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Objects="none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_toybox\Examples_Models\"/>
    </mc:Choice>
  </mc:AlternateContent>
  <xr:revisionPtr revIDLastSave="0" documentId="13_ncr:1_{79F54E71-A9CC-4A29-B837-6CD92F98BCE6}" xr6:coauthVersionLast="43" xr6:coauthVersionMax="43" xr10:uidLastSave="{00000000-0000-0000-0000-000000000000}"/>
  <bookViews>
    <workbookView xWindow="-110" yWindow="-110" windowWidth="21820" windowHeight="14020" activeTab="1" xr2:uid="{74401F24-5269-4584-838A-1B6CD1B3EC6C}"/>
  </bookViews>
  <sheets>
    <sheet name="UpsideUp" sheetId="2" r:id="rId1"/>
    <sheet name="UpsideDown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8" l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233" i="2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149" i="2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44" i="8" l="1"/>
  <c r="A170" i="2"/>
  <c r="A23" i="2"/>
  <c r="A45" i="8" l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5" i="8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1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4" i="2"/>
  <c r="A66" i="8" l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6" i="8"/>
  <c r="A192" i="2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/>
  <c r="A87" i="8" l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7" i="8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8" i="8" l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8" i="8"/>
  <c r="A129" i="8" l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9" i="8"/>
  <c r="A150" i="8" l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70" i="8"/>
  <c r="A171" i="8" l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1" i="8"/>
  <c r="A192" i="8" l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2" i="8"/>
  <c r="A213" i="8" l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3" i="8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</calcChain>
</file>

<file path=xl/sharedStrings.xml><?xml version="1.0" encoding="utf-8"?>
<sst xmlns="http://schemas.openxmlformats.org/spreadsheetml/2006/main" count="236" uniqueCount="88">
  <si>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</si>
  <si>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</si>
  <si>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</si>
  <si>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</si>
  <si>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</si>
  <si>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</si>
  <si>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</si>
  <si>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</si>
  <si>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</si>
  <si>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#F2F3F2</t>
  </si>
  <si>
    <t>Black</t>
  </si>
  <si>
    <t>#1B2A34</t>
  </si>
  <si>
    <t>Medium stone grey</t>
  </si>
  <si>
    <t>#A3A2A4</t>
  </si>
  <si>
    <t>Dark stone grey</t>
  </si>
  <si>
    <t>#635F61</t>
  </si>
  <si>
    <t>Bright green</t>
  </si>
  <si>
    <t>#4B974A</t>
  </si>
  <si>
    <t>Bright blue</t>
  </si>
  <si>
    <t>#0D69AB</t>
  </si>
  <si>
    <t>Bright red</t>
  </si>
  <si>
    <t>#C4281B</t>
  </si>
  <si>
    <t>Bright yellow</t>
  </si>
  <si>
    <t>#F5CD2F</t>
  </si>
  <si>
    <t>Bright orange</t>
  </si>
  <si>
    <t>#DA8540</t>
  </si>
  <si>
    <t>Dark orange</t>
  </si>
  <si>
    <t>#A05F34</t>
  </si>
  <si>
    <t>Bright yel. green</t>
  </si>
  <si>
    <t>#A4BD46</t>
  </si>
  <si>
    <t>Brick yellow</t>
  </si>
  <si>
    <t>#D7C599</t>
  </si>
  <si>
    <t>Light royal blue</t>
  </si>
  <si>
    <t>#9FC3E9</t>
  </si>
  <si>
    <t>Light purple</t>
  </si>
  <si>
    <t>#E4ADC8</t>
  </si>
  <si>
    <t>Cool yellow</t>
  </si>
  <si>
    <t>#FDEA8C</t>
  </si>
  <si>
    <t>Light nougat</t>
  </si>
  <si>
    <t>#FCC89B</t>
  </si>
  <si>
    <t>Medium azur</t>
  </si>
  <si>
    <t>#71C5E8</t>
  </si>
  <si>
    <t>Aqua</t>
  </si>
  <si>
    <t>#B9DCD2</t>
  </si>
  <si>
    <t>Lavendar</t>
  </si>
  <si>
    <t>#CAA2DD</t>
  </si>
  <si>
    <t>Spring yel. green</t>
  </si>
  <si>
    <t>#D4EB8E</t>
  </si>
  <si>
    <t>Medium blue</t>
  </si>
  <si>
    <t>#6E99C9</t>
  </si>
  <si>
    <t>Sand blue</t>
  </si>
  <si>
    <t>#74869C</t>
  </si>
  <si>
    <t>Dark azur</t>
  </si>
  <si>
    <t>#3337C6</t>
  </si>
  <si>
    <t>Medium lavendar</t>
  </si>
  <si>
    <t>#A05EB5</t>
  </si>
  <si>
    <t>Sand green</t>
  </si>
  <si>
    <t>#789081</t>
  </si>
  <si>
    <t>Dark green</t>
  </si>
  <si>
    <t>#287F46</t>
  </si>
  <si>
    <t>Earth blue</t>
  </si>
  <si>
    <t>#203A56</t>
  </si>
  <si>
    <t>Nougat</t>
  </si>
  <si>
    <t>#CC8E68</t>
  </si>
  <si>
    <t>Sand yellow</t>
  </si>
  <si>
    <t>#958A73</t>
  </si>
  <si>
    <t>Dark red</t>
  </si>
  <si>
    <t>#7B2E2F</t>
  </si>
  <si>
    <t>Flame yel. orange</t>
  </si>
  <si>
    <t>#E8AB2D</t>
  </si>
  <si>
    <t>Bright purple</t>
  </si>
  <si>
    <t>#CD6298</t>
  </si>
  <si>
    <t>Medium nougat</t>
  </si>
  <si>
    <t>#AA7D55</t>
  </si>
  <si>
    <t>Bright reddish violet</t>
  </si>
  <si>
    <t>#923978</t>
  </si>
  <si>
    <t>Medium lilac</t>
  </si>
  <si>
    <t>#330072</t>
  </si>
  <si>
    <t>Reddish brown</t>
  </si>
  <si>
    <t>#694027</t>
  </si>
  <si>
    <t>Olive green</t>
  </si>
  <si>
    <t>#737B4C</t>
  </si>
  <si>
    <t>Earth green</t>
  </si>
  <si>
    <t>#27462C</t>
  </si>
  <si>
    <t>Dark brown</t>
  </si>
  <si>
    <t>#31261D</t>
  </si>
  <si>
    <t>user_color</t>
  </si>
  <si>
    <t>LEGO_color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</si>
</sst>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3F2"/>
        <bgColor indexed="64"/>
      </patternFill>
    </fill>
    <fill>
      <patternFill patternType="solid">
        <fgColor rgb="FFCAA2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3A2A4"/>
        <bgColor indexed="64"/>
      </patternFill>
    </fill>
    <fill>
      <patternFill patternType="solid">
        <fgColor rgb="FF635F61"/>
        <bgColor indexed="64"/>
      </patternFill>
    </fill>
    <fill>
      <patternFill patternType="solid">
        <fgColor rgb="FF4B974A"/>
        <bgColor indexed="64"/>
      </patternFill>
    </fill>
    <fill>
      <patternFill patternType="solid">
        <fgColor rgb="FF0D69AB"/>
        <bgColor indexed="64"/>
      </patternFill>
    </fill>
    <fill>
      <patternFill patternType="solid">
        <fgColor rgb="FFC4281B"/>
        <bgColor indexed="64"/>
      </patternFill>
    </fill>
    <fill>
      <patternFill patternType="solid">
        <fgColor rgb="FFF5CD2F"/>
        <bgColor indexed="64"/>
      </patternFill>
    </fill>
    <fill>
      <patternFill patternType="solid">
        <fgColor rgb="FFDA8540"/>
        <bgColor indexed="64"/>
      </patternFill>
    </fill>
    <fill>
      <patternFill patternType="solid">
        <fgColor rgb="FFA05F34"/>
        <bgColor indexed="64"/>
      </patternFill>
    </fill>
    <fill>
      <patternFill patternType="solid">
        <fgColor rgb="FFA4BD46"/>
        <bgColor indexed="64"/>
      </patternFill>
    </fill>
    <fill>
      <patternFill patternType="solid">
        <fgColor rgb="FFD7C599"/>
        <bgColor indexed="64"/>
      </patternFill>
    </fill>
    <fill>
      <patternFill patternType="solid">
        <fgColor rgb="FF9FC3E9"/>
        <bgColor indexed="64"/>
      </patternFill>
    </fill>
    <fill>
      <patternFill patternType="solid">
        <fgColor rgb="FFE4ADC8"/>
        <bgColor indexed="64"/>
      </patternFill>
    </fill>
    <fill>
      <patternFill patternType="solid">
        <fgColor rgb="FFFDEA8C"/>
        <bgColor indexed="64"/>
      </patternFill>
    </fill>
    <fill>
      <patternFill patternType="solid">
        <fgColor rgb="FFFCC89B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rgb="FFB9DCD2"/>
        <bgColor indexed="64"/>
      </patternFill>
    </fill>
    <fill>
      <patternFill patternType="solid">
        <fgColor rgb="FFD4EB8E"/>
        <bgColor indexed="64"/>
      </patternFill>
    </fill>
    <fill>
      <patternFill patternType="solid">
        <fgColor rgb="FF6E99C9"/>
        <bgColor indexed="64"/>
      </patternFill>
    </fill>
    <fill>
      <patternFill patternType="solid">
        <fgColor rgb="FF74869C"/>
        <bgColor indexed="64"/>
      </patternFill>
    </fill>
    <fill>
      <patternFill patternType="solid">
        <fgColor rgb="FF3337C6"/>
        <bgColor indexed="64"/>
      </patternFill>
    </fill>
    <fill>
      <patternFill patternType="solid">
        <fgColor rgb="FFA05EB5"/>
        <bgColor indexed="64"/>
      </patternFill>
    </fill>
    <fill>
      <patternFill patternType="solid">
        <fgColor rgb="FF789081"/>
        <bgColor indexed="64"/>
      </patternFill>
    </fill>
    <fill>
      <patternFill patternType="solid">
        <fgColor rgb="FF287F46"/>
        <bgColor indexed="64"/>
      </patternFill>
    </fill>
    <fill>
      <patternFill patternType="solid">
        <fgColor rgb="FF203A56"/>
        <bgColor indexed="64"/>
      </patternFill>
    </fill>
    <fill>
      <patternFill patternType="solid">
        <fgColor rgb="FFCC8E68"/>
        <bgColor indexed="64"/>
      </patternFill>
    </fill>
    <fill>
      <patternFill patternType="solid">
        <fgColor rgb="FF958A73"/>
        <bgColor indexed="64"/>
      </patternFill>
    </fill>
    <fill>
      <patternFill patternType="solid">
        <fgColor rgb="FF7B2E2F"/>
        <bgColor indexed="64"/>
      </patternFill>
    </fill>
    <fill>
      <patternFill patternType="solid">
        <fgColor rgb="FFE8AB2D"/>
        <bgColor indexed="64"/>
      </patternFill>
    </fill>
    <fill>
      <patternFill patternType="solid">
        <fgColor rgb="FFCD6298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923978"/>
        <bgColor indexed="64"/>
      </patternFill>
    </fill>
    <fill>
      <patternFill patternType="solid">
        <fgColor rgb="FF330072"/>
        <bgColor indexed="64"/>
      </patternFill>
    </fill>
    <fill>
      <patternFill patternType="solid">
        <fgColor rgb="FF694027"/>
        <bgColor indexed="64"/>
      </patternFill>
    </fill>
    <fill>
      <patternFill patternType="solid">
        <fgColor rgb="FF737B4C"/>
        <bgColor indexed="64"/>
      </patternFill>
    </fill>
    <fill>
      <patternFill patternType="solid">
        <fgColor rgb="FF27462C"/>
        <bgColor indexed="64"/>
      </patternFill>
    </fill>
    <fill>
      <patternFill patternType="solid">
        <fgColor rgb="FF31261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101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32" borderId="0" xfId="0" applyFill="1"/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31" borderId="0" xfId="0" applyFont="1" applyFill="1"/>
    <xf numFmtId="0" fontId="2" fillId="34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6" borderId="0" xfId="0" applyFont="1" applyFill="1"/>
    <xf numFmtId="0" fontId="2" fillId="15" borderId="0" xfId="0" applyFont="1" applyFill="1"/>
    <xf numFmtId="0" fontId="2" fillId="29" borderId="0" xfId="0" applyFont="1" applyFill="1"/>
    <xf numFmtId="0" fontId="2" fillId="30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44" borderId="0" xfId="0" applyFont="1" applyFill="1" applyAlignment="1">
      <alignment horizontal="center"/>
    </xf>
    <xf numFmtId="0" fontId="3" fillId="45" borderId="3" xfId="0" applyFont="1" applyFill="1" applyBorder="1" applyAlignment="1">
      <alignment horizontal="center" vertical="center"/>
    </xf>
    <xf numFmtId="0" fontId="3" fillId="45" borderId="0" xfId="0" applyFont="1" applyFill="1" applyBorder="1" applyAlignment="1">
      <alignment horizontal="center" vertical="center"/>
    </xf>
    <xf numFmtId="0" fontId="3" fillId="45" borderId="12" xfId="0" applyFont="1" applyFill="1" applyBorder="1" applyAlignment="1">
      <alignment horizontal="center" vertical="center"/>
    </xf>
    <xf numFmtId="0" fontId="3" fillId="45" borderId="1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9437"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84BE-A6C9-42D3-9AE4-6B64D6FC4DB7}">
  <sheetPr codeName="Sheet2"/>
  <dimension ref="A1:AV252"/>
  <sheetViews>
    <sheetView topLeftCell="A79" workbookViewId="0">
      <selection activeCell="I109" sqref="I109"/>
    </sheetView>
  </sheetViews>
  <sheetFormatPr defaultRowHeight="14.5" outlineLevelCol="1" x14ac:dyDescent="0.35"/>
  <cols>
    <col min="1" max="1" width="5" style="1" bestFit="1" customWidth="1"/>
    <col min="2" max="37" width="2.6328125" style="2" customWidth="1"/>
    <col min="38" max="39" width="8.7265625" style="2"/>
    <col min="40" max="40" width="9.6328125" style="2" bestFit="1" customWidth="1"/>
    <col min="41" max="41" width="17.6328125" style="2" bestFit="1" customWidth="1"/>
    <col min="42" max="42" width="10.54296875" style="2" hidden="1" customWidth="1" outlineLevel="1"/>
    <col min="43" max="47" width="0" style="2" hidden="1" customWidth="1" outlineLevel="1"/>
    <col min="48" max="48" width="8.7265625" style="2" collapsed="1"/>
    <col min="49" max="16384" width="8.7265625" style="2"/>
  </cols>
  <sheetData>
    <row r="1" spans="1:47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N1" s="1" t="s">
        <v>86</v>
      </c>
      <c r="AO1" s="1" t="s">
        <v>87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</row>
    <row r="2" spans="1:47" x14ac:dyDescent="0.35">
      <c r="A2" s="4" t="s">
        <v>1</v>
      </c>
      <c r="B2" s="44">
        <v>16</v>
      </c>
      <c r="C2" s="45">
        <v>16</v>
      </c>
      <c r="D2" s="45">
        <v>16</v>
      </c>
      <c r="E2" s="45">
        <v>16</v>
      </c>
      <c r="F2" s="46">
        <v>15</v>
      </c>
      <c r="G2" s="45">
        <v>15</v>
      </c>
      <c r="H2" s="45">
        <v>15</v>
      </c>
      <c r="I2" s="47">
        <v>15</v>
      </c>
      <c r="J2" s="45">
        <v>15</v>
      </c>
      <c r="K2" s="45">
        <v>15</v>
      </c>
      <c r="L2" s="45">
        <v>15</v>
      </c>
      <c r="M2" s="48">
        <v>15</v>
      </c>
      <c r="N2" s="45">
        <v>15</v>
      </c>
      <c r="O2" s="45">
        <v>15</v>
      </c>
      <c r="P2" s="45">
        <v>15</v>
      </c>
      <c r="Q2" s="45">
        <v>15</v>
      </c>
      <c r="R2" s="46">
        <v>15</v>
      </c>
      <c r="S2" s="45">
        <v>15</v>
      </c>
      <c r="T2" s="45">
        <v>15</v>
      </c>
      <c r="U2" s="47">
        <v>15</v>
      </c>
      <c r="V2" s="45">
        <v>15</v>
      </c>
      <c r="W2" s="45">
        <v>15</v>
      </c>
      <c r="X2" s="45">
        <v>15</v>
      </c>
      <c r="Y2" s="48">
        <v>15</v>
      </c>
      <c r="Z2" s="45">
        <v>15</v>
      </c>
      <c r="AA2" s="45">
        <v>15</v>
      </c>
      <c r="AB2" s="45">
        <v>15</v>
      </c>
      <c r="AC2" s="65">
        <v>15</v>
      </c>
      <c r="AD2" s="46">
        <v>15</v>
      </c>
      <c r="AE2" s="45">
        <v>15</v>
      </c>
      <c r="AF2" s="45">
        <v>15</v>
      </c>
      <c r="AG2" s="47">
        <v>15</v>
      </c>
      <c r="AH2" s="45">
        <v>16</v>
      </c>
      <c r="AI2" s="45">
        <v>16</v>
      </c>
      <c r="AJ2" s="45">
        <v>16</v>
      </c>
      <c r="AK2" s="48">
        <v>16</v>
      </c>
      <c r="AN2" s="3">
        <v>3</v>
      </c>
      <c r="AO2" s="5" t="s">
        <v>8</v>
      </c>
      <c r="AP2" s="2">
        <v>1</v>
      </c>
      <c r="AQ2" s="2">
        <v>1</v>
      </c>
      <c r="AR2" s="2">
        <v>242</v>
      </c>
      <c r="AS2" s="2">
        <v>243</v>
      </c>
      <c r="AT2" s="2">
        <v>242</v>
      </c>
      <c r="AU2" s="2" t="s">
        <v>9</v>
      </c>
    </row>
    <row r="3" spans="1:47" x14ac:dyDescent="0.35">
      <c r="A3" s="4" t="s">
        <v>1</v>
      </c>
      <c r="B3" s="49">
        <v>16</v>
      </c>
      <c r="C3" s="50">
        <v>16</v>
      </c>
      <c r="D3" s="50">
        <v>16</v>
      </c>
      <c r="E3" s="50">
        <v>16</v>
      </c>
      <c r="F3" s="51">
        <v>15</v>
      </c>
      <c r="G3" s="50">
        <v>15</v>
      </c>
      <c r="H3" s="50">
        <v>15</v>
      </c>
      <c r="I3" s="52">
        <v>15</v>
      </c>
      <c r="J3" s="50">
        <v>15</v>
      </c>
      <c r="K3" s="50">
        <v>15</v>
      </c>
      <c r="L3" s="50">
        <v>15</v>
      </c>
      <c r="M3" s="53">
        <v>15</v>
      </c>
      <c r="N3" s="50">
        <v>15</v>
      </c>
      <c r="O3" s="50">
        <v>15</v>
      </c>
      <c r="P3" s="50">
        <v>15</v>
      </c>
      <c r="Q3" s="50">
        <v>17</v>
      </c>
      <c r="R3" s="51">
        <v>17</v>
      </c>
      <c r="S3" s="50">
        <v>17</v>
      </c>
      <c r="T3" s="50">
        <v>17</v>
      </c>
      <c r="U3" s="52">
        <v>17</v>
      </c>
      <c r="V3" s="50">
        <v>17</v>
      </c>
      <c r="W3" s="50">
        <v>15</v>
      </c>
      <c r="X3" s="50">
        <v>15</v>
      </c>
      <c r="Y3" s="53">
        <v>15</v>
      </c>
      <c r="Z3" s="50">
        <v>15</v>
      </c>
      <c r="AA3" s="50">
        <v>15</v>
      </c>
      <c r="AB3" s="50">
        <v>15</v>
      </c>
      <c r="AC3" s="66">
        <v>15</v>
      </c>
      <c r="AD3" s="51">
        <v>15</v>
      </c>
      <c r="AE3" s="50">
        <v>15</v>
      </c>
      <c r="AF3" s="50">
        <v>15</v>
      </c>
      <c r="AG3" s="52">
        <v>15</v>
      </c>
      <c r="AH3" s="50">
        <v>16</v>
      </c>
      <c r="AI3" s="50">
        <v>16</v>
      </c>
      <c r="AJ3" s="50">
        <v>16</v>
      </c>
      <c r="AK3" s="53">
        <v>16</v>
      </c>
      <c r="AN3" s="3">
        <v>11</v>
      </c>
      <c r="AO3" s="33" t="s">
        <v>10</v>
      </c>
      <c r="AP3" s="2">
        <v>2</v>
      </c>
      <c r="AQ3" s="2">
        <v>26</v>
      </c>
      <c r="AR3" s="2">
        <v>27</v>
      </c>
      <c r="AS3" s="2">
        <v>42</v>
      </c>
      <c r="AT3" s="2">
        <v>52</v>
      </c>
      <c r="AU3" s="2" t="s">
        <v>11</v>
      </c>
    </row>
    <row r="4" spans="1:47" x14ac:dyDescent="0.35">
      <c r="A4" s="4" t="s">
        <v>1</v>
      </c>
      <c r="B4" s="49">
        <v>16</v>
      </c>
      <c r="C4" s="50">
        <v>16</v>
      </c>
      <c r="D4" s="50">
        <v>16</v>
      </c>
      <c r="E4" s="50">
        <v>16</v>
      </c>
      <c r="F4" s="51">
        <v>15</v>
      </c>
      <c r="G4" s="50">
        <v>15</v>
      </c>
      <c r="H4" s="50">
        <v>15</v>
      </c>
      <c r="I4" s="52">
        <v>15</v>
      </c>
      <c r="J4" s="50">
        <v>15</v>
      </c>
      <c r="K4" s="50">
        <v>15</v>
      </c>
      <c r="L4" s="50">
        <v>15</v>
      </c>
      <c r="M4" s="53">
        <v>15</v>
      </c>
      <c r="N4" s="50">
        <v>15</v>
      </c>
      <c r="O4" s="50">
        <v>15</v>
      </c>
      <c r="P4" s="50">
        <v>15</v>
      </c>
      <c r="Q4" s="50">
        <v>17</v>
      </c>
      <c r="R4" s="51">
        <v>14</v>
      </c>
      <c r="S4" s="50">
        <v>14</v>
      </c>
      <c r="T4" s="50">
        <v>14</v>
      </c>
      <c r="U4" s="52">
        <v>14</v>
      </c>
      <c r="V4" s="50">
        <v>17</v>
      </c>
      <c r="W4" s="50">
        <v>15</v>
      </c>
      <c r="X4" s="50">
        <v>15</v>
      </c>
      <c r="Y4" s="53">
        <v>15</v>
      </c>
      <c r="Z4" s="50">
        <v>15</v>
      </c>
      <c r="AA4" s="50">
        <v>15</v>
      </c>
      <c r="AB4" s="50">
        <v>15</v>
      </c>
      <c r="AC4" s="50">
        <v>15</v>
      </c>
      <c r="AD4" s="51">
        <v>15</v>
      </c>
      <c r="AE4" s="50">
        <v>15</v>
      </c>
      <c r="AF4" s="50">
        <v>15</v>
      </c>
      <c r="AG4" s="52">
        <v>15</v>
      </c>
      <c r="AH4" s="50">
        <v>16</v>
      </c>
      <c r="AI4" s="50">
        <v>16</v>
      </c>
      <c r="AJ4" s="50">
        <v>16</v>
      </c>
      <c r="AK4" s="53">
        <v>16</v>
      </c>
      <c r="AN4" s="3">
        <v>4</v>
      </c>
      <c r="AO4" s="7" t="s">
        <v>12</v>
      </c>
      <c r="AP4" s="2">
        <v>3</v>
      </c>
      <c r="AQ4" s="2">
        <v>194</v>
      </c>
      <c r="AR4" s="2">
        <v>163</v>
      </c>
      <c r="AS4" s="2">
        <v>162</v>
      </c>
      <c r="AT4" s="2">
        <v>164</v>
      </c>
      <c r="AU4" s="2" t="s">
        <v>13</v>
      </c>
    </row>
    <row r="5" spans="1:47" x14ac:dyDescent="0.35">
      <c r="A5" s="4" t="s">
        <v>1</v>
      </c>
      <c r="B5" s="49">
        <v>16</v>
      </c>
      <c r="C5" s="50">
        <v>16</v>
      </c>
      <c r="D5" s="50">
        <v>16</v>
      </c>
      <c r="E5" s="50">
        <v>16</v>
      </c>
      <c r="F5" s="51">
        <v>15</v>
      </c>
      <c r="G5" s="50">
        <v>15</v>
      </c>
      <c r="H5" s="50">
        <v>15</v>
      </c>
      <c r="I5" s="52">
        <v>15</v>
      </c>
      <c r="J5" s="50">
        <v>15</v>
      </c>
      <c r="K5" s="50">
        <v>15</v>
      </c>
      <c r="L5" s="50">
        <v>15</v>
      </c>
      <c r="M5" s="53">
        <v>15</v>
      </c>
      <c r="N5" s="50">
        <v>15</v>
      </c>
      <c r="O5" s="50">
        <v>15</v>
      </c>
      <c r="P5" s="50">
        <v>15</v>
      </c>
      <c r="Q5" s="50">
        <v>17</v>
      </c>
      <c r="R5" s="51">
        <v>14</v>
      </c>
      <c r="S5" s="50">
        <v>17</v>
      </c>
      <c r="T5" s="50">
        <v>17</v>
      </c>
      <c r="U5" s="52">
        <v>14</v>
      </c>
      <c r="V5" s="50">
        <v>17</v>
      </c>
      <c r="W5" s="50">
        <v>15</v>
      </c>
      <c r="X5" s="50">
        <v>15</v>
      </c>
      <c r="Y5" s="53">
        <v>15</v>
      </c>
      <c r="Z5" s="50">
        <v>15</v>
      </c>
      <c r="AA5" s="50">
        <v>15</v>
      </c>
      <c r="AB5" s="50">
        <v>15</v>
      </c>
      <c r="AC5" s="50">
        <v>15</v>
      </c>
      <c r="AD5" s="51">
        <v>15</v>
      </c>
      <c r="AE5" s="50">
        <v>15</v>
      </c>
      <c r="AF5" s="50">
        <v>15</v>
      </c>
      <c r="AG5" s="52">
        <v>15</v>
      </c>
      <c r="AH5" s="50">
        <v>16</v>
      </c>
      <c r="AI5" s="50">
        <v>16</v>
      </c>
      <c r="AJ5" s="50">
        <v>16</v>
      </c>
      <c r="AK5" s="53">
        <v>16</v>
      </c>
      <c r="AN5" s="3">
        <v>30</v>
      </c>
      <c r="AO5" s="34" t="s">
        <v>14</v>
      </c>
      <c r="AP5" s="2">
        <v>4</v>
      </c>
      <c r="AQ5" s="2">
        <v>199</v>
      </c>
      <c r="AR5" s="2">
        <v>99</v>
      </c>
      <c r="AS5" s="2">
        <v>95</v>
      </c>
      <c r="AT5" s="2">
        <v>97</v>
      </c>
      <c r="AU5" s="2" t="s">
        <v>15</v>
      </c>
    </row>
    <row r="6" spans="1:47" x14ac:dyDescent="0.35">
      <c r="A6" s="4" t="s">
        <v>1</v>
      </c>
      <c r="B6" s="54">
        <v>16</v>
      </c>
      <c r="C6" s="55">
        <v>16</v>
      </c>
      <c r="D6" s="55">
        <v>16</v>
      </c>
      <c r="E6" s="55">
        <v>16</v>
      </c>
      <c r="F6" s="56">
        <v>15</v>
      </c>
      <c r="G6" s="55">
        <v>15</v>
      </c>
      <c r="H6" s="55">
        <v>15</v>
      </c>
      <c r="I6" s="57">
        <v>15</v>
      </c>
      <c r="J6" s="55">
        <v>15</v>
      </c>
      <c r="K6" s="55">
        <v>15</v>
      </c>
      <c r="L6" s="55">
        <v>15</v>
      </c>
      <c r="M6" s="58">
        <v>15</v>
      </c>
      <c r="N6" s="55">
        <v>15</v>
      </c>
      <c r="O6" s="55">
        <v>15</v>
      </c>
      <c r="P6" s="55">
        <v>15</v>
      </c>
      <c r="Q6" s="55">
        <v>17</v>
      </c>
      <c r="R6" s="56">
        <v>14</v>
      </c>
      <c r="S6" s="55">
        <v>17</v>
      </c>
      <c r="T6" s="55">
        <v>17</v>
      </c>
      <c r="U6" s="57">
        <v>14</v>
      </c>
      <c r="V6" s="55">
        <v>17</v>
      </c>
      <c r="W6" s="55">
        <v>15</v>
      </c>
      <c r="X6" s="55">
        <v>15</v>
      </c>
      <c r="Y6" s="58">
        <v>15</v>
      </c>
      <c r="Z6" s="55">
        <v>15</v>
      </c>
      <c r="AA6" s="55">
        <v>15</v>
      </c>
      <c r="AB6" s="55">
        <v>15</v>
      </c>
      <c r="AC6" s="55">
        <v>15</v>
      </c>
      <c r="AD6" s="56">
        <v>15</v>
      </c>
      <c r="AE6" s="55">
        <v>15</v>
      </c>
      <c r="AF6" s="55">
        <v>15</v>
      </c>
      <c r="AG6" s="57">
        <v>15</v>
      </c>
      <c r="AH6" s="55">
        <v>16</v>
      </c>
      <c r="AI6" s="55">
        <v>16</v>
      </c>
      <c r="AJ6" s="55">
        <v>16</v>
      </c>
      <c r="AK6" s="58">
        <v>16</v>
      </c>
      <c r="AN6" s="3">
        <v>8</v>
      </c>
      <c r="AO6" s="35" t="s">
        <v>16</v>
      </c>
      <c r="AP6" s="2">
        <v>5</v>
      </c>
      <c r="AQ6" s="2">
        <v>37</v>
      </c>
      <c r="AR6" s="2">
        <v>75</v>
      </c>
      <c r="AS6" s="2">
        <v>151</v>
      </c>
      <c r="AT6" s="2">
        <v>74</v>
      </c>
      <c r="AU6" s="2" t="s">
        <v>17</v>
      </c>
    </row>
    <row r="7" spans="1:47" x14ac:dyDescent="0.35">
      <c r="A7" s="4" t="s">
        <v>1</v>
      </c>
      <c r="B7" s="49">
        <v>16</v>
      </c>
      <c r="C7" s="50">
        <v>16</v>
      </c>
      <c r="D7" s="50">
        <v>16</v>
      </c>
      <c r="E7" s="50">
        <v>16</v>
      </c>
      <c r="F7" s="51">
        <v>15</v>
      </c>
      <c r="G7" s="50">
        <v>15</v>
      </c>
      <c r="H7" s="50">
        <v>15</v>
      </c>
      <c r="I7" s="52">
        <v>15</v>
      </c>
      <c r="J7" s="50">
        <v>15</v>
      </c>
      <c r="K7" s="50">
        <v>15</v>
      </c>
      <c r="L7" s="50">
        <v>15</v>
      </c>
      <c r="M7" s="53">
        <v>15</v>
      </c>
      <c r="N7" s="50">
        <v>15</v>
      </c>
      <c r="O7" s="50">
        <v>15</v>
      </c>
      <c r="P7" s="50">
        <v>15</v>
      </c>
      <c r="Q7" s="50">
        <v>17</v>
      </c>
      <c r="R7" s="51">
        <v>14</v>
      </c>
      <c r="S7" s="50">
        <v>14</v>
      </c>
      <c r="T7" s="50">
        <v>14</v>
      </c>
      <c r="U7" s="52">
        <v>14</v>
      </c>
      <c r="V7" s="50">
        <v>17</v>
      </c>
      <c r="W7" s="50">
        <v>15</v>
      </c>
      <c r="X7" s="50">
        <v>15</v>
      </c>
      <c r="Y7" s="53">
        <v>15</v>
      </c>
      <c r="Z7" s="50">
        <v>15</v>
      </c>
      <c r="AA7" s="50">
        <v>15</v>
      </c>
      <c r="AB7" s="50">
        <v>15</v>
      </c>
      <c r="AC7" s="50">
        <v>15</v>
      </c>
      <c r="AD7" s="51">
        <v>15</v>
      </c>
      <c r="AE7" s="50">
        <v>15</v>
      </c>
      <c r="AF7" s="50">
        <v>15</v>
      </c>
      <c r="AG7" s="52">
        <v>15</v>
      </c>
      <c r="AH7" s="50">
        <v>16</v>
      </c>
      <c r="AI7" s="50">
        <v>16</v>
      </c>
      <c r="AJ7" s="50">
        <v>16</v>
      </c>
      <c r="AK7" s="53">
        <v>16</v>
      </c>
      <c r="AN7" s="3">
        <v>9</v>
      </c>
      <c r="AO7" s="36" t="s">
        <v>18</v>
      </c>
      <c r="AP7" s="2">
        <v>6</v>
      </c>
      <c r="AQ7" s="2">
        <v>23</v>
      </c>
      <c r="AR7" s="2">
        <v>13</v>
      </c>
      <c r="AS7" s="2">
        <v>105</v>
      </c>
      <c r="AT7" s="2">
        <v>171</v>
      </c>
      <c r="AU7" s="2" t="s">
        <v>19</v>
      </c>
    </row>
    <row r="8" spans="1:47" x14ac:dyDescent="0.35">
      <c r="A8" s="4" t="s">
        <v>1</v>
      </c>
      <c r="B8" s="49">
        <v>16</v>
      </c>
      <c r="C8" s="50">
        <v>16</v>
      </c>
      <c r="D8" s="50">
        <v>16</v>
      </c>
      <c r="E8" s="50">
        <v>16</v>
      </c>
      <c r="F8" s="51">
        <v>15</v>
      </c>
      <c r="G8" s="50">
        <v>15</v>
      </c>
      <c r="H8" s="50">
        <v>15</v>
      </c>
      <c r="I8" s="52">
        <v>15</v>
      </c>
      <c r="J8" s="50">
        <v>15</v>
      </c>
      <c r="K8" s="50">
        <v>15</v>
      </c>
      <c r="L8" s="50">
        <v>15</v>
      </c>
      <c r="M8" s="53">
        <v>15</v>
      </c>
      <c r="N8" s="50">
        <v>15</v>
      </c>
      <c r="O8" s="50">
        <v>15</v>
      </c>
      <c r="P8" s="50">
        <v>15</v>
      </c>
      <c r="Q8" s="50">
        <v>17</v>
      </c>
      <c r="R8" s="51">
        <v>17</v>
      </c>
      <c r="S8" s="50">
        <v>17</v>
      </c>
      <c r="T8" s="50">
        <v>17</v>
      </c>
      <c r="U8" s="52">
        <v>17</v>
      </c>
      <c r="V8" s="50">
        <v>17</v>
      </c>
      <c r="W8" s="50">
        <v>15</v>
      </c>
      <c r="X8" s="50">
        <v>15</v>
      </c>
      <c r="Y8" s="53">
        <v>15</v>
      </c>
      <c r="Z8" s="50">
        <v>15</v>
      </c>
      <c r="AA8" s="50">
        <v>15</v>
      </c>
      <c r="AB8" s="50">
        <v>15</v>
      </c>
      <c r="AC8" s="50">
        <v>15</v>
      </c>
      <c r="AD8" s="51">
        <v>15</v>
      </c>
      <c r="AE8" s="50">
        <v>15</v>
      </c>
      <c r="AF8" s="50">
        <v>15</v>
      </c>
      <c r="AG8" s="52">
        <v>15</v>
      </c>
      <c r="AH8" s="50">
        <v>16</v>
      </c>
      <c r="AI8" s="50">
        <v>16</v>
      </c>
      <c r="AJ8" s="50">
        <v>16</v>
      </c>
      <c r="AK8" s="53">
        <v>16</v>
      </c>
      <c r="AN8" s="3">
        <v>10</v>
      </c>
      <c r="AO8" s="37" t="s">
        <v>20</v>
      </c>
      <c r="AP8" s="2">
        <v>7</v>
      </c>
      <c r="AQ8" s="2">
        <v>21</v>
      </c>
      <c r="AR8" s="2">
        <v>196</v>
      </c>
      <c r="AS8" s="2">
        <v>40</v>
      </c>
      <c r="AT8" s="2">
        <v>27</v>
      </c>
      <c r="AU8" s="2" t="s">
        <v>21</v>
      </c>
    </row>
    <row r="9" spans="1:47" x14ac:dyDescent="0.35">
      <c r="A9" s="4" t="s">
        <v>1</v>
      </c>
      <c r="B9" s="59">
        <v>16</v>
      </c>
      <c r="C9" s="60">
        <v>16</v>
      </c>
      <c r="D9" s="60">
        <v>16</v>
      </c>
      <c r="E9" s="60">
        <v>16</v>
      </c>
      <c r="F9" s="61">
        <v>15</v>
      </c>
      <c r="G9" s="60">
        <v>15</v>
      </c>
      <c r="H9" s="60">
        <v>15</v>
      </c>
      <c r="I9" s="62">
        <v>15</v>
      </c>
      <c r="J9" s="60">
        <v>15</v>
      </c>
      <c r="K9" s="60">
        <v>15</v>
      </c>
      <c r="L9" s="60">
        <v>15</v>
      </c>
      <c r="M9" s="63">
        <v>15</v>
      </c>
      <c r="N9" s="60">
        <v>15</v>
      </c>
      <c r="O9" s="60">
        <v>15</v>
      </c>
      <c r="P9" s="60">
        <v>15</v>
      </c>
      <c r="Q9" s="60">
        <v>15</v>
      </c>
      <c r="R9" s="61">
        <v>15</v>
      </c>
      <c r="S9" s="60">
        <v>15</v>
      </c>
      <c r="T9" s="60">
        <v>15</v>
      </c>
      <c r="U9" s="62">
        <v>15</v>
      </c>
      <c r="V9" s="60">
        <v>15</v>
      </c>
      <c r="W9" s="60">
        <v>15</v>
      </c>
      <c r="X9" s="60">
        <v>15</v>
      </c>
      <c r="Y9" s="63">
        <v>15</v>
      </c>
      <c r="Z9" s="60">
        <v>15</v>
      </c>
      <c r="AA9" s="60">
        <v>15</v>
      </c>
      <c r="AB9" s="60">
        <v>15</v>
      </c>
      <c r="AC9" s="60">
        <v>15</v>
      </c>
      <c r="AD9" s="61">
        <v>15</v>
      </c>
      <c r="AE9" s="60">
        <v>15</v>
      </c>
      <c r="AF9" s="60">
        <v>15</v>
      </c>
      <c r="AG9" s="62">
        <v>15</v>
      </c>
      <c r="AH9" s="60">
        <v>16</v>
      </c>
      <c r="AI9" s="60">
        <v>16</v>
      </c>
      <c r="AJ9" s="60">
        <v>16</v>
      </c>
      <c r="AK9" s="63">
        <v>16</v>
      </c>
      <c r="AN9" s="3">
        <v>7</v>
      </c>
      <c r="AO9" s="8" t="s">
        <v>22</v>
      </c>
      <c r="AP9" s="2">
        <v>8</v>
      </c>
      <c r="AQ9" s="2">
        <v>24</v>
      </c>
      <c r="AR9" s="2">
        <v>245</v>
      </c>
      <c r="AS9" s="2">
        <v>205</v>
      </c>
      <c r="AT9" s="2">
        <v>47</v>
      </c>
      <c r="AU9" s="2" t="s">
        <v>23</v>
      </c>
    </row>
    <row r="10" spans="1:47" x14ac:dyDescent="0.35">
      <c r="A10" s="4" t="s">
        <v>1</v>
      </c>
      <c r="B10" s="49">
        <v>16</v>
      </c>
      <c r="C10" s="50">
        <v>16</v>
      </c>
      <c r="D10" s="50">
        <v>16</v>
      </c>
      <c r="E10" s="50">
        <v>16</v>
      </c>
      <c r="F10" s="51">
        <v>15</v>
      </c>
      <c r="G10" s="50">
        <v>15</v>
      </c>
      <c r="H10" s="50">
        <v>15</v>
      </c>
      <c r="I10" s="52">
        <v>15</v>
      </c>
      <c r="J10" s="50">
        <v>15</v>
      </c>
      <c r="K10" s="50">
        <v>15</v>
      </c>
      <c r="L10" s="50">
        <v>15</v>
      </c>
      <c r="M10" s="53">
        <v>15</v>
      </c>
      <c r="N10" s="50">
        <v>15</v>
      </c>
      <c r="O10" s="50">
        <v>15</v>
      </c>
      <c r="P10" s="50">
        <v>15</v>
      </c>
      <c r="Q10" s="50">
        <v>15</v>
      </c>
      <c r="R10" s="51">
        <v>15</v>
      </c>
      <c r="S10" s="50">
        <v>15</v>
      </c>
      <c r="T10" s="50">
        <v>15</v>
      </c>
      <c r="U10" s="52">
        <v>15</v>
      </c>
      <c r="V10" s="50">
        <v>15</v>
      </c>
      <c r="W10" s="50">
        <v>15</v>
      </c>
      <c r="X10" s="50">
        <v>15</v>
      </c>
      <c r="Y10" s="53">
        <v>15</v>
      </c>
      <c r="Z10" s="50">
        <v>15</v>
      </c>
      <c r="AA10" s="50">
        <v>15</v>
      </c>
      <c r="AB10" s="50">
        <v>15</v>
      </c>
      <c r="AC10" s="50">
        <v>15</v>
      </c>
      <c r="AD10" s="51">
        <v>15</v>
      </c>
      <c r="AE10" s="50">
        <v>15</v>
      </c>
      <c r="AF10" s="50">
        <v>15</v>
      </c>
      <c r="AG10" s="52">
        <v>15</v>
      </c>
      <c r="AH10" s="50">
        <v>16</v>
      </c>
      <c r="AI10" s="50">
        <v>16</v>
      </c>
      <c r="AJ10" s="50">
        <v>16</v>
      </c>
      <c r="AK10" s="53">
        <v>16</v>
      </c>
      <c r="AN10" s="3">
        <v>31</v>
      </c>
      <c r="AO10" s="9" t="s">
        <v>24</v>
      </c>
      <c r="AP10" s="2">
        <v>9</v>
      </c>
      <c r="AQ10" s="2">
        <v>106</v>
      </c>
      <c r="AR10" s="2">
        <v>218</v>
      </c>
      <c r="AS10" s="2">
        <v>133</v>
      </c>
      <c r="AT10" s="2">
        <v>64</v>
      </c>
      <c r="AU10" s="2" t="s">
        <v>25</v>
      </c>
    </row>
    <row r="11" spans="1:47" x14ac:dyDescent="0.35">
      <c r="A11" s="4" t="s">
        <v>1</v>
      </c>
      <c r="B11" s="49">
        <v>16</v>
      </c>
      <c r="C11" s="50">
        <v>16</v>
      </c>
      <c r="D11" s="50">
        <v>16</v>
      </c>
      <c r="E11" s="50">
        <v>16</v>
      </c>
      <c r="F11" s="51">
        <v>15</v>
      </c>
      <c r="G11" s="50">
        <v>15</v>
      </c>
      <c r="H11" s="50">
        <v>15</v>
      </c>
      <c r="I11" s="52">
        <v>15</v>
      </c>
      <c r="J11" s="50">
        <v>15</v>
      </c>
      <c r="K11" s="50">
        <v>15</v>
      </c>
      <c r="L11" s="50">
        <v>15</v>
      </c>
      <c r="M11" s="53">
        <v>15</v>
      </c>
      <c r="N11" s="50">
        <v>15</v>
      </c>
      <c r="O11" s="50">
        <v>15</v>
      </c>
      <c r="P11" s="50">
        <v>15</v>
      </c>
      <c r="Q11" s="50">
        <v>15</v>
      </c>
      <c r="R11" s="51">
        <v>15</v>
      </c>
      <c r="S11" s="50">
        <v>15</v>
      </c>
      <c r="T11" s="50">
        <v>15</v>
      </c>
      <c r="U11" s="52">
        <v>15</v>
      </c>
      <c r="V11" s="50">
        <v>15</v>
      </c>
      <c r="W11" s="50">
        <v>15</v>
      </c>
      <c r="X11" s="50">
        <v>15</v>
      </c>
      <c r="Y11" s="53">
        <v>15</v>
      </c>
      <c r="Z11" s="50">
        <v>15</v>
      </c>
      <c r="AA11" s="50">
        <v>15</v>
      </c>
      <c r="AB11" s="50">
        <v>15</v>
      </c>
      <c r="AC11" s="50">
        <v>15</v>
      </c>
      <c r="AD11" s="51">
        <v>15</v>
      </c>
      <c r="AE11" s="50">
        <v>15</v>
      </c>
      <c r="AF11" s="50">
        <v>15</v>
      </c>
      <c r="AG11" s="52">
        <v>15</v>
      </c>
      <c r="AH11" s="50">
        <v>16</v>
      </c>
      <c r="AI11" s="50">
        <v>16</v>
      </c>
      <c r="AJ11" s="50">
        <v>16</v>
      </c>
      <c r="AK11" s="53">
        <v>16</v>
      </c>
      <c r="AN11" s="3">
        <v>2</v>
      </c>
      <c r="AO11" s="41" t="s">
        <v>26</v>
      </c>
      <c r="AP11" s="2">
        <v>10</v>
      </c>
      <c r="AQ11" s="2">
        <v>38</v>
      </c>
      <c r="AR11" s="2">
        <v>160</v>
      </c>
      <c r="AS11" s="2">
        <v>95</v>
      </c>
      <c r="AT11" s="2">
        <v>52</v>
      </c>
      <c r="AU11" s="2" t="s">
        <v>27</v>
      </c>
    </row>
    <row r="12" spans="1:47" x14ac:dyDescent="0.35">
      <c r="A12" s="4" t="s">
        <v>1</v>
      </c>
      <c r="B12" s="49">
        <v>16</v>
      </c>
      <c r="C12" s="50">
        <v>16</v>
      </c>
      <c r="D12" s="50">
        <v>16</v>
      </c>
      <c r="E12" s="50">
        <v>16</v>
      </c>
      <c r="F12" s="51">
        <v>15</v>
      </c>
      <c r="G12" s="50">
        <v>15</v>
      </c>
      <c r="H12" s="50">
        <v>15</v>
      </c>
      <c r="I12" s="52">
        <v>15</v>
      </c>
      <c r="J12" s="50">
        <v>15</v>
      </c>
      <c r="K12" s="50">
        <v>15</v>
      </c>
      <c r="L12" s="50">
        <v>15</v>
      </c>
      <c r="M12" s="53">
        <v>15</v>
      </c>
      <c r="N12" s="50">
        <v>15</v>
      </c>
      <c r="O12" s="50">
        <v>15</v>
      </c>
      <c r="P12" s="50">
        <v>15</v>
      </c>
      <c r="Q12" s="50">
        <v>15</v>
      </c>
      <c r="R12" s="51">
        <v>15</v>
      </c>
      <c r="S12" s="50">
        <v>15</v>
      </c>
      <c r="T12" s="50">
        <v>15</v>
      </c>
      <c r="U12" s="52">
        <v>15</v>
      </c>
      <c r="V12" s="50">
        <v>15</v>
      </c>
      <c r="W12" s="50">
        <v>15</v>
      </c>
      <c r="X12" s="50">
        <v>15</v>
      </c>
      <c r="Y12" s="53">
        <v>15</v>
      </c>
      <c r="Z12" s="50">
        <v>15</v>
      </c>
      <c r="AA12" s="50">
        <v>15</v>
      </c>
      <c r="AB12" s="50">
        <v>15</v>
      </c>
      <c r="AC12" s="50">
        <v>15</v>
      </c>
      <c r="AD12" s="51">
        <v>15</v>
      </c>
      <c r="AE12" s="50">
        <v>15</v>
      </c>
      <c r="AF12" s="50">
        <v>15</v>
      </c>
      <c r="AG12" s="52">
        <v>15</v>
      </c>
      <c r="AH12" s="50">
        <v>16</v>
      </c>
      <c r="AI12" s="50">
        <v>16</v>
      </c>
      <c r="AJ12" s="50">
        <v>16</v>
      </c>
      <c r="AK12" s="53">
        <v>16</v>
      </c>
      <c r="AN12" s="3"/>
      <c r="AO12" s="10" t="s">
        <v>28</v>
      </c>
      <c r="AP12" s="2">
        <v>11</v>
      </c>
      <c r="AQ12" s="2">
        <v>119</v>
      </c>
      <c r="AR12" s="2">
        <v>164</v>
      </c>
      <c r="AS12" s="2">
        <v>189</v>
      </c>
      <c r="AT12" s="2">
        <v>70</v>
      </c>
      <c r="AU12" s="2" t="s">
        <v>29</v>
      </c>
    </row>
    <row r="13" spans="1:47" x14ac:dyDescent="0.35">
      <c r="A13" s="4" t="s">
        <v>1</v>
      </c>
      <c r="B13" s="49">
        <v>16</v>
      </c>
      <c r="C13" s="50">
        <v>16</v>
      </c>
      <c r="D13" s="50">
        <v>16</v>
      </c>
      <c r="E13" s="50">
        <v>16</v>
      </c>
      <c r="F13" s="51">
        <v>15</v>
      </c>
      <c r="G13" s="50">
        <v>15</v>
      </c>
      <c r="H13" s="50">
        <v>15</v>
      </c>
      <c r="I13" s="52">
        <v>15</v>
      </c>
      <c r="J13" s="50">
        <v>15</v>
      </c>
      <c r="K13" s="50">
        <v>15</v>
      </c>
      <c r="L13" s="50">
        <v>15</v>
      </c>
      <c r="M13" s="53">
        <v>15</v>
      </c>
      <c r="N13" s="50">
        <v>15</v>
      </c>
      <c r="O13" s="50">
        <v>15</v>
      </c>
      <c r="P13" s="50">
        <v>15</v>
      </c>
      <c r="Q13" s="50">
        <v>15</v>
      </c>
      <c r="R13" s="51">
        <v>15</v>
      </c>
      <c r="S13" s="50">
        <v>15</v>
      </c>
      <c r="T13" s="50">
        <v>15</v>
      </c>
      <c r="U13" s="52">
        <v>15</v>
      </c>
      <c r="V13" s="50">
        <v>15</v>
      </c>
      <c r="W13" s="50">
        <v>15</v>
      </c>
      <c r="X13" s="50">
        <v>15</v>
      </c>
      <c r="Y13" s="53">
        <v>15</v>
      </c>
      <c r="Z13" s="50">
        <v>15</v>
      </c>
      <c r="AA13" s="50">
        <v>15</v>
      </c>
      <c r="AB13" s="50">
        <v>15</v>
      </c>
      <c r="AC13" s="50">
        <v>15</v>
      </c>
      <c r="AD13" s="51">
        <v>15</v>
      </c>
      <c r="AE13" s="50">
        <v>15</v>
      </c>
      <c r="AF13" s="50">
        <v>15</v>
      </c>
      <c r="AG13" s="52">
        <v>15</v>
      </c>
      <c r="AH13" s="50">
        <v>16</v>
      </c>
      <c r="AI13" s="50">
        <v>16</v>
      </c>
      <c r="AJ13" s="50">
        <v>16</v>
      </c>
      <c r="AK13" s="53">
        <v>16</v>
      </c>
      <c r="AN13" s="3">
        <v>15</v>
      </c>
      <c r="AO13" s="11" t="s">
        <v>30</v>
      </c>
      <c r="AP13" s="2">
        <v>12</v>
      </c>
      <c r="AQ13" s="2">
        <v>5</v>
      </c>
      <c r="AR13" s="2">
        <v>215</v>
      </c>
      <c r="AS13" s="2">
        <v>197</v>
      </c>
      <c r="AT13" s="2">
        <v>153</v>
      </c>
      <c r="AU13" s="2" t="s">
        <v>31</v>
      </c>
    </row>
    <row r="14" spans="1:47" x14ac:dyDescent="0.35">
      <c r="A14" s="4" t="s">
        <v>1</v>
      </c>
      <c r="B14" s="44">
        <v>16</v>
      </c>
      <c r="C14" s="45">
        <v>16</v>
      </c>
      <c r="D14" s="45">
        <v>16</v>
      </c>
      <c r="E14" s="45">
        <v>16</v>
      </c>
      <c r="F14" s="46">
        <v>15</v>
      </c>
      <c r="G14" s="45">
        <v>15</v>
      </c>
      <c r="H14" s="45">
        <v>15</v>
      </c>
      <c r="I14" s="47">
        <v>15</v>
      </c>
      <c r="J14" s="45">
        <v>15</v>
      </c>
      <c r="K14" s="45">
        <v>15</v>
      </c>
      <c r="L14" s="45">
        <v>15</v>
      </c>
      <c r="M14" s="48">
        <v>15</v>
      </c>
      <c r="N14" s="45">
        <v>15</v>
      </c>
      <c r="O14" s="45">
        <v>15</v>
      </c>
      <c r="P14" s="45">
        <v>15</v>
      </c>
      <c r="Q14" s="45">
        <v>15</v>
      </c>
      <c r="R14" s="46">
        <v>15</v>
      </c>
      <c r="S14" s="45">
        <v>15</v>
      </c>
      <c r="T14" s="45">
        <v>15</v>
      </c>
      <c r="U14" s="47">
        <v>15</v>
      </c>
      <c r="V14" s="45">
        <v>15</v>
      </c>
      <c r="W14" s="45">
        <v>15</v>
      </c>
      <c r="X14" s="45">
        <v>15</v>
      </c>
      <c r="Y14" s="48">
        <v>15</v>
      </c>
      <c r="Z14" s="45">
        <v>15</v>
      </c>
      <c r="AA14" s="45">
        <v>15</v>
      </c>
      <c r="AB14" s="45">
        <v>15</v>
      </c>
      <c r="AC14" s="45">
        <v>15</v>
      </c>
      <c r="AD14" s="46">
        <v>15</v>
      </c>
      <c r="AE14" s="45">
        <v>15</v>
      </c>
      <c r="AF14" s="45">
        <v>15</v>
      </c>
      <c r="AG14" s="47">
        <v>15</v>
      </c>
      <c r="AH14" s="45">
        <v>16</v>
      </c>
      <c r="AI14" s="45">
        <v>16</v>
      </c>
      <c r="AJ14" s="45">
        <v>16</v>
      </c>
      <c r="AK14" s="48">
        <v>16</v>
      </c>
      <c r="AN14" s="3"/>
      <c r="AO14" s="12" t="s">
        <v>32</v>
      </c>
      <c r="AP14" s="2">
        <v>13</v>
      </c>
      <c r="AQ14" s="2">
        <v>212</v>
      </c>
      <c r="AR14" s="2">
        <v>159</v>
      </c>
      <c r="AS14" s="2">
        <v>195</v>
      </c>
      <c r="AT14" s="2">
        <v>233</v>
      </c>
      <c r="AU14" s="2" t="s">
        <v>33</v>
      </c>
    </row>
    <row r="15" spans="1:47" x14ac:dyDescent="0.35">
      <c r="A15" s="4" t="s">
        <v>1</v>
      </c>
      <c r="B15" s="49">
        <v>16</v>
      </c>
      <c r="C15" s="50">
        <v>16</v>
      </c>
      <c r="D15" s="50">
        <v>16</v>
      </c>
      <c r="E15" s="50">
        <v>16</v>
      </c>
      <c r="F15" s="51">
        <v>15</v>
      </c>
      <c r="G15" s="50">
        <v>15</v>
      </c>
      <c r="H15" s="50">
        <v>15</v>
      </c>
      <c r="I15" s="52">
        <v>15</v>
      </c>
      <c r="J15" s="50">
        <v>15</v>
      </c>
      <c r="K15" s="50">
        <v>15</v>
      </c>
      <c r="L15" s="50">
        <v>15</v>
      </c>
      <c r="M15" s="53">
        <v>15</v>
      </c>
      <c r="N15" s="50">
        <v>15</v>
      </c>
      <c r="O15" s="50">
        <v>15</v>
      </c>
      <c r="P15" s="50">
        <v>15</v>
      </c>
      <c r="Q15" s="50">
        <v>15</v>
      </c>
      <c r="R15" s="51">
        <v>15</v>
      </c>
      <c r="S15" s="50">
        <v>15</v>
      </c>
      <c r="T15" s="50">
        <v>15</v>
      </c>
      <c r="U15" s="52">
        <v>15</v>
      </c>
      <c r="V15" s="50">
        <v>15</v>
      </c>
      <c r="W15" s="50">
        <v>15</v>
      </c>
      <c r="X15" s="50">
        <v>15</v>
      </c>
      <c r="Y15" s="53">
        <v>15</v>
      </c>
      <c r="Z15" s="50">
        <v>15</v>
      </c>
      <c r="AA15" s="50">
        <v>15</v>
      </c>
      <c r="AB15" s="50">
        <v>15</v>
      </c>
      <c r="AC15" s="50">
        <v>15</v>
      </c>
      <c r="AD15" s="51">
        <v>15</v>
      </c>
      <c r="AE15" s="50">
        <v>15</v>
      </c>
      <c r="AF15" s="50">
        <v>15</v>
      </c>
      <c r="AG15" s="52">
        <v>15</v>
      </c>
      <c r="AH15" s="50">
        <v>16</v>
      </c>
      <c r="AI15" s="50">
        <v>16</v>
      </c>
      <c r="AJ15" s="50">
        <v>16</v>
      </c>
      <c r="AK15" s="53">
        <v>16</v>
      </c>
      <c r="AN15" s="3">
        <v>20</v>
      </c>
      <c r="AO15" s="13" t="s">
        <v>34</v>
      </c>
      <c r="AP15" s="2">
        <v>14</v>
      </c>
      <c r="AQ15" s="2">
        <v>222</v>
      </c>
      <c r="AR15" s="2">
        <v>228</v>
      </c>
      <c r="AS15" s="2">
        <v>173</v>
      </c>
      <c r="AT15" s="2">
        <v>200</v>
      </c>
      <c r="AU15" s="2" t="s">
        <v>35</v>
      </c>
    </row>
    <row r="16" spans="1:47" x14ac:dyDescent="0.35">
      <c r="A16" s="4" t="s">
        <v>1</v>
      </c>
      <c r="B16" s="49">
        <v>16</v>
      </c>
      <c r="C16" s="50">
        <v>16</v>
      </c>
      <c r="D16" s="50">
        <v>16</v>
      </c>
      <c r="E16" s="50">
        <v>16</v>
      </c>
      <c r="F16" s="51">
        <v>16</v>
      </c>
      <c r="G16" s="50">
        <v>16</v>
      </c>
      <c r="H16" s="50">
        <v>16</v>
      </c>
      <c r="I16" s="52">
        <v>16</v>
      </c>
      <c r="J16" s="50">
        <v>16</v>
      </c>
      <c r="K16" s="50">
        <v>16</v>
      </c>
      <c r="L16" s="50">
        <v>16</v>
      </c>
      <c r="M16" s="53">
        <v>16</v>
      </c>
      <c r="N16" s="50">
        <v>16</v>
      </c>
      <c r="O16" s="50">
        <v>16</v>
      </c>
      <c r="P16" s="50">
        <v>16</v>
      </c>
      <c r="Q16" s="50">
        <v>16</v>
      </c>
      <c r="R16" s="51">
        <v>16</v>
      </c>
      <c r="S16" s="50">
        <v>16</v>
      </c>
      <c r="T16" s="50">
        <v>16</v>
      </c>
      <c r="U16" s="52">
        <v>16</v>
      </c>
      <c r="V16" s="50">
        <v>16</v>
      </c>
      <c r="W16" s="50">
        <v>16</v>
      </c>
      <c r="X16" s="50">
        <v>16</v>
      </c>
      <c r="Y16" s="53">
        <v>16</v>
      </c>
      <c r="Z16" s="50">
        <v>16</v>
      </c>
      <c r="AA16" s="50">
        <v>16</v>
      </c>
      <c r="AB16" s="50">
        <v>16</v>
      </c>
      <c r="AC16" s="66">
        <v>16</v>
      </c>
      <c r="AD16" s="51">
        <v>16</v>
      </c>
      <c r="AE16" s="50">
        <v>16</v>
      </c>
      <c r="AF16" s="50">
        <v>16</v>
      </c>
      <c r="AG16" s="52">
        <v>16</v>
      </c>
      <c r="AH16" s="50">
        <v>16</v>
      </c>
      <c r="AI16" s="50">
        <v>16</v>
      </c>
      <c r="AJ16" s="50">
        <v>16</v>
      </c>
      <c r="AK16" s="53">
        <v>16</v>
      </c>
      <c r="AN16" s="3">
        <v>5</v>
      </c>
      <c r="AO16" s="14" t="s">
        <v>36</v>
      </c>
      <c r="AP16" s="2">
        <v>15</v>
      </c>
      <c r="AQ16" s="2">
        <v>226</v>
      </c>
      <c r="AR16" s="2">
        <v>253</v>
      </c>
      <c r="AS16" s="2">
        <v>234</v>
      </c>
      <c r="AT16" s="2">
        <v>140</v>
      </c>
      <c r="AU16" s="2" t="s">
        <v>37</v>
      </c>
    </row>
    <row r="17" spans="1:47" x14ac:dyDescent="0.35">
      <c r="A17" s="4" t="s">
        <v>1</v>
      </c>
      <c r="B17" s="49">
        <v>16</v>
      </c>
      <c r="C17" s="50">
        <v>16</v>
      </c>
      <c r="D17" s="50">
        <v>16</v>
      </c>
      <c r="E17" s="50">
        <v>16</v>
      </c>
      <c r="F17" s="51">
        <v>16</v>
      </c>
      <c r="G17" s="50">
        <v>16</v>
      </c>
      <c r="H17" s="50">
        <v>16</v>
      </c>
      <c r="I17" s="52">
        <v>16</v>
      </c>
      <c r="J17" s="50">
        <v>16</v>
      </c>
      <c r="K17" s="50">
        <v>16</v>
      </c>
      <c r="L17" s="50">
        <v>16</v>
      </c>
      <c r="M17" s="53">
        <v>16</v>
      </c>
      <c r="N17" s="50">
        <v>16</v>
      </c>
      <c r="O17" s="50">
        <v>16</v>
      </c>
      <c r="P17" s="50">
        <v>16</v>
      </c>
      <c r="Q17" s="50">
        <v>16</v>
      </c>
      <c r="R17" s="51">
        <v>16</v>
      </c>
      <c r="S17" s="50">
        <v>16</v>
      </c>
      <c r="T17" s="50">
        <v>16</v>
      </c>
      <c r="U17" s="52">
        <v>16</v>
      </c>
      <c r="V17" s="50">
        <v>16</v>
      </c>
      <c r="W17" s="50">
        <v>16</v>
      </c>
      <c r="X17" s="50">
        <v>16</v>
      </c>
      <c r="Y17" s="53">
        <v>16</v>
      </c>
      <c r="Z17" s="50">
        <v>16</v>
      </c>
      <c r="AA17" s="50">
        <v>16</v>
      </c>
      <c r="AB17" s="50">
        <v>16</v>
      </c>
      <c r="AC17" s="66">
        <v>16</v>
      </c>
      <c r="AD17" s="51">
        <v>16</v>
      </c>
      <c r="AE17" s="50">
        <v>16</v>
      </c>
      <c r="AF17" s="50">
        <v>16</v>
      </c>
      <c r="AG17" s="52">
        <v>16</v>
      </c>
      <c r="AH17" s="50">
        <v>16</v>
      </c>
      <c r="AI17" s="50">
        <v>16</v>
      </c>
      <c r="AJ17" s="50">
        <v>16</v>
      </c>
      <c r="AK17" s="53">
        <v>16</v>
      </c>
      <c r="AN17" s="3"/>
      <c r="AO17" s="15" t="s">
        <v>38</v>
      </c>
      <c r="AP17" s="2">
        <v>16</v>
      </c>
      <c r="AQ17" s="2">
        <v>283</v>
      </c>
      <c r="AR17" s="2">
        <v>252</v>
      </c>
      <c r="AS17" s="2">
        <v>200</v>
      </c>
      <c r="AT17" s="2">
        <v>155</v>
      </c>
      <c r="AU17" s="2" t="s">
        <v>39</v>
      </c>
    </row>
    <row r="18" spans="1:47" x14ac:dyDescent="0.35">
      <c r="A18" s="4" t="s">
        <v>1</v>
      </c>
      <c r="B18" s="54">
        <v>16</v>
      </c>
      <c r="C18" s="55">
        <v>16</v>
      </c>
      <c r="D18" s="55">
        <v>16</v>
      </c>
      <c r="E18" s="55">
        <v>16</v>
      </c>
      <c r="F18" s="56">
        <v>16</v>
      </c>
      <c r="G18" s="55">
        <v>16</v>
      </c>
      <c r="H18" s="55">
        <v>16</v>
      </c>
      <c r="I18" s="57">
        <v>16</v>
      </c>
      <c r="J18" s="55">
        <v>16</v>
      </c>
      <c r="K18" s="55">
        <v>16</v>
      </c>
      <c r="L18" s="55">
        <v>16</v>
      </c>
      <c r="M18" s="58">
        <v>16</v>
      </c>
      <c r="N18" s="55">
        <v>16</v>
      </c>
      <c r="O18" s="55">
        <v>16</v>
      </c>
      <c r="P18" s="55">
        <v>16</v>
      </c>
      <c r="Q18" s="55">
        <v>16</v>
      </c>
      <c r="R18" s="56">
        <v>16</v>
      </c>
      <c r="S18" s="55">
        <v>16</v>
      </c>
      <c r="T18" s="55">
        <v>16</v>
      </c>
      <c r="U18" s="57">
        <v>16</v>
      </c>
      <c r="V18" s="55">
        <v>16</v>
      </c>
      <c r="W18" s="55">
        <v>16</v>
      </c>
      <c r="X18" s="55">
        <v>16</v>
      </c>
      <c r="Y18" s="58">
        <v>16</v>
      </c>
      <c r="Z18" s="55">
        <v>16</v>
      </c>
      <c r="AA18" s="55">
        <v>16</v>
      </c>
      <c r="AB18" s="55">
        <v>16</v>
      </c>
      <c r="AC18" s="67">
        <v>16</v>
      </c>
      <c r="AD18" s="56">
        <v>16</v>
      </c>
      <c r="AE18" s="55">
        <v>16</v>
      </c>
      <c r="AF18" s="55">
        <v>16</v>
      </c>
      <c r="AG18" s="57">
        <v>16</v>
      </c>
      <c r="AH18" s="55">
        <v>16</v>
      </c>
      <c r="AI18" s="55">
        <v>16</v>
      </c>
      <c r="AJ18" s="55">
        <v>16</v>
      </c>
      <c r="AK18" s="58">
        <v>16</v>
      </c>
      <c r="AN18" s="3">
        <v>13</v>
      </c>
      <c r="AO18" s="16" t="s">
        <v>40</v>
      </c>
      <c r="AP18" s="2">
        <v>17</v>
      </c>
      <c r="AQ18" s="2">
        <v>322</v>
      </c>
      <c r="AR18" s="2">
        <v>113</v>
      </c>
      <c r="AS18" s="2">
        <v>197</v>
      </c>
      <c r="AT18" s="2">
        <v>232</v>
      </c>
      <c r="AU18" s="2" t="s">
        <v>41</v>
      </c>
    </row>
    <row r="19" spans="1:47" x14ac:dyDescent="0.35">
      <c r="A19" s="4" t="s">
        <v>1</v>
      </c>
      <c r="B19" s="49">
        <v>16</v>
      </c>
      <c r="C19" s="50">
        <v>16</v>
      </c>
      <c r="D19" s="50">
        <v>16</v>
      </c>
      <c r="E19" s="50">
        <v>16</v>
      </c>
      <c r="F19" s="51">
        <v>16</v>
      </c>
      <c r="G19" s="50">
        <v>16</v>
      </c>
      <c r="H19" s="50">
        <v>16</v>
      </c>
      <c r="I19" s="52">
        <v>16</v>
      </c>
      <c r="J19" s="50">
        <v>16</v>
      </c>
      <c r="K19" s="50">
        <v>16</v>
      </c>
      <c r="L19" s="50">
        <v>16</v>
      </c>
      <c r="M19" s="53">
        <v>16</v>
      </c>
      <c r="N19" s="50">
        <v>16</v>
      </c>
      <c r="O19" s="50">
        <v>16</v>
      </c>
      <c r="P19" s="50">
        <v>16</v>
      </c>
      <c r="Q19" s="50">
        <v>16</v>
      </c>
      <c r="R19" s="51">
        <v>16</v>
      </c>
      <c r="S19" s="50">
        <v>16</v>
      </c>
      <c r="T19" s="50">
        <v>16</v>
      </c>
      <c r="U19" s="52">
        <v>16</v>
      </c>
      <c r="V19" s="50">
        <v>16</v>
      </c>
      <c r="W19" s="50">
        <v>16</v>
      </c>
      <c r="X19" s="50">
        <v>16</v>
      </c>
      <c r="Y19" s="53">
        <v>16</v>
      </c>
      <c r="Z19" s="50">
        <v>16</v>
      </c>
      <c r="AA19" s="50">
        <v>16</v>
      </c>
      <c r="AB19" s="50">
        <v>16</v>
      </c>
      <c r="AC19" s="66">
        <v>16</v>
      </c>
      <c r="AD19" s="51">
        <v>16</v>
      </c>
      <c r="AE19" s="50">
        <v>16</v>
      </c>
      <c r="AF19" s="50">
        <v>16</v>
      </c>
      <c r="AG19" s="52">
        <v>16</v>
      </c>
      <c r="AH19" s="50">
        <v>16</v>
      </c>
      <c r="AI19" s="50">
        <v>16</v>
      </c>
      <c r="AJ19" s="50">
        <v>16</v>
      </c>
      <c r="AK19" s="53">
        <v>16</v>
      </c>
      <c r="AN19" s="3"/>
      <c r="AO19" s="17" t="s">
        <v>42</v>
      </c>
      <c r="AP19" s="2">
        <v>18</v>
      </c>
      <c r="AQ19" s="2">
        <v>323</v>
      </c>
      <c r="AR19" s="2">
        <v>185</v>
      </c>
      <c r="AS19" s="2">
        <v>220</v>
      </c>
      <c r="AT19" s="2">
        <v>210</v>
      </c>
      <c r="AU19" s="2" t="s">
        <v>43</v>
      </c>
    </row>
    <row r="20" spans="1:47" x14ac:dyDescent="0.35">
      <c r="A20" s="4" t="s">
        <v>1</v>
      </c>
      <c r="B20" s="49">
        <v>16</v>
      </c>
      <c r="C20" s="50">
        <v>16</v>
      </c>
      <c r="D20" s="50">
        <v>16</v>
      </c>
      <c r="E20" s="50">
        <v>16</v>
      </c>
      <c r="F20" s="51">
        <v>16</v>
      </c>
      <c r="G20" s="50">
        <v>16</v>
      </c>
      <c r="H20" s="50">
        <v>16</v>
      </c>
      <c r="I20" s="52">
        <v>16</v>
      </c>
      <c r="J20" s="50">
        <v>16</v>
      </c>
      <c r="K20" s="50">
        <v>16</v>
      </c>
      <c r="L20" s="50">
        <v>16</v>
      </c>
      <c r="M20" s="53">
        <v>16</v>
      </c>
      <c r="N20" s="50">
        <v>16</v>
      </c>
      <c r="O20" s="50">
        <v>16</v>
      </c>
      <c r="P20" s="50">
        <v>16</v>
      </c>
      <c r="Q20" s="50">
        <v>16</v>
      </c>
      <c r="R20" s="51">
        <v>16</v>
      </c>
      <c r="S20" s="50">
        <v>16</v>
      </c>
      <c r="T20" s="50">
        <v>16</v>
      </c>
      <c r="U20" s="52">
        <v>16</v>
      </c>
      <c r="V20" s="50">
        <v>16</v>
      </c>
      <c r="W20" s="50">
        <v>16</v>
      </c>
      <c r="X20" s="50">
        <v>16</v>
      </c>
      <c r="Y20" s="53">
        <v>16</v>
      </c>
      <c r="Z20" s="50">
        <v>16</v>
      </c>
      <c r="AA20" s="50">
        <v>16</v>
      </c>
      <c r="AB20" s="50">
        <v>16</v>
      </c>
      <c r="AC20" s="66">
        <v>16</v>
      </c>
      <c r="AD20" s="51">
        <v>16</v>
      </c>
      <c r="AE20" s="50">
        <v>16</v>
      </c>
      <c r="AF20" s="50">
        <v>16</v>
      </c>
      <c r="AG20" s="52">
        <v>16</v>
      </c>
      <c r="AH20" s="50">
        <v>16</v>
      </c>
      <c r="AI20" s="50">
        <v>16</v>
      </c>
      <c r="AJ20" s="50">
        <v>16</v>
      </c>
      <c r="AK20" s="53">
        <v>16</v>
      </c>
      <c r="AN20" s="3"/>
      <c r="AO20" s="6" t="s">
        <v>44</v>
      </c>
      <c r="AP20" s="2">
        <v>19</v>
      </c>
      <c r="AQ20" s="2">
        <v>325</v>
      </c>
      <c r="AR20" s="2">
        <v>202</v>
      </c>
      <c r="AS20" s="2">
        <v>162</v>
      </c>
      <c r="AT20" s="2">
        <v>221</v>
      </c>
      <c r="AU20" s="2" t="s">
        <v>45</v>
      </c>
    </row>
    <row r="21" spans="1:47" x14ac:dyDescent="0.35">
      <c r="A21" s="4" t="s">
        <v>1</v>
      </c>
      <c r="B21" s="59">
        <v>16</v>
      </c>
      <c r="C21" s="60">
        <v>16</v>
      </c>
      <c r="D21" s="60">
        <v>16</v>
      </c>
      <c r="E21" s="60">
        <v>16</v>
      </c>
      <c r="F21" s="61">
        <v>16</v>
      </c>
      <c r="G21" s="60">
        <v>16</v>
      </c>
      <c r="H21" s="60">
        <v>16</v>
      </c>
      <c r="I21" s="62">
        <v>16</v>
      </c>
      <c r="J21" s="60">
        <v>16</v>
      </c>
      <c r="K21" s="60">
        <v>16</v>
      </c>
      <c r="L21" s="60">
        <v>16</v>
      </c>
      <c r="M21" s="63">
        <v>16</v>
      </c>
      <c r="N21" s="60">
        <v>16</v>
      </c>
      <c r="O21" s="60">
        <v>16</v>
      </c>
      <c r="P21" s="60">
        <v>16</v>
      </c>
      <c r="Q21" s="60">
        <v>16</v>
      </c>
      <c r="R21" s="61">
        <v>16</v>
      </c>
      <c r="S21" s="60">
        <v>16</v>
      </c>
      <c r="T21" s="60">
        <v>16</v>
      </c>
      <c r="U21" s="62">
        <v>16</v>
      </c>
      <c r="V21" s="60">
        <v>16</v>
      </c>
      <c r="W21" s="60">
        <v>16</v>
      </c>
      <c r="X21" s="60">
        <v>16</v>
      </c>
      <c r="Y21" s="63">
        <v>16</v>
      </c>
      <c r="Z21" s="60">
        <v>16</v>
      </c>
      <c r="AA21" s="60">
        <v>16</v>
      </c>
      <c r="AB21" s="60">
        <v>16</v>
      </c>
      <c r="AC21" s="68">
        <v>16</v>
      </c>
      <c r="AD21" s="61">
        <v>16</v>
      </c>
      <c r="AE21" s="60">
        <v>16</v>
      </c>
      <c r="AF21" s="60">
        <v>16</v>
      </c>
      <c r="AG21" s="62">
        <v>16</v>
      </c>
      <c r="AH21" s="60">
        <v>16</v>
      </c>
      <c r="AI21" s="60">
        <v>16</v>
      </c>
      <c r="AJ21" s="60">
        <v>16</v>
      </c>
      <c r="AK21" s="63">
        <v>16</v>
      </c>
      <c r="AN21" s="3"/>
      <c r="AO21" s="18" t="s">
        <v>46</v>
      </c>
      <c r="AP21" s="2">
        <v>20</v>
      </c>
      <c r="AQ21" s="2">
        <v>326</v>
      </c>
      <c r="AR21" s="2">
        <v>212</v>
      </c>
      <c r="AS21" s="2">
        <v>235</v>
      </c>
      <c r="AT21" s="2">
        <v>142</v>
      </c>
      <c r="AU21" s="2" t="s">
        <v>47</v>
      </c>
    </row>
    <row r="22" spans="1:47" x14ac:dyDescent="0.35">
      <c r="A22" s="1" t="s">
        <v>0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N22" s="3">
        <v>17</v>
      </c>
      <c r="AO22" s="19" t="s">
        <v>48</v>
      </c>
      <c r="AP22" s="2">
        <v>21</v>
      </c>
      <c r="AQ22" s="2">
        <v>102</v>
      </c>
      <c r="AR22" s="2">
        <v>110</v>
      </c>
      <c r="AS22" s="2">
        <v>153</v>
      </c>
      <c r="AT22" s="2">
        <v>201</v>
      </c>
      <c r="AU22" s="2" t="s">
        <v>49</v>
      </c>
    </row>
    <row r="23" spans="1:47" x14ac:dyDescent="0.35">
      <c r="A23" s="64" t="str">
        <f>CHAR(CODE(A2)+1)</f>
        <v>B</v>
      </c>
      <c r="B23" s="44"/>
      <c r="C23" s="45"/>
      <c r="D23" s="45"/>
      <c r="E23" s="45"/>
      <c r="F23" s="46">
        <v>4</v>
      </c>
      <c r="G23" s="45">
        <v>5</v>
      </c>
      <c r="H23" s="45"/>
      <c r="I23" s="47"/>
      <c r="J23" s="45"/>
      <c r="K23" s="45"/>
      <c r="L23" s="45"/>
      <c r="M23" s="48"/>
      <c r="N23" s="45"/>
      <c r="O23" s="45"/>
      <c r="P23" s="45"/>
      <c r="Q23" s="45"/>
      <c r="R23" s="46"/>
      <c r="S23" s="45"/>
      <c r="T23" s="45"/>
      <c r="U23" s="47"/>
      <c r="V23" s="45"/>
      <c r="W23" s="45"/>
      <c r="X23" s="45"/>
      <c r="Y23" s="48"/>
      <c r="Z23" s="45"/>
      <c r="AA23" s="45"/>
      <c r="AB23" s="45"/>
      <c r="AC23" s="69"/>
      <c r="AD23" s="46"/>
      <c r="AE23" s="45"/>
      <c r="AF23" s="45">
        <v>5</v>
      </c>
      <c r="AG23" s="47">
        <v>4</v>
      </c>
      <c r="AH23" s="45"/>
      <c r="AI23" s="45"/>
      <c r="AJ23" s="45"/>
      <c r="AK23" s="48"/>
      <c r="AN23" s="3">
        <v>14</v>
      </c>
      <c r="AO23" s="40" t="s">
        <v>50</v>
      </c>
      <c r="AP23" s="2">
        <v>22</v>
      </c>
      <c r="AQ23" s="2">
        <v>135</v>
      </c>
      <c r="AR23" s="2">
        <v>116</v>
      </c>
      <c r="AS23" s="2">
        <v>134</v>
      </c>
      <c r="AT23" s="2">
        <v>156</v>
      </c>
      <c r="AU23" s="2" t="s">
        <v>51</v>
      </c>
    </row>
    <row r="24" spans="1:47" x14ac:dyDescent="0.35">
      <c r="A24" s="4" t="str">
        <f>A23</f>
        <v>B</v>
      </c>
      <c r="B24" s="49"/>
      <c r="C24" s="50"/>
      <c r="D24" s="50"/>
      <c r="E24" s="50"/>
      <c r="F24" s="51">
        <v>4</v>
      </c>
      <c r="G24" s="50">
        <v>5</v>
      </c>
      <c r="H24" s="50">
        <v>12</v>
      </c>
      <c r="I24" s="52"/>
      <c r="J24" s="50"/>
      <c r="K24" s="50"/>
      <c r="L24" s="50"/>
      <c r="M24" s="53"/>
      <c r="N24" s="50">
        <v>6</v>
      </c>
      <c r="O24" s="50"/>
      <c r="P24" s="50"/>
      <c r="Q24" s="50"/>
      <c r="R24" s="51"/>
      <c r="S24" s="50"/>
      <c r="T24" s="50"/>
      <c r="U24" s="52"/>
      <c r="V24" s="50"/>
      <c r="W24" s="50"/>
      <c r="X24" s="50"/>
      <c r="Y24" s="53">
        <v>6</v>
      </c>
      <c r="Z24" s="50"/>
      <c r="AA24" s="50"/>
      <c r="AB24" s="50"/>
      <c r="AC24" s="70"/>
      <c r="AD24" s="51"/>
      <c r="AE24" s="50"/>
      <c r="AF24" s="50">
        <v>5</v>
      </c>
      <c r="AG24" s="52">
        <v>4</v>
      </c>
      <c r="AH24" s="50"/>
      <c r="AI24" s="50">
        <v>31</v>
      </c>
      <c r="AJ24" s="50">
        <v>31</v>
      </c>
      <c r="AK24" s="53"/>
      <c r="AN24" s="3"/>
      <c r="AO24" s="38" t="s">
        <v>52</v>
      </c>
      <c r="AP24" s="2">
        <v>23</v>
      </c>
      <c r="AQ24" s="2">
        <v>321</v>
      </c>
      <c r="AR24" s="2">
        <v>51</v>
      </c>
      <c r="AS24" s="2">
        <v>55</v>
      </c>
      <c r="AT24" s="2">
        <v>198</v>
      </c>
      <c r="AU24" s="2" t="s">
        <v>53</v>
      </c>
    </row>
    <row r="25" spans="1:47" x14ac:dyDescent="0.35">
      <c r="A25" s="4" t="str">
        <f>A24</f>
        <v>B</v>
      </c>
      <c r="B25" s="49"/>
      <c r="C25" s="50"/>
      <c r="D25" s="50"/>
      <c r="E25" s="50"/>
      <c r="F25" s="51">
        <v>4</v>
      </c>
      <c r="G25" s="50">
        <v>5</v>
      </c>
      <c r="H25" s="50">
        <v>12</v>
      </c>
      <c r="I25" s="52"/>
      <c r="J25" s="50"/>
      <c r="K25" s="50"/>
      <c r="L25" s="50"/>
      <c r="M25" s="53"/>
      <c r="N25" s="50">
        <v>6</v>
      </c>
      <c r="O25" s="50"/>
      <c r="P25" s="50"/>
      <c r="Q25" s="50"/>
      <c r="R25" s="51"/>
      <c r="S25" s="50">
        <v>22</v>
      </c>
      <c r="T25" s="50">
        <v>22</v>
      </c>
      <c r="U25" s="52"/>
      <c r="V25" s="50"/>
      <c r="W25" s="50"/>
      <c r="X25" s="50"/>
      <c r="Y25" s="53">
        <v>6</v>
      </c>
      <c r="Z25" s="50"/>
      <c r="AA25" s="50"/>
      <c r="AB25" s="50"/>
      <c r="AC25" s="50"/>
      <c r="AD25" s="51"/>
      <c r="AE25" s="50"/>
      <c r="AF25" s="50">
        <v>5</v>
      </c>
      <c r="AG25" s="52">
        <v>4</v>
      </c>
      <c r="AH25" s="50"/>
      <c r="AI25" s="50">
        <v>31</v>
      </c>
      <c r="AJ25" s="50">
        <v>31</v>
      </c>
      <c r="AK25" s="53"/>
      <c r="AN25" s="3"/>
      <c r="AO25" s="39" t="s">
        <v>54</v>
      </c>
      <c r="AP25" s="2">
        <v>24</v>
      </c>
      <c r="AQ25" s="2">
        <v>324</v>
      </c>
      <c r="AR25" s="2">
        <v>160</v>
      </c>
      <c r="AS25" s="2">
        <v>94</v>
      </c>
      <c r="AT25" s="2">
        <v>181</v>
      </c>
      <c r="AU25" s="2" t="s">
        <v>55</v>
      </c>
    </row>
    <row r="26" spans="1:47" x14ac:dyDescent="0.35">
      <c r="A26" s="4" t="str">
        <f>A25</f>
        <v>B</v>
      </c>
      <c r="B26" s="49"/>
      <c r="C26" s="50"/>
      <c r="D26" s="50"/>
      <c r="E26" s="50"/>
      <c r="F26" s="51">
        <v>4</v>
      </c>
      <c r="G26" s="50">
        <v>5</v>
      </c>
      <c r="H26" s="50">
        <v>12</v>
      </c>
      <c r="I26" s="52"/>
      <c r="J26" s="50"/>
      <c r="K26" s="50"/>
      <c r="L26" s="50"/>
      <c r="M26" s="53"/>
      <c r="N26" s="50">
        <v>6</v>
      </c>
      <c r="O26" s="50"/>
      <c r="P26" s="50"/>
      <c r="Q26" s="50"/>
      <c r="R26" s="51"/>
      <c r="S26" s="50"/>
      <c r="T26" s="50"/>
      <c r="U26" s="52"/>
      <c r="V26" s="50"/>
      <c r="W26" s="50"/>
      <c r="X26" s="50"/>
      <c r="Y26" s="53">
        <v>6</v>
      </c>
      <c r="Z26" s="50"/>
      <c r="AA26" s="50"/>
      <c r="AB26" s="50"/>
      <c r="AC26" s="50"/>
      <c r="AD26" s="51"/>
      <c r="AE26" s="50"/>
      <c r="AF26" s="50">
        <v>5</v>
      </c>
      <c r="AG26" s="52">
        <v>4</v>
      </c>
      <c r="AH26" s="50"/>
      <c r="AI26" s="50"/>
      <c r="AJ26" s="50"/>
      <c r="AK26" s="53"/>
      <c r="AN26" s="3"/>
      <c r="AO26" s="42" t="s">
        <v>56</v>
      </c>
      <c r="AP26" s="2">
        <v>25</v>
      </c>
      <c r="AQ26" s="2">
        <v>151</v>
      </c>
      <c r="AR26" s="2">
        <v>120</v>
      </c>
      <c r="AS26" s="2">
        <v>144</v>
      </c>
      <c r="AT26" s="2">
        <v>129</v>
      </c>
      <c r="AU26" s="2" t="s">
        <v>57</v>
      </c>
    </row>
    <row r="27" spans="1:47" x14ac:dyDescent="0.35">
      <c r="A27" s="4" t="str">
        <f>A26</f>
        <v>B</v>
      </c>
      <c r="B27" s="54"/>
      <c r="C27" s="55"/>
      <c r="D27" s="55"/>
      <c r="E27" s="55"/>
      <c r="F27" s="56">
        <v>4</v>
      </c>
      <c r="G27" s="55">
        <v>5</v>
      </c>
      <c r="H27" s="55">
        <v>12</v>
      </c>
      <c r="I27" s="57"/>
      <c r="J27" s="55"/>
      <c r="K27" s="55"/>
      <c r="L27" s="55"/>
      <c r="M27" s="58"/>
      <c r="N27" s="55">
        <v>6</v>
      </c>
      <c r="O27" s="55"/>
      <c r="P27" s="55"/>
      <c r="Q27" s="55"/>
      <c r="R27" s="56"/>
      <c r="S27" s="55"/>
      <c r="T27" s="55"/>
      <c r="U27" s="57"/>
      <c r="V27" s="55"/>
      <c r="W27" s="55"/>
      <c r="X27" s="55"/>
      <c r="Y27" s="58">
        <v>6</v>
      </c>
      <c r="Z27" s="55"/>
      <c r="AA27" s="55"/>
      <c r="AB27" s="55"/>
      <c r="AC27" s="55"/>
      <c r="AD27" s="56"/>
      <c r="AE27" s="55"/>
      <c r="AF27" s="55">
        <v>5</v>
      </c>
      <c r="AG27" s="57">
        <v>4</v>
      </c>
      <c r="AH27" s="55"/>
      <c r="AI27" s="55"/>
      <c r="AJ27" s="55"/>
      <c r="AK27" s="58"/>
      <c r="AN27" s="3">
        <v>1</v>
      </c>
      <c r="AO27" s="43" t="s">
        <v>58</v>
      </c>
      <c r="AP27" s="2">
        <v>26</v>
      </c>
      <c r="AQ27" s="2">
        <v>28</v>
      </c>
      <c r="AR27" s="2">
        <v>40</v>
      </c>
      <c r="AS27" s="2">
        <v>127</v>
      </c>
      <c r="AT27" s="2">
        <v>70</v>
      </c>
      <c r="AU27" s="2" t="s">
        <v>59</v>
      </c>
    </row>
    <row r="28" spans="1:47" x14ac:dyDescent="0.35">
      <c r="A28" s="4" t="str">
        <f>A27</f>
        <v>B</v>
      </c>
      <c r="B28" s="49"/>
      <c r="C28" s="50"/>
      <c r="D28" s="50"/>
      <c r="E28" s="50"/>
      <c r="F28" s="51">
        <v>4</v>
      </c>
      <c r="G28" s="50">
        <v>5</v>
      </c>
      <c r="H28" s="50">
        <v>12</v>
      </c>
      <c r="I28" s="52"/>
      <c r="J28" s="50"/>
      <c r="K28" s="50"/>
      <c r="L28" s="50"/>
      <c r="M28" s="53"/>
      <c r="N28" s="50">
        <v>6</v>
      </c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>
        <v>6</v>
      </c>
      <c r="Z28" s="50"/>
      <c r="AA28" s="50"/>
      <c r="AB28" s="50"/>
      <c r="AC28" s="50"/>
      <c r="AD28" s="51"/>
      <c r="AE28" s="50"/>
      <c r="AF28" s="50">
        <v>5</v>
      </c>
      <c r="AG28" s="52">
        <v>4</v>
      </c>
      <c r="AH28" s="50"/>
      <c r="AI28" s="50"/>
      <c r="AJ28" s="50">
        <v>23</v>
      </c>
      <c r="AK28" s="53"/>
      <c r="AN28" s="3"/>
      <c r="AO28" s="31" t="s">
        <v>60</v>
      </c>
      <c r="AP28" s="2">
        <v>27</v>
      </c>
      <c r="AQ28" s="2">
        <v>140</v>
      </c>
      <c r="AR28" s="2">
        <v>32</v>
      </c>
      <c r="AS28" s="2">
        <v>58</v>
      </c>
      <c r="AT28" s="2">
        <v>86</v>
      </c>
      <c r="AU28" s="2" t="s">
        <v>61</v>
      </c>
    </row>
    <row r="29" spans="1:47" x14ac:dyDescent="0.35">
      <c r="A29" s="4" t="str">
        <f>A28</f>
        <v>B</v>
      </c>
      <c r="B29" s="49"/>
      <c r="C29" s="50"/>
      <c r="D29" s="50"/>
      <c r="E29" s="50"/>
      <c r="F29" s="51">
        <v>4</v>
      </c>
      <c r="G29" s="50">
        <v>5</v>
      </c>
      <c r="H29" s="50"/>
      <c r="I29" s="52"/>
      <c r="J29" s="50"/>
      <c r="K29" s="50"/>
      <c r="L29" s="50"/>
      <c r="M29" s="53"/>
      <c r="N29" s="50">
        <v>6</v>
      </c>
      <c r="O29" s="50"/>
      <c r="P29" s="50"/>
      <c r="Q29" s="50"/>
      <c r="R29" s="51"/>
      <c r="S29" s="50"/>
      <c r="T29" s="50"/>
      <c r="U29" s="52"/>
      <c r="V29" s="50">
        <v>12</v>
      </c>
      <c r="W29" s="50"/>
      <c r="X29" s="50"/>
      <c r="Y29" s="53">
        <v>6</v>
      </c>
      <c r="Z29" s="50"/>
      <c r="AA29" s="50"/>
      <c r="AB29" s="50"/>
      <c r="AC29" s="50"/>
      <c r="AD29" s="51"/>
      <c r="AE29" s="50"/>
      <c r="AF29" s="50">
        <v>5</v>
      </c>
      <c r="AG29" s="52">
        <v>4</v>
      </c>
      <c r="AH29" s="50"/>
      <c r="AI29" s="50"/>
      <c r="AJ29" s="50">
        <v>23</v>
      </c>
      <c r="AK29" s="53"/>
      <c r="AN29" s="3"/>
      <c r="AO29" s="20" t="s">
        <v>62</v>
      </c>
      <c r="AP29" s="2">
        <v>28</v>
      </c>
      <c r="AQ29" s="2">
        <v>18</v>
      </c>
      <c r="AR29" s="2">
        <v>204</v>
      </c>
      <c r="AS29" s="2">
        <v>142</v>
      </c>
      <c r="AT29" s="2">
        <v>104</v>
      </c>
      <c r="AU29" s="2" t="s">
        <v>63</v>
      </c>
    </row>
    <row r="30" spans="1:47" x14ac:dyDescent="0.35">
      <c r="A30" s="4" t="str">
        <f>A29</f>
        <v>B</v>
      </c>
      <c r="B30" s="59"/>
      <c r="C30" s="60"/>
      <c r="D30" s="60"/>
      <c r="E30" s="60"/>
      <c r="F30" s="61">
        <v>4</v>
      </c>
      <c r="G30" s="60">
        <v>5</v>
      </c>
      <c r="H30" s="60"/>
      <c r="I30" s="62"/>
      <c r="J30" s="60"/>
      <c r="K30" s="60"/>
      <c r="L30" s="60"/>
      <c r="M30" s="63"/>
      <c r="N30" s="60">
        <v>6</v>
      </c>
      <c r="O30" s="60"/>
      <c r="P30" s="60"/>
      <c r="Q30" s="60"/>
      <c r="R30" s="61"/>
      <c r="S30" s="60"/>
      <c r="T30" s="60"/>
      <c r="U30" s="62"/>
      <c r="V30" s="60"/>
      <c r="W30" s="60"/>
      <c r="X30" s="60"/>
      <c r="Y30" s="63">
        <v>6</v>
      </c>
      <c r="Z30" s="60"/>
      <c r="AA30" s="60"/>
      <c r="AB30" s="60"/>
      <c r="AC30" s="60"/>
      <c r="AD30" s="61"/>
      <c r="AE30" s="60"/>
      <c r="AF30" s="60">
        <v>5</v>
      </c>
      <c r="AG30" s="62">
        <v>4</v>
      </c>
      <c r="AH30" s="60"/>
      <c r="AI30" s="60"/>
      <c r="AJ30" s="60"/>
      <c r="AK30" s="63"/>
      <c r="AN30" s="3">
        <v>23</v>
      </c>
      <c r="AO30" s="21" t="s">
        <v>64</v>
      </c>
      <c r="AP30" s="2">
        <v>29</v>
      </c>
      <c r="AQ30" s="2">
        <v>138</v>
      </c>
      <c r="AR30" s="2">
        <v>149</v>
      </c>
      <c r="AS30" s="2">
        <v>138</v>
      </c>
      <c r="AT30" s="2">
        <v>115</v>
      </c>
      <c r="AU30" s="2" t="s">
        <v>65</v>
      </c>
    </row>
    <row r="31" spans="1:47" x14ac:dyDescent="0.35">
      <c r="A31" s="4" t="str">
        <f>A30</f>
        <v>B</v>
      </c>
      <c r="B31" s="49"/>
      <c r="C31" s="50"/>
      <c r="D31" s="50"/>
      <c r="E31" s="50"/>
      <c r="F31" s="51">
        <v>4</v>
      </c>
      <c r="G31" s="50">
        <v>5</v>
      </c>
      <c r="H31" s="50">
        <v>5</v>
      </c>
      <c r="I31" s="52">
        <v>5</v>
      </c>
      <c r="J31" s="50">
        <v>5</v>
      </c>
      <c r="K31" s="50">
        <v>5</v>
      </c>
      <c r="L31" s="50">
        <v>5</v>
      </c>
      <c r="M31" s="53">
        <v>5</v>
      </c>
      <c r="N31" s="50">
        <v>5</v>
      </c>
      <c r="O31" s="50"/>
      <c r="P31" s="50"/>
      <c r="Q31" s="50"/>
      <c r="R31" s="51"/>
      <c r="S31" s="50">
        <v>5</v>
      </c>
      <c r="T31" s="50">
        <v>5</v>
      </c>
      <c r="U31" s="52">
        <v>5</v>
      </c>
      <c r="V31" s="50">
        <v>5</v>
      </c>
      <c r="W31" s="50">
        <v>5</v>
      </c>
      <c r="X31" s="50">
        <v>5</v>
      </c>
      <c r="Y31" s="53">
        <v>5</v>
      </c>
      <c r="Z31" s="50">
        <v>5</v>
      </c>
      <c r="AA31" s="50">
        <v>5</v>
      </c>
      <c r="AB31" s="50">
        <v>5</v>
      </c>
      <c r="AC31" s="50">
        <v>5</v>
      </c>
      <c r="AD31" s="51">
        <v>5</v>
      </c>
      <c r="AE31" s="50">
        <v>5</v>
      </c>
      <c r="AF31" s="50">
        <v>5</v>
      </c>
      <c r="AG31" s="52">
        <v>4</v>
      </c>
      <c r="AH31" s="50"/>
      <c r="AI31" s="50"/>
      <c r="AJ31" s="50"/>
      <c r="AK31" s="53"/>
      <c r="AN31" s="3">
        <v>6</v>
      </c>
      <c r="AO31" s="32" t="s">
        <v>66</v>
      </c>
      <c r="AP31" s="2">
        <v>30</v>
      </c>
      <c r="AQ31" s="2">
        <v>154</v>
      </c>
      <c r="AR31" s="2">
        <v>123</v>
      </c>
      <c r="AS31" s="2">
        <v>46</v>
      </c>
      <c r="AT31" s="2">
        <v>47</v>
      </c>
      <c r="AU31" s="2" t="s">
        <v>67</v>
      </c>
    </row>
    <row r="32" spans="1:47" x14ac:dyDescent="0.35">
      <c r="A32" s="4" t="str">
        <f>A31</f>
        <v>B</v>
      </c>
      <c r="B32" s="49"/>
      <c r="C32" s="50"/>
      <c r="D32" s="50"/>
      <c r="E32" s="50"/>
      <c r="F32" s="51">
        <v>4</v>
      </c>
      <c r="G32" s="50">
        <v>4</v>
      </c>
      <c r="H32" s="50">
        <v>4</v>
      </c>
      <c r="I32" s="52">
        <v>4</v>
      </c>
      <c r="J32" s="50">
        <v>4</v>
      </c>
      <c r="K32" s="50">
        <v>4</v>
      </c>
      <c r="L32" s="50">
        <v>4</v>
      </c>
      <c r="M32" s="53">
        <v>4</v>
      </c>
      <c r="N32" s="50">
        <v>4</v>
      </c>
      <c r="O32" s="50"/>
      <c r="P32" s="50"/>
      <c r="Q32" s="50"/>
      <c r="R32" s="51"/>
      <c r="S32" s="50">
        <v>4</v>
      </c>
      <c r="T32" s="50">
        <v>4</v>
      </c>
      <c r="U32" s="52">
        <v>4</v>
      </c>
      <c r="V32" s="50">
        <v>4</v>
      </c>
      <c r="W32" s="50">
        <v>4</v>
      </c>
      <c r="X32" s="50">
        <v>4</v>
      </c>
      <c r="Y32" s="53">
        <v>4</v>
      </c>
      <c r="Z32" s="50">
        <v>4</v>
      </c>
      <c r="AA32" s="50">
        <v>4</v>
      </c>
      <c r="AB32" s="50">
        <v>4</v>
      </c>
      <c r="AC32" s="50">
        <v>4</v>
      </c>
      <c r="AD32" s="51">
        <v>4</v>
      </c>
      <c r="AE32" s="50">
        <v>4</v>
      </c>
      <c r="AF32" s="50">
        <v>4</v>
      </c>
      <c r="AG32" s="52">
        <v>4</v>
      </c>
      <c r="AH32" s="50"/>
      <c r="AI32" s="50"/>
      <c r="AJ32" s="50"/>
      <c r="AK32" s="53"/>
      <c r="AN32" s="3"/>
      <c r="AO32" s="22" t="s">
        <v>68</v>
      </c>
      <c r="AP32" s="2">
        <v>31</v>
      </c>
      <c r="AQ32" s="2">
        <v>191</v>
      </c>
      <c r="AR32" s="2">
        <v>232</v>
      </c>
      <c r="AS32" s="2">
        <v>171</v>
      </c>
      <c r="AT32" s="2">
        <v>45</v>
      </c>
      <c r="AU32" s="2" t="s">
        <v>69</v>
      </c>
    </row>
    <row r="33" spans="1:47" x14ac:dyDescent="0.35">
      <c r="A33" s="4" t="str">
        <f>A32</f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Z33" s="50"/>
      <c r="AA33" s="50"/>
      <c r="AB33" s="50"/>
      <c r="AC33" s="50"/>
      <c r="AD33" s="51"/>
      <c r="AE33" s="50"/>
      <c r="AF33" s="50"/>
      <c r="AG33" s="52"/>
      <c r="AH33" s="50"/>
      <c r="AI33" s="50"/>
      <c r="AJ33" s="50"/>
      <c r="AK33" s="53"/>
      <c r="AN33" s="3"/>
      <c r="AO33" s="23" t="s">
        <v>70</v>
      </c>
      <c r="AP33" s="2">
        <v>32</v>
      </c>
      <c r="AQ33" s="2">
        <v>221</v>
      </c>
      <c r="AR33" s="2">
        <v>205</v>
      </c>
      <c r="AS33" s="2">
        <v>98</v>
      </c>
      <c r="AT33" s="2">
        <v>152</v>
      </c>
      <c r="AU33" s="2" t="s">
        <v>71</v>
      </c>
    </row>
    <row r="34" spans="1:47" x14ac:dyDescent="0.35">
      <c r="A34" s="4" t="str">
        <f>A33</f>
        <v>B</v>
      </c>
      <c r="B34" s="49">
        <v>2</v>
      </c>
      <c r="C34" s="50">
        <v>2</v>
      </c>
      <c r="D34" s="50"/>
      <c r="E34" s="50"/>
      <c r="F34" s="51"/>
      <c r="G34" s="50">
        <v>3</v>
      </c>
      <c r="H34" s="50">
        <v>3</v>
      </c>
      <c r="I34" s="52"/>
      <c r="J34" s="50"/>
      <c r="K34" s="50"/>
      <c r="L34" s="50"/>
      <c r="M34" s="53">
        <v>3</v>
      </c>
      <c r="N34" s="50">
        <v>3</v>
      </c>
      <c r="O34" s="50"/>
      <c r="P34" s="50"/>
      <c r="Q34" s="50"/>
      <c r="R34" s="51"/>
      <c r="S34" s="50">
        <v>3</v>
      </c>
      <c r="T34" s="50">
        <v>3</v>
      </c>
      <c r="U34" s="52"/>
      <c r="V34" s="50"/>
      <c r="W34" s="50"/>
      <c r="X34" s="50"/>
      <c r="Y34" s="53">
        <v>3</v>
      </c>
      <c r="Z34" s="50">
        <v>3</v>
      </c>
      <c r="AA34" s="50"/>
      <c r="AB34" s="50"/>
      <c r="AC34" s="50"/>
      <c r="AD34" s="51"/>
      <c r="AE34" s="50">
        <v>3</v>
      </c>
      <c r="AF34" s="50">
        <v>3</v>
      </c>
      <c r="AG34" s="52"/>
      <c r="AH34" s="50"/>
      <c r="AI34" s="50"/>
      <c r="AJ34" s="50">
        <v>2</v>
      </c>
      <c r="AK34" s="53">
        <v>2</v>
      </c>
      <c r="AN34" s="3"/>
      <c r="AO34" s="24" t="s">
        <v>72</v>
      </c>
      <c r="AP34" s="2">
        <v>33</v>
      </c>
      <c r="AQ34" s="2">
        <v>312</v>
      </c>
      <c r="AR34" s="2">
        <v>170</v>
      </c>
      <c r="AS34" s="2">
        <v>125</v>
      </c>
      <c r="AT34" s="2">
        <v>85</v>
      </c>
      <c r="AU34" s="2" t="s">
        <v>73</v>
      </c>
    </row>
    <row r="35" spans="1:47" x14ac:dyDescent="0.35">
      <c r="A35" s="4" t="str">
        <f>A34</f>
        <v>B</v>
      </c>
      <c r="B35" s="44">
        <v>2</v>
      </c>
      <c r="C35" s="45">
        <v>2</v>
      </c>
      <c r="D35" s="45">
        <v>2</v>
      </c>
      <c r="E35" s="45"/>
      <c r="F35" s="46"/>
      <c r="G35" s="45">
        <v>3</v>
      </c>
      <c r="H35" s="45">
        <v>3</v>
      </c>
      <c r="I35" s="47"/>
      <c r="J35" s="45"/>
      <c r="K35" s="45"/>
      <c r="L35" s="45"/>
      <c r="M35" s="48">
        <v>3</v>
      </c>
      <c r="N35" s="45">
        <v>3</v>
      </c>
      <c r="O35" s="45"/>
      <c r="P35" s="45"/>
      <c r="Q35" s="45"/>
      <c r="R35" s="46"/>
      <c r="S35" s="45">
        <v>3</v>
      </c>
      <c r="T35" s="45">
        <v>3</v>
      </c>
      <c r="U35" s="47"/>
      <c r="V35" s="45"/>
      <c r="W35" s="45"/>
      <c r="X35" s="45"/>
      <c r="Y35" s="48">
        <v>3</v>
      </c>
      <c r="Z35" s="45">
        <v>3</v>
      </c>
      <c r="AA35" s="45"/>
      <c r="AB35" s="45"/>
      <c r="AC35" s="45"/>
      <c r="AD35" s="46"/>
      <c r="AE35" s="45">
        <v>3</v>
      </c>
      <c r="AF35" s="45">
        <v>3</v>
      </c>
      <c r="AG35" s="47"/>
      <c r="AH35" s="45"/>
      <c r="AI35" s="45">
        <v>2</v>
      </c>
      <c r="AJ35" s="45">
        <v>2</v>
      </c>
      <c r="AK35" s="48">
        <v>2</v>
      </c>
      <c r="AN35" s="3"/>
      <c r="AO35" s="25" t="s">
        <v>74</v>
      </c>
      <c r="AP35" s="2">
        <v>34</v>
      </c>
      <c r="AQ35" s="2">
        <v>124</v>
      </c>
      <c r="AR35" s="2">
        <v>146</v>
      </c>
      <c r="AS35" s="2">
        <v>57</v>
      </c>
      <c r="AT35" s="2">
        <v>120</v>
      </c>
      <c r="AU35" s="2" t="s">
        <v>75</v>
      </c>
    </row>
    <row r="36" spans="1:47" x14ac:dyDescent="0.35">
      <c r="A36" s="4" t="str">
        <f>A35</f>
        <v>B</v>
      </c>
      <c r="B36" s="49">
        <v>2</v>
      </c>
      <c r="C36" s="50">
        <v>2</v>
      </c>
      <c r="D36" s="50">
        <v>2</v>
      </c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Z36" s="50"/>
      <c r="AA36" s="50"/>
      <c r="AB36" s="50"/>
      <c r="AC36" s="50"/>
      <c r="AD36" s="51"/>
      <c r="AE36" s="50"/>
      <c r="AF36" s="50"/>
      <c r="AG36" s="52"/>
      <c r="AH36" s="50"/>
      <c r="AI36" s="50">
        <v>2</v>
      </c>
      <c r="AJ36" s="50">
        <v>2</v>
      </c>
      <c r="AK36" s="53">
        <v>2</v>
      </c>
      <c r="AN36" s="3"/>
      <c r="AO36" s="26" t="s">
        <v>76</v>
      </c>
      <c r="AP36" s="2">
        <v>35</v>
      </c>
      <c r="AQ36" s="2">
        <v>268</v>
      </c>
      <c r="AR36" s="2">
        <v>51</v>
      </c>
      <c r="AS36" s="2">
        <v>0</v>
      </c>
      <c r="AT36" s="2">
        <v>114</v>
      </c>
      <c r="AU36" s="2" t="s">
        <v>77</v>
      </c>
    </row>
    <row r="37" spans="1:47" x14ac:dyDescent="0.35">
      <c r="A37" s="4" t="str">
        <f>A36</f>
        <v>B</v>
      </c>
      <c r="B37" s="49">
        <v>2</v>
      </c>
      <c r="C37" s="50">
        <v>2</v>
      </c>
      <c r="D37" s="50">
        <v>2</v>
      </c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Z37" s="50"/>
      <c r="AA37" s="50"/>
      <c r="AB37" s="50"/>
      <c r="AC37" s="50"/>
      <c r="AD37" s="51"/>
      <c r="AE37" s="50"/>
      <c r="AF37" s="50"/>
      <c r="AG37" s="52"/>
      <c r="AH37" s="50"/>
      <c r="AI37" s="50">
        <v>2</v>
      </c>
      <c r="AJ37" s="50">
        <v>2</v>
      </c>
      <c r="AK37" s="53">
        <v>2</v>
      </c>
      <c r="AN37" s="3">
        <v>12</v>
      </c>
      <c r="AO37" s="27" t="s">
        <v>78</v>
      </c>
      <c r="AP37" s="2">
        <v>36</v>
      </c>
      <c r="AQ37" s="2">
        <v>192</v>
      </c>
      <c r="AR37" s="2">
        <v>105</v>
      </c>
      <c r="AS37" s="2">
        <v>64</v>
      </c>
      <c r="AT37" s="2">
        <v>39</v>
      </c>
      <c r="AU37" s="2" t="s">
        <v>79</v>
      </c>
    </row>
    <row r="38" spans="1:47" x14ac:dyDescent="0.35">
      <c r="A38" s="4" t="str">
        <f>A37</f>
        <v>B</v>
      </c>
      <c r="B38" s="49">
        <v>2</v>
      </c>
      <c r="C38" s="50">
        <v>2</v>
      </c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>
        <v>20</v>
      </c>
      <c r="O38" s="50">
        <v>20</v>
      </c>
      <c r="P38" s="50"/>
      <c r="Q38" s="50"/>
      <c r="R38" s="51"/>
      <c r="S38" s="50"/>
      <c r="T38" s="50"/>
      <c r="U38" s="52"/>
      <c r="V38" s="50"/>
      <c r="W38" s="50"/>
      <c r="X38" s="50"/>
      <c r="Y38" s="53">
        <v>11</v>
      </c>
      <c r="Z38" s="50">
        <v>11</v>
      </c>
      <c r="AA38" s="50"/>
      <c r="AB38" s="50"/>
      <c r="AC38" s="50"/>
      <c r="AD38" s="51"/>
      <c r="AE38" s="50">
        <v>11</v>
      </c>
      <c r="AF38" s="50">
        <v>11</v>
      </c>
      <c r="AG38" s="52"/>
      <c r="AH38" s="50"/>
      <c r="AI38" s="50"/>
      <c r="AJ38" s="50">
        <v>2</v>
      </c>
      <c r="AK38" s="53">
        <v>2</v>
      </c>
      <c r="AN38" s="3">
        <v>21</v>
      </c>
      <c r="AO38" s="28" t="s">
        <v>80</v>
      </c>
      <c r="AP38" s="2">
        <v>37</v>
      </c>
      <c r="AQ38" s="2">
        <v>330</v>
      </c>
      <c r="AR38" s="2">
        <v>115</v>
      </c>
      <c r="AS38" s="2">
        <v>123</v>
      </c>
      <c r="AT38" s="2">
        <v>76</v>
      </c>
      <c r="AU38" s="2" t="s">
        <v>81</v>
      </c>
    </row>
    <row r="39" spans="1:47" x14ac:dyDescent="0.35">
      <c r="A39" s="4" t="str">
        <f>A38</f>
        <v>B</v>
      </c>
      <c r="B39" s="54"/>
      <c r="C39" s="55"/>
      <c r="D39" s="55"/>
      <c r="E39" s="55"/>
      <c r="F39" s="56"/>
      <c r="G39" s="55"/>
      <c r="H39" s="55">
        <v>23</v>
      </c>
      <c r="I39" s="57">
        <v>23</v>
      </c>
      <c r="J39" s="55"/>
      <c r="K39" s="55"/>
      <c r="L39" s="55"/>
      <c r="M39" s="58"/>
      <c r="N39" s="55"/>
      <c r="O39" s="55"/>
      <c r="P39" s="55"/>
      <c r="Q39" s="55"/>
      <c r="R39" s="56"/>
      <c r="S39" s="55"/>
      <c r="T39" s="55"/>
      <c r="U39" s="57"/>
      <c r="V39" s="55"/>
      <c r="W39" s="55"/>
      <c r="X39" s="55"/>
      <c r="Y39" s="58"/>
      <c r="Z39" s="55"/>
      <c r="AA39" s="55"/>
      <c r="AB39" s="55"/>
      <c r="AC39" s="55"/>
      <c r="AD39" s="56"/>
      <c r="AE39" s="55"/>
      <c r="AF39" s="55"/>
      <c r="AG39" s="57"/>
      <c r="AH39" s="55"/>
      <c r="AI39" s="55"/>
      <c r="AJ39" s="55"/>
      <c r="AK39" s="58"/>
      <c r="AN39" s="3">
        <v>16</v>
      </c>
      <c r="AO39" s="29" t="s">
        <v>82</v>
      </c>
      <c r="AP39" s="2">
        <v>38</v>
      </c>
      <c r="AQ39" s="2">
        <v>141</v>
      </c>
      <c r="AR39" s="2">
        <v>39</v>
      </c>
      <c r="AS39" s="2">
        <v>70</v>
      </c>
      <c r="AT39" s="2">
        <v>44</v>
      </c>
      <c r="AU39" s="2" t="s">
        <v>83</v>
      </c>
    </row>
    <row r="40" spans="1:47" x14ac:dyDescent="0.35">
      <c r="A40" s="4" t="str">
        <f>A39</f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Z40" s="50"/>
      <c r="AA40" s="50"/>
      <c r="AB40" s="50"/>
      <c r="AC40" s="50"/>
      <c r="AD40" s="51"/>
      <c r="AE40" s="50"/>
      <c r="AF40" s="50"/>
      <c r="AG40" s="52"/>
      <c r="AH40" s="50"/>
      <c r="AI40" s="50"/>
      <c r="AJ40" s="50"/>
      <c r="AK40" s="53"/>
      <c r="AN40" s="3">
        <v>22</v>
      </c>
      <c r="AO40" s="30" t="s">
        <v>84</v>
      </c>
      <c r="AP40" s="2">
        <v>39</v>
      </c>
      <c r="AQ40" s="2">
        <v>308</v>
      </c>
      <c r="AR40" s="2">
        <v>49</v>
      </c>
      <c r="AS40" s="2">
        <v>38</v>
      </c>
      <c r="AT40" s="2">
        <v>29</v>
      </c>
      <c r="AU40" s="2" t="s">
        <v>85</v>
      </c>
    </row>
    <row r="41" spans="1:47" x14ac:dyDescent="0.35">
      <c r="A41" s="4" t="str">
        <f>A40</f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>
        <v>11</v>
      </c>
      <c r="Z41" s="50">
        <v>11</v>
      </c>
      <c r="AA41" s="50"/>
      <c r="AB41" s="50"/>
      <c r="AC41" s="50"/>
      <c r="AD41" s="51"/>
      <c r="AE41" s="50">
        <v>11</v>
      </c>
      <c r="AF41" s="50">
        <v>11</v>
      </c>
      <c r="AG41" s="52"/>
      <c r="AH41" s="50"/>
      <c r="AI41" s="50"/>
      <c r="AJ41" s="50"/>
      <c r="AK41" s="53"/>
    </row>
    <row r="42" spans="1:47" x14ac:dyDescent="0.35">
      <c r="A42" s="4" t="str">
        <f>A41</f>
        <v>B</v>
      </c>
      <c r="B42" s="59"/>
      <c r="C42" s="60"/>
      <c r="D42" s="60"/>
      <c r="E42" s="60"/>
      <c r="F42" s="61"/>
      <c r="G42" s="60"/>
      <c r="H42" s="60"/>
      <c r="I42" s="62"/>
      <c r="J42" s="60"/>
      <c r="K42" s="60"/>
      <c r="L42" s="60"/>
      <c r="M42" s="63"/>
      <c r="N42" s="60"/>
      <c r="O42" s="60"/>
      <c r="P42" s="60"/>
      <c r="Q42" s="60"/>
      <c r="R42" s="61"/>
      <c r="S42" s="60"/>
      <c r="T42" s="60"/>
      <c r="U42" s="62"/>
      <c r="V42" s="60"/>
      <c r="W42" s="60"/>
      <c r="X42" s="60"/>
      <c r="Y42" s="63"/>
      <c r="Z42" s="60"/>
      <c r="AA42" s="60"/>
      <c r="AB42" s="60"/>
      <c r="AC42" s="60"/>
      <c r="AD42" s="61"/>
      <c r="AE42" s="60"/>
      <c r="AF42" s="60"/>
      <c r="AG42" s="62"/>
      <c r="AH42" s="60"/>
      <c r="AI42" s="60"/>
      <c r="AJ42" s="60"/>
      <c r="AK42" s="63"/>
    </row>
    <row r="43" spans="1:47" x14ac:dyDescent="0.35">
      <c r="A43" s="1" t="s">
        <v>0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</row>
    <row r="44" spans="1:47" x14ac:dyDescent="0.35">
      <c r="A44" s="64" t="str">
        <f>CHAR(CODE(A23)+1)</f>
        <v>C</v>
      </c>
      <c r="B44" s="44"/>
      <c r="C44" s="45"/>
      <c r="D44" s="45"/>
      <c r="E44" s="45"/>
      <c r="F44" s="46">
        <v>4</v>
      </c>
      <c r="G44" s="45">
        <v>5</v>
      </c>
      <c r="H44" s="45"/>
      <c r="I44" s="47"/>
      <c r="J44" s="45"/>
      <c r="K44" s="45"/>
      <c r="L44" s="45"/>
      <c r="M44" s="48"/>
      <c r="N44" s="45"/>
      <c r="O44" s="45"/>
      <c r="P44" s="45"/>
      <c r="Q44" s="45"/>
      <c r="R44" s="46"/>
      <c r="S44" s="45"/>
      <c r="T44" s="45"/>
      <c r="U44" s="47"/>
      <c r="V44" s="45"/>
      <c r="W44" s="45"/>
      <c r="X44" s="45"/>
      <c r="Y44" s="48"/>
      <c r="Z44" s="45"/>
      <c r="AA44" s="45"/>
      <c r="AB44" s="45"/>
      <c r="AC44" s="69"/>
      <c r="AD44" s="46"/>
      <c r="AE44" s="45"/>
      <c r="AF44" s="45">
        <v>5</v>
      </c>
      <c r="AG44" s="47">
        <v>4</v>
      </c>
      <c r="AH44" s="45"/>
      <c r="AI44" s="45"/>
      <c r="AJ44" s="45"/>
      <c r="AK44" s="48"/>
    </row>
    <row r="45" spans="1:47" x14ac:dyDescent="0.35">
      <c r="A45" s="4" t="str">
        <f>A44</f>
        <v>C</v>
      </c>
      <c r="B45" s="49"/>
      <c r="C45" s="50"/>
      <c r="D45" s="50"/>
      <c r="E45" s="50"/>
      <c r="F45" s="51">
        <v>4</v>
      </c>
      <c r="G45" s="50">
        <v>5</v>
      </c>
      <c r="H45" s="50">
        <v>12</v>
      </c>
      <c r="I45" s="52"/>
      <c r="J45" s="50"/>
      <c r="K45" s="50"/>
      <c r="L45" s="50"/>
      <c r="M45" s="53"/>
      <c r="N45" s="50">
        <v>6</v>
      </c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>
        <v>6</v>
      </c>
      <c r="Z45" s="50"/>
      <c r="AA45" s="50"/>
      <c r="AB45" s="50"/>
      <c r="AC45" s="70"/>
      <c r="AD45" s="51"/>
      <c r="AE45" s="50"/>
      <c r="AF45" s="50">
        <v>5</v>
      </c>
      <c r="AG45" s="52">
        <v>4</v>
      </c>
      <c r="AH45" s="50"/>
      <c r="AI45" s="50"/>
      <c r="AJ45" s="50">
        <v>8</v>
      </c>
      <c r="AK45" s="53"/>
    </row>
    <row r="46" spans="1:47" x14ac:dyDescent="0.35">
      <c r="A46" s="4" t="str">
        <f>A45</f>
        <v>C</v>
      </c>
      <c r="B46" s="49"/>
      <c r="C46" s="50"/>
      <c r="D46" s="50"/>
      <c r="E46" s="50"/>
      <c r="F46" s="51">
        <v>4</v>
      </c>
      <c r="G46" s="50">
        <v>5</v>
      </c>
      <c r="H46" s="50">
        <v>13</v>
      </c>
      <c r="I46" s="52"/>
      <c r="J46" s="50"/>
      <c r="K46" s="50"/>
      <c r="L46" s="50"/>
      <c r="M46" s="53"/>
      <c r="N46" s="50">
        <v>6</v>
      </c>
      <c r="O46" s="50"/>
      <c r="P46" s="50"/>
      <c r="Q46" s="50"/>
      <c r="R46" s="51"/>
      <c r="S46" s="50">
        <v>21</v>
      </c>
      <c r="T46" s="50">
        <v>21</v>
      </c>
      <c r="U46" s="52"/>
      <c r="V46" s="50"/>
      <c r="W46" s="50"/>
      <c r="X46" s="50"/>
      <c r="Y46" s="53">
        <v>6</v>
      </c>
      <c r="Z46" s="50"/>
      <c r="AA46" s="50"/>
      <c r="AB46" s="50"/>
      <c r="AC46" s="50"/>
      <c r="AD46" s="51"/>
      <c r="AE46" s="50"/>
      <c r="AF46" s="50">
        <v>5</v>
      </c>
      <c r="AG46" s="52">
        <v>4</v>
      </c>
      <c r="AH46" s="50"/>
      <c r="AI46" s="50"/>
      <c r="AJ46" s="50"/>
      <c r="AK46" s="53"/>
    </row>
    <row r="47" spans="1:47" x14ac:dyDescent="0.35">
      <c r="A47" s="4" t="str">
        <f>A46</f>
        <v>C</v>
      </c>
      <c r="B47" s="49"/>
      <c r="C47" s="50"/>
      <c r="D47" s="50"/>
      <c r="E47" s="50"/>
      <c r="F47" s="51">
        <v>4</v>
      </c>
      <c r="G47" s="50">
        <v>5</v>
      </c>
      <c r="H47" s="50">
        <v>13</v>
      </c>
      <c r="I47" s="52"/>
      <c r="J47" s="50"/>
      <c r="K47" s="50"/>
      <c r="L47" s="50"/>
      <c r="M47" s="53"/>
      <c r="N47" s="50">
        <v>6</v>
      </c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>
        <v>6</v>
      </c>
      <c r="Z47" s="50"/>
      <c r="AA47" s="50"/>
      <c r="AB47" s="50"/>
      <c r="AC47" s="50"/>
      <c r="AD47" s="51"/>
      <c r="AE47" s="50"/>
      <c r="AF47" s="50">
        <v>11</v>
      </c>
      <c r="AG47" s="52">
        <v>4</v>
      </c>
      <c r="AH47" s="50"/>
      <c r="AI47" s="50"/>
      <c r="AJ47" s="50"/>
      <c r="AK47" s="53"/>
    </row>
    <row r="48" spans="1:47" x14ac:dyDescent="0.35">
      <c r="A48" s="4" t="str">
        <f>A47</f>
        <v>C</v>
      </c>
      <c r="B48" s="54"/>
      <c r="C48" s="55"/>
      <c r="D48" s="55"/>
      <c r="E48" s="55"/>
      <c r="F48" s="56">
        <v>4</v>
      </c>
      <c r="G48" s="55">
        <v>5</v>
      </c>
      <c r="H48" s="55">
        <v>13</v>
      </c>
      <c r="I48" s="57"/>
      <c r="J48" s="55"/>
      <c r="K48" s="55"/>
      <c r="L48" s="55"/>
      <c r="M48" s="58"/>
      <c r="N48" s="55">
        <v>6</v>
      </c>
      <c r="O48" s="55"/>
      <c r="P48" s="55"/>
      <c r="Q48" s="55"/>
      <c r="R48" s="56"/>
      <c r="S48" s="55"/>
      <c r="T48" s="55"/>
      <c r="U48" s="57"/>
      <c r="V48" s="55"/>
      <c r="W48" s="55"/>
      <c r="X48" s="55"/>
      <c r="Y48" s="58">
        <v>6</v>
      </c>
      <c r="Z48" s="55"/>
      <c r="AA48" s="55"/>
      <c r="AB48" s="55"/>
      <c r="AC48" s="55"/>
      <c r="AD48" s="56"/>
      <c r="AE48" s="55"/>
      <c r="AF48" s="55">
        <v>11</v>
      </c>
      <c r="AG48" s="57">
        <v>4</v>
      </c>
      <c r="AH48" s="55"/>
      <c r="AI48" s="55"/>
      <c r="AJ48" s="55"/>
      <c r="AK48" s="58"/>
    </row>
    <row r="49" spans="1:37" x14ac:dyDescent="0.35">
      <c r="A49" s="4" t="str">
        <f>A48</f>
        <v>C</v>
      </c>
      <c r="B49" s="49"/>
      <c r="C49" s="50"/>
      <c r="D49" s="50"/>
      <c r="E49" s="50"/>
      <c r="F49" s="51">
        <v>4</v>
      </c>
      <c r="G49" s="50">
        <v>5</v>
      </c>
      <c r="H49" s="50">
        <v>12</v>
      </c>
      <c r="I49" s="52"/>
      <c r="J49" s="50"/>
      <c r="K49" s="50"/>
      <c r="L49" s="50"/>
      <c r="M49" s="53"/>
      <c r="N49" s="50">
        <v>6</v>
      </c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>
        <v>6</v>
      </c>
      <c r="Z49" s="50"/>
      <c r="AA49" s="50"/>
      <c r="AB49" s="50"/>
      <c r="AC49" s="50"/>
      <c r="AD49" s="51"/>
      <c r="AE49" s="50"/>
      <c r="AF49" s="50">
        <v>11</v>
      </c>
      <c r="AG49" s="52">
        <v>4</v>
      </c>
      <c r="AH49" s="50"/>
      <c r="AI49" s="50"/>
      <c r="AJ49" s="50">
        <v>21</v>
      </c>
      <c r="AK49" s="53"/>
    </row>
    <row r="50" spans="1:37" x14ac:dyDescent="0.35">
      <c r="A50" s="4" t="str">
        <f>A49</f>
        <v>C</v>
      </c>
      <c r="B50" s="49"/>
      <c r="C50" s="50"/>
      <c r="D50" s="50"/>
      <c r="E50" s="50"/>
      <c r="F50" s="51">
        <v>4</v>
      </c>
      <c r="G50" s="50">
        <v>5</v>
      </c>
      <c r="H50" s="50"/>
      <c r="I50" s="52"/>
      <c r="J50" s="50"/>
      <c r="K50" s="50"/>
      <c r="L50" s="50"/>
      <c r="M50" s="53"/>
      <c r="N50" s="50">
        <v>6</v>
      </c>
      <c r="O50" s="50"/>
      <c r="P50" s="50"/>
      <c r="Q50" s="50"/>
      <c r="R50" s="51"/>
      <c r="S50" s="50"/>
      <c r="T50" s="50"/>
      <c r="U50" s="52"/>
      <c r="V50" s="50">
        <v>1</v>
      </c>
      <c r="W50" s="50"/>
      <c r="X50" s="50"/>
      <c r="Y50" s="53">
        <v>6</v>
      </c>
      <c r="Z50" s="50"/>
      <c r="AA50" s="50"/>
      <c r="AB50" s="50"/>
      <c r="AC50" s="50"/>
      <c r="AD50" s="51"/>
      <c r="AE50" s="50"/>
      <c r="AF50" s="50">
        <v>5</v>
      </c>
      <c r="AG50" s="52">
        <v>4</v>
      </c>
      <c r="AH50" s="50"/>
      <c r="AI50" s="50"/>
      <c r="AJ50" s="50">
        <v>21</v>
      </c>
      <c r="AK50" s="53"/>
    </row>
    <row r="51" spans="1:37" x14ac:dyDescent="0.35">
      <c r="A51" s="4" t="str">
        <f>A50</f>
        <v>C</v>
      </c>
      <c r="B51" s="59"/>
      <c r="C51" s="60"/>
      <c r="D51" s="60"/>
      <c r="E51" s="60"/>
      <c r="F51" s="61">
        <v>4</v>
      </c>
      <c r="G51" s="60">
        <v>5</v>
      </c>
      <c r="H51" s="60"/>
      <c r="I51" s="62"/>
      <c r="J51" s="60"/>
      <c r="K51" s="60"/>
      <c r="L51" s="60"/>
      <c r="M51" s="63"/>
      <c r="N51" s="60">
        <v>6</v>
      </c>
      <c r="O51" s="60"/>
      <c r="P51" s="60"/>
      <c r="Q51" s="60"/>
      <c r="R51" s="61"/>
      <c r="S51" s="60"/>
      <c r="T51" s="60"/>
      <c r="U51" s="62"/>
      <c r="V51" s="60"/>
      <c r="W51" s="60"/>
      <c r="X51" s="60"/>
      <c r="Y51" s="63">
        <v>6</v>
      </c>
      <c r="Z51" s="60"/>
      <c r="AA51" s="60"/>
      <c r="AB51" s="60"/>
      <c r="AC51" s="60"/>
      <c r="AD51" s="61"/>
      <c r="AE51" s="60"/>
      <c r="AF51" s="60">
        <v>5</v>
      </c>
      <c r="AG51" s="62">
        <v>4</v>
      </c>
      <c r="AH51" s="60"/>
      <c r="AI51" s="60"/>
      <c r="AJ51" s="60"/>
      <c r="AK51" s="63"/>
    </row>
    <row r="52" spans="1:37" x14ac:dyDescent="0.35">
      <c r="A52" s="4" t="str">
        <f>A51</f>
        <v>C</v>
      </c>
      <c r="B52" s="49"/>
      <c r="C52" s="50"/>
      <c r="D52" s="50"/>
      <c r="E52" s="50"/>
      <c r="F52" s="51">
        <v>4</v>
      </c>
      <c r="G52" s="50">
        <v>5</v>
      </c>
      <c r="H52" s="50">
        <v>5</v>
      </c>
      <c r="I52" s="52">
        <v>5</v>
      </c>
      <c r="J52" s="50"/>
      <c r="K52" s="50"/>
      <c r="L52" s="50">
        <v>5</v>
      </c>
      <c r="M52" s="53">
        <v>5</v>
      </c>
      <c r="N52" s="50">
        <v>5</v>
      </c>
      <c r="O52" s="50"/>
      <c r="P52" s="50"/>
      <c r="Q52" s="50"/>
      <c r="R52" s="51"/>
      <c r="S52" s="50">
        <v>5</v>
      </c>
      <c r="T52" s="50">
        <v>5</v>
      </c>
      <c r="U52" s="52">
        <v>5</v>
      </c>
      <c r="V52" s="50"/>
      <c r="W52" s="50"/>
      <c r="X52" s="50">
        <v>5</v>
      </c>
      <c r="Y52" s="53">
        <v>5</v>
      </c>
      <c r="Z52" s="50">
        <v>5</v>
      </c>
      <c r="AA52" s="50">
        <v>5</v>
      </c>
      <c r="AB52" s="50"/>
      <c r="AC52" s="50"/>
      <c r="AD52" s="51">
        <v>5</v>
      </c>
      <c r="AE52" s="50">
        <v>5</v>
      </c>
      <c r="AF52" s="50">
        <v>5</v>
      </c>
      <c r="AG52" s="52">
        <v>4</v>
      </c>
      <c r="AH52" s="50"/>
      <c r="AI52" s="50"/>
      <c r="AJ52" s="50"/>
      <c r="AK52" s="53"/>
    </row>
    <row r="53" spans="1:37" x14ac:dyDescent="0.35">
      <c r="A53" s="4" t="str">
        <f>A52</f>
        <v>C</v>
      </c>
      <c r="B53" s="49"/>
      <c r="C53" s="50"/>
      <c r="D53" s="50"/>
      <c r="E53" s="50"/>
      <c r="F53" s="51">
        <v>4</v>
      </c>
      <c r="G53" s="50">
        <v>4</v>
      </c>
      <c r="H53" s="50">
        <v>4</v>
      </c>
      <c r="I53" s="52">
        <v>4</v>
      </c>
      <c r="J53" s="50"/>
      <c r="K53" s="50"/>
      <c r="L53" s="50">
        <v>4</v>
      </c>
      <c r="M53" s="53">
        <v>4</v>
      </c>
      <c r="N53" s="50">
        <v>4</v>
      </c>
      <c r="O53" s="50"/>
      <c r="P53" s="50"/>
      <c r="Q53" s="50"/>
      <c r="R53" s="51"/>
      <c r="S53" s="50">
        <v>4</v>
      </c>
      <c r="T53" s="50">
        <v>4</v>
      </c>
      <c r="U53" s="52">
        <v>4</v>
      </c>
      <c r="V53" s="50"/>
      <c r="W53" s="50"/>
      <c r="X53" s="50">
        <v>4</v>
      </c>
      <c r="Y53" s="53">
        <v>4</v>
      </c>
      <c r="Z53" s="50">
        <v>4</v>
      </c>
      <c r="AA53" s="50">
        <v>4</v>
      </c>
      <c r="AB53" s="50"/>
      <c r="AC53" s="50"/>
      <c r="AD53" s="51">
        <v>4</v>
      </c>
      <c r="AE53" s="50">
        <v>4</v>
      </c>
      <c r="AF53" s="50">
        <v>4</v>
      </c>
      <c r="AG53" s="52">
        <v>4</v>
      </c>
      <c r="AH53" s="50"/>
      <c r="AI53" s="50"/>
      <c r="AJ53" s="50"/>
      <c r="AK53" s="53"/>
    </row>
    <row r="54" spans="1:37" x14ac:dyDescent="0.35">
      <c r="A54" s="4" t="str">
        <f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  <c r="Z54" s="50"/>
      <c r="AA54" s="50"/>
      <c r="AB54" s="50"/>
      <c r="AC54" s="50"/>
      <c r="AD54" s="51"/>
      <c r="AE54" s="50"/>
      <c r="AF54" s="50"/>
      <c r="AG54" s="52"/>
      <c r="AH54" s="50"/>
      <c r="AI54" s="50"/>
      <c r="AJ54" s="50"/>
      <c r="AK54" s="53"/>
    </row>
    <row r="55" spans="1:37" x14ac:dyDescent="0.35">
      <c r="A55" s="4" t="str">
        <f>A54</f>
        <v>C</v>
      </c>
      <c r="B55" s="49">
        <v>2</v>
      </c>
      <c r="C55" s="50">
        <v>2</v>
      </c>
      <c r="D55" s="50"/>
      <c r="E55" s="50"/>
      <c r="F55" s="51"/>
      <c r="G55" s="50">
        <v>3</v>
      </c>
      <c r="H55" s="50">
        <v>3</v>
      </c>
      <c r="I55" s="52"/>
      <c r="J55" s="50"/>
      <c r="K55" s="50"/>
      <c r="L55" s="50"/>
      <c r="M55" s="53">
        <v>3</v>
      </c>
      <c r="N55" s="50">
        <v>3</v>
      </c>
      <c r="O55" s="50"/>
      <c r="P55" s="50"/>
      <c r="Q55" s="50"/>
      <c r="R55" s="51"/>
      <c r="S55" s="50">
        <v>3</v>
      </c>
      <c r="T55" s="50">
        <v>3</v>
      </c>
      <c r="U55" s="52"/>
      <c r="V55" s="50"/>
      <c r="W55" s="50"/>
      <c r="X55" s="50"/>
      <c r="Y55" s="53">
        <v>3</v>
      </c>
      <c r="Z55" s="50">
        <v>3</v>
      </c>
      <c r="AA55" s="50"/>
      <c r="AB55" s="50"/>
      <c r="AC55" s="50"/>
      <c r="AD55" s="51"/>
      <c r="AE55" s="50">
        <v>3</v>
      </c>
      <c r="AF55" s="50">
        <v>3</v>
      </c>
      <c r="AG55" s="52"/>
      <c r="AH55" s="50"/>
      <c r="AI55" s="50"/>
      <c r="AJ55" s="50">
        <v>2</v>
      </c>
      <c r="AK55" s="53">
        <v>2</v>
      </c>
    </row>
    <row r="56" spans="1:37" x14ac:dyDescent="0.35">
      <c r="A56" s="4" t="str">
        <f>A55</f>
        <v>C</v>
      </c>
      <c r="B56" s="44">
        <v>2</v>
      </c>
      <c r="C56" s="45">
        <v>2</v>
      </c>
      <c r="D56" s="45">
        <v>2</v>
      </c>
      <c r="E56" s="45"/>
      <c r="F56" s="46"/>
      <c r="G56" s="45">
        <v>3</v>
      </c>
      <c r="H56" s="45">
        <v>3</v>
      </c>
      <c r="I56" s="47"/>
      <c r="J56" s="45"/>
      <c r="K56" s="45"/>
      <c r="L56" s="45"/>
      <c r="M56" s="48">
        <v>3</v>
      </c>
      <c r="N56" s="45">
        <v>3</v>
      </c>
      <c r="O56" s="45"/>
      <c r="P56" s="45"/>
      <c r="Q56" s="45"/>
      <c r="R56" s="46"/>
      <c r="S56" s="45">
        <v>3</v>
      </c>
      <c r="T56" s="45">
        <v>3</v>
      </c>
      <c r="U56" s="47"/>
      <c r="V56" s="45"/>
      <c r="W56" s="45"/>
      <c r="X56" s="45"/>
      <c r="Y56" s="48">
        <v>3</v>
      </c>
      <c r="Z56" s="45">
        <v>3</v>
      </c>
      <c r="AA56" s="45"/>
      <c r="AB56" s="45"/>
      <c r="AC56" s="45"/>
      <c r="AD56" s="46"/>
      <c r="AE56" s="45">
        <v>3</v>
      </c>
      <c r="AF56" s="45">
        <v>3</v>
      </c>
      <c r="AG56" s="47"/>
      <c r="AH56" s="45"/>
      <c r="AI56" s="45">
        <v>2</v>
      </c>
      <c r="AJ56" s="45">
        <v>2</v>
      </c>
      <c r="AK56" s="48">
        <v>2</v>
      </c>
    </row>
    <row r="57" spans="1:37" x14ac:dyDescent="0.35">
      <c r="A57" s="4" t="str">
        <f>A56</f>
        <v>C</v>
      </c>
      <c r="B57" s="49">
        <v>2</v>
      </c>
      <c r="C57" s="50">
        <v>2</v>
      </c>
      <c r="D57" s="50">
        <v>2</v>
      </c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  <c r="Z57" s="50"/>
      <c r="AA57" s="50"/>
      <c r="AB57" s="50"/>
      <c r="AC57" s="50"/>
      <c r="AD57" s="51"/>
      <c r="AE57" s="50"/>
      <c r="AF57" s="50"/>
      <c r="AG57" s="52"/>
      <c r="AH57" s="50"/>
      <c r="AI57" s="50">
        <v>2</v>
      </c>
      <c r="AJ57" s="50">
        <v>2</v>
      </c>
      <c r="AK57" s="53">
        <v>2</v>
      </c>
    </row>
    <row r="58" spans="1:37" x14ac:dyDescent="0.35">
      <c r="A58" s="4" t="str">
        <f>A57</f>
        <v>C</v>
      </c>
      <c r="B58" s="49">
        <v>2</v>
      </c>
      <c r="C58" s="50">
        <v>2</v>
      </c>
      <c r="D58" s="50">
        <v>2</v>
      </c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  <c r="Z58" s="50"/>
      <c r="AA58" s="50"/>
      <c r="AB58" s="50"/>
      <c r="AC58" s="50"/>
      <c r="AD58" s="51"/>
      <c r="AE58" s="50"/>
      <c r="AF58" s="50"/>
      <c r="AG58" s="52"/>
      <c r="AH58" s="50"/>
      <c r="AI58" s="50">
        <v>2</v>
      </c>
      <c r="AJ58" s="50">
        <v>2</v>
      </c>
      <c r="AK58" s="53">
        <v>2</v>
      </c>
    </row>
    <row r="59" spans="1:37" x14ac:dyDescent="0.35">
      <c r="A59" s="4" t="str">
        <f>A58</f>
        <v>C</v>
      </c>
      <c r="B59" s="49">
        <v>2</v>
      </c>
      <c r="C59" s="50">
        <v>2</v>
      </c>
      <c r="D59" s="50"/>
      <c r="E59" s="50"/>
      <c r="F59" s="51"/>
      <c r="G59" s="50"/>
      <c r="H59" s="50"/>
      <c r="I59" s="52"/>
      <c r="J59" s="50"/>
      <c r="K59" s="50"/>
      <c r="L59" s="50"/>
      <c r="M59" s="53"/>
      <c r="N59" s="50">
        <v>13</v>
      </c>
      <c r="O59" s="50">
        <v>13</v>
      </c>
      <c r="P59" s="50"/>
      <c r="Q59" s="50"/>
      <c r="R59" s="51"/>
      <c r="S59" s="50"/>
      <c r="T59" s="50"/>
      <c r="U59" s="52"/>
      <c r="V59" s="50"/>
      <c r="W59" s="50"/>
      <c r="X59" s="50">
        <v>7</v>
      </c>
      <c r="Y59" s="53">
        <v>5</v>
      </c>
      <c r="Z59" s="50">
        <v>5</v>
      </c>
      <c r="AA59" s="50">
        <v>5</v>
      </c>
      <c r="AB59" s="50">
        <v>5</v>
      </c>
      <c r="AC59" s="50">
        <v>5</v>
      </c>
      <c r="AD59" s="51">
        <v>5</v>
      </c>
      <c r="AE59" s="50">
        <v>5</v>
      </c>
      <c r="AF59" s="50">
        <v>5</v>
      </c>
      <c r="AG59" s="52">
        <v>5</v>
      </c>
      <c r="AH59" s="50"/>
      <c r="AI59" s="50"/>
      <c r="AJ59" s="50">
        <v>2</v>
      </c>
      <c r="AK59" s="53">
        <v>2</v>
      </c>
    </row>
    <row r="60" spans="1:37" x14ac:dyDescent="0.35">
      <c r="A60" s="4" t="str">
        <f>A59</f>
        <v>C</v>
      </c>
      <c r="B60" s="54"/>
      <c r="C60" s="55"/>
      <c r="D60" s="55"/>
      <c r="E60" s="55"/>
      <c r="F60" s="56"/>
      <c r="G60" s="55"/>
      <c r="H60" s="55">
        <v>21</v>
      </c>
      <c r="I60" s="57">
        <v>21</v>
      </c>
      <c r="J60" s="55"/>
      <c r="K60" s="55"/>
      <c r="L60" s="55"/>
      <c r="M60" s="58"/>
      <c r="N60" s="55"/>
      <c r="O60" s="55"/>
      <c r="P60" s="55"/>
      <c r="Q60" s="55"/>
      <c r="R60" s="56"/>
      <c r="S60" s="55"/>
      <c r="T60" s="55"/>
      <c r="U60" s="57"/>
      <c r="V60" s="55"/>
      <c r="W60" s="55"/>
      <c r="X60" s="55">
        <v>30</v>
      </c>
      <c r="Y60" s="58">
        <v>5</v>
      </c>
      <c r="Z60" s="55">
        <v>5</v>
      </c>
      <c r="AA60" s="55">
        <v>5</v>
      </c>
      <c r="AB60" s="55">
        <v>5</v>
      </c>
      <c r="AC60" s="55">
        <v>5</v>
      </c>
      <c r="AD60" s="56">
        <v>5</v>
      </c>
      <c r="AE60" s="55">
        <v>5</v>
      </c>
      <c r="AF60" s="55">
        <v>5</v>
      </c>
      <c r="AG60" s="57">
        <v>30</v>
      </c>
      <c r="AH60" s="55"/>
      <c r="AI60" s="55"/>
      <c r="AJ60" s="55"/>
      <c r="AK60" s="58"/>
    </row>
    <row r="61" spans="1:37" x14ac:dyDescent="0.35">
      <c r="A61" s="4" t="str">
        <f>A60</f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>
        <v>30</v>
      </c>
      <c r="Y61" s="53">
        <v>5</v>
      </c>
      <c r="Z61" s="50">
        <v>5</v>
      </c>
      <c r="AA61" s="50">
        <v>5</v>
      </c>
      <c r="AB61" s="50">
        <v>5</v>
      </c>
      <c r="AC61" s="50">
        <v>5</v>
      </c>
      <c r="AD61" s="51">
        <v>5</v>
      </c>
      <c r="AE61" s="50">
        <v>5</v>
      </c>
      <c r="AF61" s="50">
        <v>5</v>
      </c>
      <c r="AG61" s="52">
        <v>30</v>
      </c>
      <c r="AH61" s="50"/>
      <c r="AI61" s="50"/>
      <c r="AJ61" s="50"/>
      <c r="AK61" s="53"/>
    </row>
    <row r="62" spans="1:37" x14ac:dyDescent="0.35">
      <c r="A62" s="4" t="str">
        <f>A61</f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>
        <v>7</v>
      </c>
      <c r="Y62" s="53">
        <v>5</v>
      </c>
      <c r="Z62" s="50">
        <v>5</v>
      </c>
      <c r="AA62" s="50">
        <v>5</v>
      </c>
      <c r="AB62" s="50">
        <v>5</v>
      </c>
      <c r="AC62" s="50">
        <v>5</v>
      </c>
      <c r="AD62" s="51">
        <v>5</v>
      </c>
      <c r="AE62" s="50">
        <v>5</v>
      </c>
      <c r="AF62" s="50">
        <v>5</v>
      </c>
      <c r="AG62" s="52">
        <v>5</v>
      </c>
      <c r="AH62" s="50"/>
      <c r="AI62" s="50"/>
      <c r="AJ62" s="50"/>
      <c r="AK62" s="53"/>
    </row>
    <row r="63" spans="1:37" x14ac:dyDescent="0.35">
      <c r="A63" s="4" t="str">
        <f>A62</f>
        <v>C</v>
      </c>
      <c r="B63" s="59"/>
      <c r="C63" s="60"/>
      <c r="D63" s="60"/>
      <c r="E63" s="60"/>
      <c r="F63" s="61"/>
      <c r="G63" s="60"/>
      <c r="H63" s="60"/>
      <c r="I63" s="62"/>
      <c r="J63" s="60"/>
      <c r="K63" s="60"/>
      <c r="L63" s="60"/>
      <c r="M63" s="63"/>
      <c r="N63" s="60"/>
      <c r="O63" s="60"/>
      <c r="P63" s="60"/>
      <c r="Q63" s="60"/>
      <c r="R63" s="61"/>
      <c r="S63" s="60"/>
      <c r="T63" s="60"/>
      <c r="U63" s="62"/>
      <c r="V63" s="60"/>
      <c r="W63" s="60"/>
      <c r="X63" s="60"/>
      <c r="Y63" s="63"/>
      <c r="Z63" s="60"/>
      <c r="AA63" s="60"/>
      <c r="AB63" s="60"/>
      <c r="AC63" s="60"/>
      <c r="AD63" s="61"/>
      <c r="AE63" s="60"/>
      <c r="AF63" s="60"/>
      <c r="AG63" s="62"/>
      <c r="AH63" s="60"/>
      <c r="AI63" s="60"/>
      <c r="AJ63" s="60"/>
      <c r="AK63" s="63"/>
    </row>
    <row r="64" spans="1:37" x14ac:dyDescent="0.35">
      <c r="A64" s="1" t="s">
        <v>0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</row>
    <row r="65" spans="1:37" x14ac:dyDescent="0.35">
      <c r="A65" s="64" t="str">
        <f>CHAR(CODE(A44)+1)</f>
        <v>D</v>
      </c>
      <c r="B65" s="44"/>
      <c r="C65" s="45"/>
      <c r="D65" s="45"/>
      <c r="E65" s="45"/>
      <c r="F65" s="46">
        <v>4</v>
      </c>
      <c r="G65" s="45">
        <v>5</v>
      </c>
      <c r="H65" s="45"/>
      <c r="I65" s="47"/>
      <c r="J65" s="45"/>
      <c r="K65" s="45"/>
      <c r="L65" s="45"/>
      <c r="M65" s="48"/>
      <c r="N65" s="45"/>
      <c r="O65" s="45"/>
      <c r="P65" s="45"/>
      <c r="Q65" s="45"/>
      <c r="R65" s="46"/>
      <c r="S65" s="45"/>
      <c r="T65" s="45"/>
      <c r="U65" s="47"/>
      <c r="V65" s="45"/>
      <c r="W65" s="45"/>
      <c r="X65" s="45"/>
      <c r="Y65" s="48"/>
      <c r="Z65" s="45"/>
      <c r="AA65" s="45"/>
      <c r="AB65" s="45"/>
      <c r="AC65" s="69"/>
      <c r="AD65" s="46"/>
      <c r="AE65" s="45"/>
      <c r="AF65" s="45">
        <v>5</v>
      </c>
      <c r="AG65" s="47">
        <v>4</v>
      </c>
      <c r="AH65" s="45"/>
      <c r="AI65" s="45"/>
      <c r="AJ65" s="45"/>
      <c r="AK65" s="48"/>
    </row>
    <row r="66" spans="1:37" x14ac:dyDescent="0.35">
      <c r="A66" s="4" t="str">
        <f>A65</f>
        <v>D</v>
      </c>
      <c r="B66" s="49"/>
      <c r="C66" s="50"/>
      <c r="D66" s="50"/>
      <c r="E66" s="50"/>
      <c r="F66" s="51">
        <v>4</v>
      </c>
      <c r="G66" s="50">
        <v>5</v>
      </c>
      <c r="H66" s="50">
        <v>12</v>
      </c>
      <c r="I66" s="52"/>
      <c r="J66" s="50"/>
      <c r="K66" s="50"/>
      <c r="L66" s="50"/>
      <c r="M66" s="53"/>
      <c r="N66" s="50">
        <v>5</v>
      </c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>
        <v>7</v>
      </c>
      <c r="Z66" s="50"/>
      <c r="AA66" s="50"/>
      <c r="AB66" s="50"/>
      <c r="AC66" s="70"/>
      <c r="AD66" s="51"/>
      <c r="AE66" s="50"/>
      <c r="AF66" s="50">
        <v>5</v>
      </c>
      <c r="AG66" s="52">
        <v>4</v>
      </c>
      <c r="AH66" s="50"/>
      <c r="AI66" s="50"/>
      <c r="AJ66" s="50"/>
      <c r="AK66" s="53"/>
    </row>
    <row r="67" spans="1:37" x14ac:dyDescent="0.35">
      <c r="A67" s="4" t="str">
        <f>A66</f>
        <v>D</v>
      </c>
      <c r="B67" s="49"/>
      <c r="C67" s="50"/>
      <c r="D67" s="50"/>
      <c r="E67" s="50"/>
      <c r="F67" s="51">
        <v>4</v>
      </c>
      <c r="G67" s="50">
        <v>5</v>
      </c>
      <c r="H67" s="50">
        <v>13</v>
      </c>
      <c r="I67" s="52"/>
      <c r="J67" s="50"/>
      <c r="K67" s="50"/>
      <c r="L67" s="50"/>
      <c r="M67" s="53"/>
      <c r="N67" s="50">
        <v>5</v>
      </c>
      <c r="O67" s="50"/>
      <c r="P67" s="50"/>
      <c r="Q67" s="50"/>
      <c r="R67" s="51">
        <v>12</v>
      </c>
      <c r="S67" s="50">
        <v>15</v>
      </c>
      <c r="T67" s="50">
        <v>15</v>
      </c>
      <c r="U67" s="52">
        <v>12</v>
      </c>
      <c r="V67" s="50"/>
      <c r="W67" s="50"/>
      <c r="X67" s="50">
        <v>7</v>
      </c>
      <c r="Y67" s="53">
        <v>7</v>
      </c>
      <c r="Z67" s="50"/>
      <c r="AA67" s="50"/>
      <c r="AB67" s="50"/>
      <c r="AC67" s="50"/>
      <c r="AD67" s="51"/>
      <c r="AE67" s="50"/>
      <c r="AF67" s="50">
        <v>11</v>
      </c>
      <c r="AG67" s="52">
        <v>4</v>
      </c>
      <c r="AH67" s="50"/>
      <c r="AI67" s="50"/>
      <c r="AJ67" s="50"/>
      <c r="AK67" s="53"/>
    </row>
    <row r="68" spans="1:37" x14ac:dyDescent="0.35">
      <c r="A68" s="4" t="str">
        <f>A67</f>
        <v>D</v>
      </c>
      <c r="B68" s="49"/>
      <c r="C68" s="50"/>
      <c r="D68" s="50"/>
      <c r="E68" s="50"/>
      <c r="F68" s="51">
        <v>4</v>
      </c>
      <c r="G68" s="50">
        <v>5</v>
      </c>
      <c r="H68" s="50">
        <v>13</v>
      </c>
      <c r="I68" s="52"/>
      <c r="J68" s="50"/>
      <c r="K68" s="50"/>
      <c r="L68" s="50"/>
      <c r="M68" s="53"/>
      <c r="N68" s="50">
        <v>5</v>
      </c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>
        <v>5</v>
      </c>
      <c r="Z68" s="50"/>
      <c r="AA68" s="50"/>
      <c r="AB68" s="50"/>
      <c r="AC68" s="50"/>
      <c r="AD68" s="51"/>
      <c r="AE68" s="50">
        <v>10</v>
      </c>
      <c r="AF68" s="50">
        <v>5</v>
      </c>
      <c r="AG68" s="52">
        <v>4</v>
      </c>
      <c r="AH68" s="50"/>
      <c r="AI68" s="50"/>
      <c r="AJ68" s="50"/>
      <c r="AK68" s="53"/>
    </row>
    <row r="69" spans="1:37" x14ac:dyDescent="0.35">
      <c r="A69" s="4" t="str">
        <f>A68</f>
        <v>D</v>
      </c>
      <c r="B69" s="54"/>
      <c r="C69" s="55"/>
      <c r="D69" s="55"/>
      <c r="E69" s="55"/>
      <c r="F69" s="56">
        <v>4</v>
      </c>
      <c r="G69" s="55">
        <v>5</v>
      </c>
      <c r="H69" s="55">
        <v>13</v>
      </c>
      <c r="I69" s="57"/>
      <c r="J69" s="55"/>
      <c r="K69" s="55"/>
      <c r="L69" s="55"/>
      <c r="M69" s="58"/>
      <c r="N69" s="55">
        <v>5</v>
      </c>
      <c r="O69" s="55"/>
      <c r="P69" s="55"/>
      <c r="Q69" s="55"/>
      <c r="R69" s="56"/>
      <c r="S69" s="55"/>
      <c r="T69" s="55"/>
      <c r="U69" s="57"/>
      <c r="V69" s="55"/>
      <c r="W69" s="55"/>
      <c r="X69" s="55"/>
      <c r="Y69" s="58">
        <v>5</v>
      </c>
      <c r="Z69" s="55"/>
      <c r="AA69" s="55"/>
      <c r="AB69" s="55"/>
      <c r="AC69" s="55"/>
      <c r="AD69" s="56"/>
      <c r="AE69" s="55"/>
      <c r="AF69" s="55">
        <v>5</v>
      </c>
      <c r="AG69" s="57">
        <v>4</v>
      </c>
      <c r="AH69" s="55"/>
      <c r="AI69" s="55"/>
      <c r="AJ69" s="55"/>
      <c r="AK69" s="58"/>
    </row>
    <row r="70" spans="1:37" x14ac:dyDescent="0.35">
      <c r="A70" s="4" t="str">
        <f>A69</f>
        <v>D</v>
      </c>
      <c r="B70" s="49"/>
      <c r="C70" s="50"/>
      <c r="D70" s="50"/>
      <c r="E70" s="50"/>
      <c r="F70" s="51">
        <v>4</v>
      </c>
      <c r="G70" s="50">
        <v>5</v>
      </c>
      <c r="H70" s="50">
        <v>12</v>
      </c>
      <c r="I70" s="52"/>
      <c r="J70" s="50"/>
      <c r="K70" s="50"/>
      <c r="L70" s="50"/>
      <c r="M70" s="53"/>
      <c r="N70" s="50">
        <v>5</v>
      </c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>
        <v>5</v>
      </c>
      <c r="Z70" s="50"/>
      <c r="AA70" s="50"/>
      <c r="AB70" s="50"/>
      <c r="AC70" s="50"/>
      <c r="AD70" s="51"/>
      <c r="AE70" s="50">
        <v>9</v>
      </c>
      <c r="AF70" s="50">
        <v>5</v>
      </c>
      <c r="AG70" s="52">
        <v>4</v>
      </c>
      <c r="AH70" s="50"/>
      <c r="AI70" s="50"/>
      <c r="AJ70" s="50">
        <v>15</v>
      </c>
      <c r="AK70" s="53"/>
    </row>
    <row r="71" spans="1:37" x14ac:dyDescent="0.35">
      <c r="A71" s="4" t="str">
        <f>A70</f>
        <v>D</v>
      </c>
      <c r="B71" s="49"/>
      <c r="C71" s="50"/>
      <c r="D71" s="50"/>
      <c r="E71" s="50"/>
      <c r="F71" s="51">
        <v>4</v>
      </c>
      <c r="G71" s="50">
        <v>5</v>
      </c>
      <c r="H71" s="50"/>
      <c r="I71" s="52"/>
      <c r="J71" s="50"/>
      <c r="K71" s="50"/>
      <c r="L71" s="50"/>
      <c r="M71" s="53"/>
      <c r="N71" s="50">
        <v>5</v>
      </c>
      <c r="O71" s="50"/>
      <c r="P71" s="50"/>
      <c r="Q71" s="50"/>
      <c r="R71" s="51"/>
      <c r="S71" s="50"/>
      <c r="T71" s="50"/>
      <c r="U71" s="52">
        <v>8</v>
      </c>
      <c r="V71" s="50"/>
      <c r="W71" s="50">
        <v>8</v>
      </c>
      <c r="X71" s="50"/>
      <c r="Y71" s="53">
        <v>5</v>
      </c>
      <c r="Z71" s="50"/>
      <c r="AA71" s="50"/>
      <c r="AB71" s="50"/>
      <c r="AC71" s="50"/>
      <c r="AD71" s="51"/>
      <c r="AE71" s="50"/>
      <c r="AF71" s="50">
        <v>11</v>
      </c>
      <c r="AG71" s="52">
        <v>4</v>
      </c>
      <c r="AH71" s="50"/>
      <c r="AI71" s="50"/>
      <c r="AJ71" s="50">
        <v>15</v>
      </c>
      <c r="AK71" s="53"/>
    </row>
    <row r="72" spans="1:37" x14ac:dyDescent="0.35">
      <c r="A72" s="4" t="str">
        <f>A71</f>
        <v>D</v>
      </c>
      <c r="B72" s="59"/>
      <c r="C72" s="60"/>
      <c r="D72" s="60"/>
      <c r="E72" s="60"/>
      <c r="F72" s="61">
        <v>4</v>
      </c>
      <c r="G72" s="60">
        <v>5</v>
      </c>
      <c r="H72" s="60"/>
      <c r="I72" s="62"/>
      <c r="J72" s="60"/>
      <c r="K72" s="60"/>
      <c r="L72" s="60"/>
      <c r="M72" s="63"/>
      <c r="N72" s="60">
        <v>5</v>
      </c>
      <c r="O72" s="60"/>
      <c r="P72" s="60"/>
      <c r="Q72" s="60"/>
      <c r="R72" s="61"/>
      <c r="S72" s="60"/>
      <c r="T72" s="60"/>
      <c r="U72" s="62"/>
      <c r="V72" s="60"/>
      <c r="W72" s="60"/>
      <c r="X72" s="60"/>
      <c r="Y72" s="63">
        <v>5</v>
      </c>
      <c r="Z72" s="60">
        <v>7</v>
      </c>
      <c r="AA72" s="60"/>
      <c r="AB72" s="60"/>
      <c r="AC72" s="60">
        <v>8</v>
      </c>
      <c r="AD72" s="61"/>
      <c r="AE72" s="60"/>
      <c r="AF72" s="60">
        <v>5</v>
      </c>
      <c r="AG72" s="62">
        <v>4</v>
      </c>
      <c r="AH72" s="60"/>
      <c r="AI72" s="60"/>
      <c r="AJ72" s="60"/>
      <c r="AK72" s="63"/>
    </row>
    <row r="73" spans="1:37" x14ac:dyDescent="0.35">
      <c r="A73" s="4" t="str">
        <f>A72</f>
        <v>D</v>
      </c>
      <c r="B73" s="49"/>
      <c r="C73" s="50"/>
      <c r="D73" s="50"/>
      <c r="E73" s="50"/>
      <c r="F73" s="51">
        <v>4</v>
      </c>
      <c r="G73" s="50">
        <v>5</v>
      </c>
      <c r="H73" s="50">
        <v>5</v>
      </c>
      <c r="I73" s="52">
        <v>5</v>
      </c>
      <c r="J73" s="50"/>
      <c r="K73" s="50"/>
      <c r="L73" s="50">
        <v>5</v>
      </c>
      <c r="M73" s="53">
        <v>5</v>
      </c>
      <c r="N73" s="50">
        <v>5</v>
      </c>
      <c r="O73" s="50"/>
      <c r="P73" s="50"/>
      <c r="Q73" s="50"/>
      <c r="R73" s="51"/>
      <c r="S73" s="50">
        <v>5</v>
      </c>
      <c r="T73" s="50">
        <v>5</v>
      </c>
      <c r="U73" s="52">
        <v>5</v>
      </c>
      <c r="V73" s="50"/>
      <c r="W73" s="50"/>
      <c r="X73" s="50">
        <v>5</v>
      </c>
      <c r="Y73" s="53">
        <v>5</v>
      </c>
      <c r="Z73" s="50">
        <v>5</v>
      </c>
      <c r="AA73" s="50">
        <v>11</v>
      </c>
      <c r="AB73" s="50"/>
      <c r="AC73" s="50"/>
      <c r="AD73" s="51">
        <v>11</v>
      </c>
      <c r="AE73" s="50">
        <v>5</v>
      </c>
      <c r="AF73" s="50">
        <v>5</v>
      </c>
      <c r="AG73" s="52">
        <v>4</v>
      </c>
      <c r="AH73" s="50"/>
      <c r="AI73" s="50"/>
      <c r="AJ73" s="50"/>
      <c r="AK73" s="53"/>
    </row>
    <row r="74" spans="1:37" x14ac:dyDescent="0.35">
      <c r="A74" s="4" t="str">
        <f>A73</f>
        <v>D</v>
      </c>
      <c r="B74" s="49"/>
      <c r="C74" s="50"/>
      <c r="D74" s="50"/>
      <c r="E74" s="50"/>
      <c r="F74" s="51">
        <v>4</v>
      </c>
      <c r="G74" s="50">
        <v>4</v>
      </c>
      <c r="H74" s="50">
        <v>4</v>
      </c>
      <c r="I74" s="52">
        <v>4</v>
      </c>
      <c r="J74" s="50"/>
      <c r="K74" s="50"/>
      <c r="L74" s="50">
        <v>4</v>
      </c>
      <c r="M74" s="53">
        <v>4</v>
      </c>
      <c r="N74" s="50">
        <v>4</v>
      </c>
      <c r="O74" s="50"/>
      <c r="P74" s="50"/>
      <c r="Q74" s="50"/>
      <c r="R74" s="51"/>
      <c r="S74" s="50">
        <v>4</v>
      </c>
      <c r="T74" s="50">
        <v>4</v>
      </c>
      <c r="U74" s="52">
        <v>4</v>
      </c>
      <c r="V74" s="50"/>
      <c r="W74" s="50"/>
      <c r="X74" s="50">
        <v>4</v>
      </c>
      <c r="Y74" s="53">
        <v>4</v>
      </c>
      <c r="Z74" s="50">
        <v>4</v>
      </c>
      <c r="AA74" s="50">
        <v>4</v>
      </c>
      <c r="AB74" s="50"/>
      <c r="AC74" s="50"/>
      <c r="AD74" s="51">
        <v>4</v>
      </c>
      <c r="AE74" s="50">
        <v>4</v>
      </c>
      <c r="AF74" s="50">
        <v>4</v>
      </c>
      <c r="AG74" s="52">
        <v>4</v>
      </c>
      <c r="AH74" s="50"/>
      <c r="AI74" s="50"/>
      <c r="AJ74" s="50"/>
      <c r="AK74" s="53"/>
    </row>
    <row r="75" spans="1:37" x14ac:dyDescent="0.35">
      <c r="A75" s="4" t="str">
        <f>A74</f>
        <v>D</v>
      </c>
      <c r="B75" s="49"/>
      <c r="C75" s="50">
        <v>2</v>
      </c>
      <c r="D75" s="50"/>
      <c r="E75" s="50"/>
      <c r="F75" s="51"/>
      <c r="G75" s="50"/>
      <c r="H75" s="50"/>
      <c r="I75" s="52"/>
      <c r="J75" s="50"/>
      <c r="K75" s="50"/>
      <c r="L75" s="50"/>
      <c r="M75" s="53"/>
      <c r="N75" s="50"/>
      <c r="O75" s="50"/>
      <c r="P75" s="50"/>
      <c r="Q75" s="50"/>
      <c r="R75" s="51"/>
      <c r="S75" s="50"/>
      <c r="T75" s="50"/>
      <c r="U75" s="52"/>
      <c r="V75" s="50"/>
      <c r="W75" s="50"/>
      <c r="X75" s="50"/>
      <c r="Y75" s="53"/>
      <c r="Z75" s="50"/>
      <c r="AA75" s="50"/>
      <c r="AB75" s="50"/>
      <c r="AC75" s="50"/>
      <c r="AD75" s="51"/>
      <c r="AE75" s="50"/>
      <c r="AF75" s="50"/>
      <c r="AG75" s="52"/>
      <c r="AH75" s="50"/>
      <c r="AI75" s="50"/>
      <c r="AJ75" s="50"/>
      <c r="AK75" s="53"/>
    </row>
    <row r="76" spans="1:37" x14ac:dyDescent="0.35">
      <c r="A76" s="4" t="str">
        <f>A75</f>
        <v>D</v>
      </c>
      <c r="B76" s="49">
        <v>2</v>
      </c>
      <c r="C76" s="50">
        <v>2</v>
      </c>
      <c r="D76" s="50"/>
      <c r="E76" s="50"/>
      <c r="F76" s="51"/>
      <c r="G76" s="50">
        <v>3</v>
      </c>
      <c r="H76" s="50">
        <v>3</v>
      </c>
      <c r="I76" s="52"/>
      <c r="J76" s="50"/>
      <c r="K76" s="50"/>
      <c r="L76" s="50"/>
      <c r="M76" s="53">
        <v>3</v>
      </c>
      <c r="N76" s="50">
        <v>3</v>
      </c>
      <c r="O76" s="50"/>
      <c r="P76" s="50"/>
      <c r="Q76" s="50"/>
      <c r="R76" s="51"/>
      <c r="S76" s="50">
        <v>3</v>
      </c>
      <c r="T76" s="50">
        <v>3</v>
      </c>
      <c r="U76" s="52"/>
      <c r="V76" s="50"/>
      <c r="W76" s="50"/>
      <c r="X76" s="50"/>
      <c r="Y76" s="53">
        <v>3</v>
      </c>
      <c r="Z76" s="50">
        <v>3</v>
      </c>
      <c r="AA76" s="50"/>
      <c r="AB76" s="50"/>
      <c r="AC76" s="50"/>
      <c r="AD76" s="51"/>
      <c r="AE76" s="50">
        <v>3</v>
      </c>
      <c r="AF76" s="50">
        <v>3</v>
      </c>
      <c r="AG76" s="52"/>
      <c r="AH76" s="50"/>
      <c r="AI76" s="50"/>
      <c r="AJ76" s="50">
        <v>2</v>
      </c>
      <c r="AK76" s="53">
        <v>2</v>
      </c>
    </row>
    <row r="77" spans="1:37" x14ac:dyDescent="0.35">
      <c r="A77" s="4" t="str">
        <f>A76</f>
        <v>D</v>
      </c>
      <c r="B77" s="44">
        <v>2</v>
      </c>
      <c r="C77" s="45">
        <v>2</v>
      </c>
      <c r="D77" s="45">
        <v>2</v>
      </c>
      <c r="E77" s="45"/>
      <c r="F77" s="46"/>
      <c r="G77" s="45">
        <v>3</v>
      </c>
      <c r="H77" s="45">
        <v>3</v>
      </c>
      <c r="I77" s="47"/>
      <c r="J77" s="45"/>
      <c r="K77" s="45"/>
      <c r="L77" s="45"/>
      <c r="M77" s="48">
        <v>3</v>
      </c>
      <c r="N77" s="45">
        <v>3</v>
      </c>
      <c r="O77" s="45"/>
      <c r="P77" s="45"/>
      <c r="Q77" s="45"/>
      <c r="R77" s="46"/>
      <c r="S77" s="45">
        <v>3</v>
      </c>
      <c r="T77" s="45">
        <v>3</v>
      </c>
      <c r="U77" s="47"/>
      <c r="V77" s="45"/>
      <c r="W77" s="45"/>
      <c r="X77" s="45"/>
      <c r="Y77" s="48">
        <v>3</v>
      </c>
      <c r="Z77" s="45">
        <v>3</v>
      </c>
      <c r="AA77" s="45"/>
      <c r="AB77" s="45"/>
      <c r="AC77" s="45"/>
      <c r="AD77" s="46"/>
      <c r="AE77" s="45">
        <v>3</v>
      </c>
      <c r="AF77" s="45">
        <v>3</v>
      </c>
      <c r="AG77" s="47"/>
      <c r="AH77" s="45"/>
      <c r="AI77" s="45">
        <v>2</v>
      </c>
      <c r="AJ77" s="45">
        <v>2</v>
      </c>
      <c r="AK77" s="48">
        <v>2</v>
      </c>
    </row>
    <row r="78" spans="1:37" x14ac:dyDescent="0.35">
      <c r="A78" s="4" t="str">
        <f>A77</f>
        <v>D</v>
      </c>
      <c r="B78" s="49">
        <v>2</v>
      </c>
      <c r="C78" s="50">
        <v>2</v>
      </c>
      <c r="D78" s="50">
        <v>2</v>
      </c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  <c r="Z78" s="50"/>
      <c r="AA78" s="50"/>
      <c r="AB78" s="50"/>
      <c r="AC78" s="50"/>
      <c r="AD78" s="51"/>
      <c r="AE78" s="50"/>
      <c r="AF78" s="50"/>
      <c r="AG78" s="52"/>
      <c r="AH78" s="50"/>
      <c r="AI78" s="50">
        <v>2</v>
      </c>
      <c r="AJ78" s="50">
        <v>2</v>
      </c>
      <c r="AK78" s="53"/>
    </row>
    <row r="79" spans="1:37" x14ac:dyDescent="0.35">
      <c r="A79" s="4" t="str">
        <f>A78</f>
        <v>D</v>
      </c>
      <c r="B79" s="49">
        <v>2</v>
      </c>
      <c r="C79" s="50">
        <v>2</v>
      </c>
      <c r="D79" s="50">
        <v>2</v>
      </c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  <c r="Z79" s="50"/>
      <c r="AA79" s="50"/>
      <c r="AB79" s="50"/>
      <c r="AC79" s="50"/>
      <c r="AD79" s="51"/>
      <c r="AE79" s="50"/>
      <c r="AF79" s="50"/>
      <c r="AG79" s="52"/>
      <c r="AH79" s="50"/>
      <c r="AI79" s="50">
        <v>2</v>
      </c>
      <c r="AJ79" s="50">
        <v>2</v>
      </c>
      <c r="AK79" s="53">
        <v>2</v>
      </c>
    </row>
    <row r="80" spans="1:37" x14ac:dyDescent="0.35">
      <c r="A80" s="4" t="str">
        <f>A79</f>
        <v>D</v>
      </c>
      <c r="B80" s="49">
        <v>2</v>
      </c>
      <c r="C80" s="50">
        <v>2</v>
      </c>
      <c r="D80" s="50"/>
      <c r="E80" s="50"/>
      <c r="F80" s="51"/>
      <c r="G80" s="50"/>
      <c r="H80" s="50"/>
      <c r="I80" s="52"/>
      <c r="J80" s="50"/>
      <c r="K80" s="50"/>
      <c r="L80" s="50"/>
      <c r="M80" s="53">
        <v>7</v>
      </c>
      <c r="N80" s="50">
        <v>15</v>
      </c>
      <c r="O80" s="50">
        <v>15</v>
      </c>
      <c r="P80" s="50">
        <v>7</v>
      </c>
      <c r="Q80" s="50"/>
      <c r="R80" s="51"/>
      <c r="S80" s="50"/>
      <c r="T80" s="50"/>
      <c r="U80" s="52"/>
      <c r="V80" s="50"/>
      <c r="W80" s="50"/>
      <c r="X80" s="50"/>
      <c r="Y80" s="53">
        <v>5</v>
      </c>
      <c r="Z80" s="50">
        <v>13</v>
      </c>
      <c r="AA80" s="50">
        <v>13</v>
      </c>
      <c r="AB80" s="50">
        <v>31</v>
      </c>
      <c r="AC80" s="50">
        <v>31</v>
      </c>
      <c r="AD80" s="51">
        <v>31</v>
      </c>
      <c r="AE80" s="50">
        <v>31</v>
      </c>
      <c r="AF80" s="50">
        <v>31</v>
      </c>
      <c r="AG80" s="52">
        <v>5</v>
      </c>
      <c r="AH80" s="50"/>
      <c r="AI80" s="50"/>
      <c r="AJ80" s="50">
        <v>2</v>
      </c>
      <c r="AK80" s="53">
        <v>2</v>
      </c>
    </row>
    <row r="81" spans="1:37" x14ac:dyDescent="0.35">
      <c r="A81" s="4" t="str">
        <f>A80</f>
        <v>D</v>
      </c>
      <c r="B81" s="54"/>
      <c r="C81" s="55"/>
      <c r="D81" s="55"/>
      <c r="E81" s="55"/>
      <c r="F81" s="56"/>
      <c r="G81" s="55">
        <v>12</v>
      </c>
      <c r="H81" s="55">
        <v>15</v>
      </c>
      <c r="I81" s="57">
        <v>15</v>
      </c>
      <c r="J81" s="55">
        <v>12</v>
      </c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>
        <v>30</v>
      </c>
      <c r="Y81" s="58">
        <v>5</v>
      </c>
      <c r="Z81" s="55">
        <v>13</v>
      </c>
      <c r="AA81" s="55">
        <v>13</v>
      </c>
      <c r="AB81" s="55">
        <v>5</v>
      </c>
      <c r="AC81" s="55"/>
      <c r="AD81" s="56"/>
      <c r="AE81" s="55"/>
      <c r="AF81" s="55"/>
      <c r="AG81" s="57"/>
      <c r="AH81" s="55"/>
      <c r="AI81" s="55"/>
      <c r="AJ81" s="55">
        <v>2</v>
      </c>
      <c r="AK81" s="58"/>
    </row>
    <row r="82" spans="1:37" x14ac:dyDescent="0.35">
      <c r="A82" s="4" t="str">
        <f>A81</f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>
        <v>30</v>
      </c>
      <c r="Y82" s="53">
        <v>5</v>
      </c>
      <c r="Z82" s="50">
        <v>13</v>
      </c>
      <c r="AA82" s="50">
        <v>13</v>
      </c>
      <c r="AB82" s="50">
        <v>5</v>
      </c>
      <c r="AC82" s="50"/>
      <c r="AD82" s="51"/>
      <c r="AE82" s="50"/>
      <c r="AF82" s="50"/>
      <c r="AG82" s="52"/>
      <c r="AH82" s="50"/>
      <c r="AI82" s="50"/>
      <c r="AJ82" s="50"/>
      <c r="AK82" s="53"/>
    </row>
    <row r="83" spans="1:37" x14ac:dyDescent="0.35">
      <c r="A83" s="4" t="str">
        <f>A82</f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>
        <v>5</v>
      </c>
      <c r="Z83" s="50">
        <v>13</v>
      </c>
      <c r="AA83" s="50">
        <v>13</v>
      </c>
      <c r="AB83" s="50">
        <v>31</v>
      </c>
      <c r="AC83" s="50">
        <v>31</v>
      </c>
      <c r="AD83" s="51">
        <v>31</v>
      </c>
      <c r="AE83" s="50">
        <v>31</v>
      </c>
      <c r="AF83" s="50">
        <v>31</v>
      </c>
      <c r="AG83" s="52">
        <v>5</v>
      </c>
      <c r="AH83" s="50"/>
      <c r="AI83" s="50"/>
      <c r="AJ83" s="50"/>
      <c r="AK83" s="53"/>
    </row>
    <row r="84" spans="1:37" x14ac:dyDescent="0.35">
      <c r="A84" s="4" t="str">
        <f>A83</f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  <c r="Z84" s="60"/>
      <c r="AA84" s="60"/>
      <c r="AB84" s="60"/>
      <c r="AC84" s="60"/>
      <c r="AD84" s="61"/>
      <c r="AE84" s="60"/>
      <c r="AF84" s="60"/>
      <c r="AG84" s="62"/>
      <c r="AH84" s="60"/>
      <c r="AI84" s="60"/>
      <c r="AJ84" s="60"/>
      <c r="AK84" s="63"/>
    </row>
    <row r="85" spans="1:37" x14ac:dyDescent="0.35">
      <c r="A85" s="1" t="s">
        <v>0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</row>
    <row r="86" spans="1:37" x14ac:dyDescent="0.35">
      <c r="A86" s="64" t="str">
        <f>CHAR(CODE(A65)+1)</f>
        <v>E</v>
      </c>
      <c r="B86" s="44"/>
      <c r="C86" s="45"/>
      <c r="D86" s="45"/>
      <c r="E86" s="45"/>
      <c r="F86" s="46">
        <v>4</v>
      </c>
      <c r="G86" s="45">
        <v>5</v>
      </c>
      <c r="H86" s="45"/>
      <c r="I86" s="47"/>
      <c r="J86" s="45"/>
      <c r="K86" s="45"/>
      <c r="L86" s="45"/>
      <c r="M86" s="48"/>
      <c r="N86" s="45"/>
      <c r="O86" s="45"/>
      <c r="P86" s="45"/>
      <c r="Q86" s="45"/>
      <c r="R86" s="46"/>
      <c r="S86" s="45"/>
      <c r="T86" s="45"/>
      <c r="U86" s="47"/>
      <c r="V86" s="45"/>
      <c r="W86" s="45"/>
      <c r="X86" s="45"/>
      <c r="Y86" s="48"/>
      <c r="Z86" s="45"/>
      <c r="AA86" s="45"/>
      <c r="AB86" s="45"/>
      <c r="AC86" s="69"/>
      <c r="AD86" s="46"/>
      <c r="AE86" s="45"/>
      <c r="AF86" s="45">
        <v>11</v>
      </c>
      <c r="AG86" s="47">
        <v>4</v>
      </c>
      <c r="AH86" s="45"/>
      <c r="AI86" s="45"/>
      <c r="AJ86" s="45"/>
      <c r="AK86" s="48"/>
    </row>
    <row r="87" spans="1:37" x14ac:dyDescent="0.35">
      <c r="A87" s="4" t="str">
        <f>A86</f>
        <v>E</v>
      </c>
      <c r="B87" s="49"/>
      <c r="C87" s="50"/>
      <c r="D87" s="50"/>
      <c r="E87" s="50"/>
      <c r="F87" s="51">
        <v>4</v>
      </c>
      <c r="G87" s="50">
        <v>5</v>
      </c>
      <c r="H87" s="50">
        <v>12</v>
      </c>
      <c r="I87" s="52"/>
      <c r="J87" s="50"/>
      <c r="K87" s="50"/>
      <c r="L87" s="50"/>
      <c r="M87" s="53"/>
      <c r="N87" s="50">
        <v>5</v>
      </c>
      <c r="O87" s="50"/>
      <c r="P87" s="50"/>
      <c r="Q87" s="50"/>
      <c r="R87" s="51"/>
      <c r="S87" s="50"/>
      <c r="T87" s="50"/>
      <c r="U87" s="52"/>
      <c r="V87" s="50"/>
      <c r="W87" s="50"/>
      <c r="X87" s="50"/>
      <c r="Y87" s="53">
        <v>5</v>
      </c>
      <c r="Z87" s="50"/>
      <c r="AA87" s="50"/>
      <c r="AB87" s="50"/>
      <c r="AC87" s="70"/>
      <c r="AD87" s="51"/>
      <c r="AE87" s="50">
        <v>7</v>
      </c>
      <c r="AF87" s="50">
        <v>5</v>
      </c>
      <c r="AG87" s="52">
        <v>4</v>
      </c>
      <c r="AH87" s="50"/>
      <c r="AI87" s="50"/>
      <c r="AJ87" s="50"/>
      <c r="AK87" s="53"/>
    </row>
    <row r="88" spans="1:37" x14ac:dyDescent="0.35">
      <c r="A88" s="4" t="str">
        <f>A87</f>
        <v>E</v>
      </c>
      <c r="B88" s="49"/>
      <c r="C88" s="50"/>
      <c r="D88" s="50"/>
      <c r="E88" s="50"/>
      <c r="F88" s="51">
        <v>4</v>
      </c>
      <c r="G88" s="50">
        <v>5</v>
      </c>
      <c r="H88" s="50">
        <v>12</v>
      </c>
      <c r="I88" s="52"/>
      <c r="J88" s="50"/>
      <c r="K88" s="50"/>
      <c r="L88" s="50"/>
      <c r="M88" s="53"/>
      <c r="N88" s="50">
        <v>5</v>
      </c>
      <c r="O88" s="50"/>
      <c r="P88" s="50"/>
      <c r="Q88" s="50"/>
      <c r="R88" s="51"/>
      <c r="S88" s="50">
        <v>12</v>
      </c>
      <c r="T88" s="50">
        <v>12</v>
      </c>
      <c r="U88" s="52"/>
      <c r="V88" s="50"/>
      <c r="W88" s="50"/>
      <c r="X88" s="50"/>
      <c r="Y88" s="53">
        <v>5</v>
      </c>
      <c r="Z88" s="50"/>
      <c r="AA88" s="50"/>
      <c r="AB88" s="50"/>
      <c r="AC88" s="50"/>
      <c r="AD88" s="51"/>
      <c r="AE88" s="50"/>
      <c r="AF88" s="50">
        <v>5</v>
      </c>
      <c r="AG88" s="52">
        <v>4</v>
      </c>
      <c r="AH88" s="50"/>
      <c r="AI88" s="50"/>
      <c r="AJ88" s="50"/>
      <c r="AK88" s="53"/>
    </row>
    <row r="89" spans="1:37" x14ac:dyDescent="0.35">
      <c r="A89" s="4" t="str">
        <f>A88</f>
        <v>E</v>
      </c>
      <c r="B89" s="49"/>
      <c r="C89" s="50"/>
      <c r="D89" s="50"/>
      <c r="E89" s="50"/>
      <c r="F89" s="51">
        <v>4</v>
      </c>
      <c r="G89" s="50">
        <v>5</v>
      </c>
      <c r="H89" s="50">
        <v>12</v>
      </c>
      <c r="I89" s="52"/>
      <c r="J89" s="50"/>
      <c r="K89" s="50"/>
      <c r="L89" s="50"/>
      <c r="M89" s="53"/>
      <c r="N89" s="50">
        <v>5</v>
      </c>
      <c r="O89" s="50"/>
      <c r="P89" s="50"/>
      <c r="Q89" s="50"/>
      <c r="R89" s="51"/>
      <c r="S89" s="50"/>
      <c r="T89" s="50"/>
      <c r="U89" s="52"/>
      <c r="V89" s="50"/>
      <c r="W89" s="50"/>
      <c r="X89" s="50"/>
      <c r="Y89" s="53">
        <v>5</v>
      </c>
      <c r="Z89" s="50"/>
      <c r="AA89" s="50"/>
      <c r="AB89" s="50"/>
      <c r="AC89" s="50"/>
      <c r="AD89" s="51"/>
      <c r="AE89" s="50"/>
      <c r="AF89" s="50">
        <v>5</v>
      </c>
      <c r="AG89" s="52">
        <v>4</v>
      </c>
      <c r="AH89" s="50"/>
      <c r="AI89" s="50"/>
      <c r="AJ89" s="50"/>
      <c r="AK89" s="53"/>
    </row>
    <row r="90" spans="1:37" x14ac:dyDescent="0.35">
      <c r="A90" s="4" t="str">
        <f>A89</f>
        <v>E</v>
      </c>
      <c r="B90" s="54"/>
      <c r="C90" s="55"/>
      <c r="D90" s="55"/>
      <c r="E90" s="55"/>
      <c r="F90" s="56">
        <v>4</v>
      </c>
      <c r="G90" s="55">
        <v>5</v>
      </c>
      <c r="H90" s="55">
        <v>12</v>
      </c>
      <c r="I90" s="57"/>
      <c r="J90" s="55"/>
      <c r="K90" s="55"/>
      <c r="L90" s="55"/>
      <c r="M90" s="58"/>
      <c r="N90" s="55">
        <v>5</v>
      </c>
      <c r="O90" s="55"/>
      <c r="P90" s="55"/>
      <c r="Q90" s="55"/>
      <c r="R90" s="56"/>
      <c r="S90" s="55"/>
      <c r="T90" s="55"/>
      <c r="U90" s="57"/>
      <c r="V90" s="55"/>
      <c r="W90" s="55"/>
      <c r="X90" s="55"/>
      <c r="Y90" s="58">
        <v>5</v>
      </c>
      <c r="Z90" s="55"/>
      <c r="AA90" s="55"/>
      <c r="AB90" s="55"/>
      <c r="AC90" s="55"/>
      <c r="AD90" s="56"/>
      <c r="AE90" s="55"/>
      <c r="AF90" s="55">
        <v>5</v>
      </c>
      <c r="AG90" s="57">
        <v>4</v>
      </c>
      <c r="AH90" s="55"/>
      <c r="AI90" s="55"/>
      <c r="AJ90" s="55">
        <v>23</v>
      </c>
      <c r="AK90" s="58"/>
    </row>
    <row r="91" spans="1:37" x14ac:dyDescent="0.35">
      <c r="A91" s="4" t="str">
        <f>A90</f>
        <v>E</v>
      </c>
      <c r="B91" s="49"/>
      <c r="C91" s="50"/>
      <c r="D91" s="50"/>
      <c r="E91" s="50"/>
      <c r="F91" s="51">
        <v>4</v>
      </c>
      <c r="G91" s="50">
        <v>5</v>
      </c>
      <c r="H91" s="50">
        <v>12</v>
      </c>
      <c r="I91" s="52"/>
      <c r="J91" s="50"/>
      <c r="K91" s="50"/>
      <c r="L91" s="50"/>
      <c r="M91" s="53"/>
      <c r="N91" s="50">
        <v>5</v>
      </c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>
        <v>5</v>
      </c>
      <c r="Z91" s="50"/>
      <c r="AA91" s="50"/>
      <c r="AB91" s="50"/>
      <c r="AC91" s="50"/>
      <c r="AD91" s="51"/>
      <c r="AE91" s="50"/>
      <c r="AF91" s="50">
        <v>5</v>
      </c>
      <c r="AG91" s="52">
        <v>4</v>
      </c>
      <c r="AH91" s="50"/>
      <c r="AI91" s="50"/>
      <c r="AJ91" s="50">
        <v>23</v>
      </c>
      <c r="AK91" s="53"/>
    </row>
    <row r="92" spans="1:37" x14ac:dyDescent="0.35">
      <c r="A92" s="4" t="str">
        <f>A91</f>
        <v>E</v>
      </c>
      <c r="B92" s="49"/>
      <c r="C92" s="50"/>
      <c r="D92" s="50"/>
      <c r="E92" s="50"/>
      <c r="F92" s="51">
        <v>4</v>
      </c>
      <c r="G92" s="50">
        <v>5</v>
      </c>
      <c r="H92" s="50"/>
      <c r="I92" s="52"/>
      <c r="J92" s="50"/>
      <c r="K92" s="50"/>
      <c r="L92" s="50"/>
      <c r="M92" s="53"/>
      <c r="N92" s="50">
        <v>5</v>
      </c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>
        <v>5</v>
      </c>
      <c r="Z92" s="50"/>
      <c r="AA92" s="50"/>
      <c r="AB92" s="50"/>
      <c r="AC92" s="50"/>
      <c r="AD92" s="51"/>
      <c r="AE92" s="50">
        <v>8</v>
      </c>
      <c r="AF92" s="50">
        <v>5</v>
      </c>
      <c r="AG92" s="52">
        <v>4</v>
      </c>
      <c r="AH92" s="50"/>
      <c r="AI92" s="50"/>
      <c r="AJ92" s="50">
        <v>23</v>
      </c>
      <c r="AK92" s="53"/>
    </row>
    <row r="93" spans="1:37" x14ac:dyDescent="0.35">
      <c r="A93" s="4" t="str">
        <f>A92</f>
        <v>E</v>
      </c>
      <c r="B93" s="59"/>
      <c r="C93" s="60"/>
      <c r="D93" s="60"/>
      <c r="E93" s="60"/>
      <c r="F93" s="61">
        <v>4</v>
      </c>
      <c r="G93" s="60">
        <v>5</v>
      </c>
      <c r="H93" s="60"/>
      <c r="I93" s="62"/>
      <c r="J93" s="60"/>
      <c r="K93" s="60"/>
      <c r="L93" s="60"/>
      <c r="M93" s="63"/>
      <c r="N93" s="60">
        <v>5</v>
      </c>
      <c r="O93" s="60"/>
      <c r="P93" s="60"/>
      <c r="Q93" s="60"/>
      <c r="R93" s="61"/>
      <c r="S93" s="60"/>
      <c r="T93" s="60"/>
      <c r="U93" s="62"/>
      <c r="V93" s="60"/>
      <c r="W93" s="60"/>
      <c r="X93" s="60"/>
      <c r="Y93" s="63">
        <v>5</v>
      </c>
      <c r="Z93" s="60"/>
      <c r="AA93" s="60">
        <v>10</v>
      </c>
      <c r="AB93" s="60"/>
      <c r="AC93" s="60"/>
      <c r="AD93" s="61">
        <v>9</v>
      </c>
      <c r="AE93" s="60"/>
      <c r="AF93" s="60">
        <v>11</v>
      </c>
      <c r="AG93" s="62">
        <v>4</v>
      </c>
      <c r="AH93" s="60"/>
      <c r="AI93" s="60"/>
      <c r="AJ93" s="60">
        <v>23</v>
      </c>
      <c r="AK93" s="63"/>
    </row>
    <row r="94" spans="1:37" x14ac:dyDescent="0.35">
      <c r="A94" s="4" t="str">
        <f>A93</f>
        <v>E</v>
      </c>
      <c r="B94" s="49"/>
      <c r="C94" s="50"/>
      <c r="D94" s="50"/>
      <c r="E94" s="50"/>
      <c r="F94" s="51">
        <v>4</v>
      </c>
      <c r="G94" s="50">
        <v>5</v>
      </c>
      <c r="H94" s="50">
        <v>5</v>
      </c>
      <c r="I94" s="52">
        <v>5</v>
      </c>
      <c r="J94" s="50"/>
      <c r="K94" s="50"/>
      <c r="L94" s="50">
        <v>5</v>
      </c>
      <c r="M94" s="53">
        <v>5</v>
      </c>
      <c r="N94" s="50">
        <v>5</v>
      </c>
      <c r="O94" s="50"/>
      <c r="P94" s="50"/>
      <c r="Q94" s="50"/>
      <c r="R94" s="51"/>
      <c r="S94" s="50">
        <v>5</v>
      </c>
      <c r="T94" s="50">
        <v>5</v>
      </c>
      <c r="U94" s="52">
        <v>5</v>
      </c>
      <c r="V94" s="50"/>
      <c r="W94" s="50"/>
      <c r="X94" s="50">
        <v>5</v>
      </c>
      <c r="Y94" s="53">
        <v>5</v>
      </c>
      <c r="Z94" s="50">
        <v>11</v>
      </c>
      <c r="AA94" s="50">
        <v>5</v>
      </c>
      <c r="AB94" s="50"/>
      <c r="AC94" s="50"/>
      <c r="AD94" s="51">
        <v>5</v>
      </c>
      <c r="AE94" s="50">
        <v>11</v>
      </c>
      <c r="AF94" s="50">
        <v>5</v>
      </c>
      <c r="AG94" s="52">
        <v>4</v>
      </c>
      <c r="AH94" s="50"/>
      <c r="AI94" s="50"/>
      <c r="AJ94" s="50"/>
      <c r="AK94" s="53"/>
    </row>
    <row r="95" spans="1:37" x14ac:dyDescent="0.35">
      <c r="A95" s="4" t="str">
        <f>A94</f>
        <v>E</v>
      </c>
      <c r="B95" s="49">
        <v>1</v>
      </c>
      <c r="C95" s="50"/>
      <c r="D95" s="50"/>
      <c r="E95" s="50"/>
      <c r="F95" s="51">
        <v>4</v>
      </c>
      <c r="G95" s="50">
        <v>4</v>
      </c>
      <c r="H95" s="50">
        <v>4</v>
      </c>
      <c r="I95" s="52">
        <v>4</v>
      </c>
      <c r="J95" s="50"/>
      <c r="K95" s="50"/>
      <c r="L95" s="50">
        <v>4</v>
      </c>
      <c r="M95" s="53">
        <v>4</v>
      </c>
      <c r="N95" s="50">
        <v>4</v>
      </c>
      <c r="O95" s="50"/>
      <c r="P95" s="50"/>
      <c r="Q95" s="50"/>
      <c r="R95" s="51"/>
      <c r="S95" s="50">
        <v>4</v>
      </c>
      <c r="T95" s="50">
        <v>4</v>
      </c>
      <c r="U95" s="52">
        <v>4</v>
      </c>
      <c r="V95" s="50"/>
      <c r="W95" s="50"/>
      <c r="X95" s="50">
        <v>4</v>
      </c>
      <c r="Y95" s="53">
        <v>4</v>
      </c>
      <c r="Z95" s="50">
        <v>4</v>
      </c>
      <c r="AA95" s="50">
        <v>4</v>
      </c>
      <c r="AB95" s="50"/>
      <c r="AC95" s="50"/>
      <c r="AD95" s="51">
        <v>4</v>
      </c>
      <c r="AE95" s="50">
        <v>4</v>
      </c>
      <c r="AF95" s="50">
        <v>4</v>
      </c>
      <c r="AG95" s="52">
        <v>4</v>
      </c>
      <c r="AH95" s="50"/>
      <c r="AI95" s="50"/>
      <c r="AJ95" s="50"/>
      <c r="AK95" s="53">
        <v>1</v>
      </c>
    </row>
    <row r="96" spans="1:37" x14ac:dyDescent="0.35">
      <c r="A96" s="4" t="str">
        <f>A95</f>
        <v>E</v>
      </c>
      <c r="B96" s="49">
        <v>2</v>
      </c>
      <c r="C96" s="50">
        <v>2</v>
      </c>
      <c r="D96" s="50"/>
      <c r="E96" s="50"/>
      <c r="F96" s="51"/>
      <c r="G96" s="50"/>
      <c r="H96" s="50"/>
      <c r="I96" s="52"/>
      <c r="J96" s="50"/>
      <c r="K96" s="50"/>
      <c r="L96" s="50"/>
      <c r="M96" s="53"/>
      <c r="N96" s="50"/>
      <c r="O96" s="50"/>
      <c r="P96" s="50"/>
      <c r="Q96" s="50"/>
      <c r="R96" s="51"/>
      <c r="S96" s="50"/>
      <c r="T96" s="50"/>
      <c r="U96" s="52"/>
      <c r="V96" s="50"/>
      <c r="W96" s="50"/>
      <c r="X96" s="50"/>
      <c r="Y96" s="53"/>
      <c r="Z96" s="50"/>
      <c r="AA96" s="50"/>
      <c r="AB96" s="50"/>
      <c r="AC96" s="50"/>
      <c r="AD96" s="51"/>
      <c r="AE96" s="50"/>
      <c r="AF96" s="50"/>
      <c r="AG96" s="52"/>
      <c r="AH96" s="50"/>
      <c r="AI96" s="50"/>
      <c r="AJ96" s="50">
        <v>2</v>
      </c>
      <c r="AK96" s="53">
        <v>2</v>
      </c>
    </row>
    <row r="97" spans="1:37" x14ac:dyDescent="0.35">
      <c r="A97" s="4" t="str">
        <f>A96</f>
        <v>E</v>
      </c>
      <c r="B97" s="49">
        <v>2</v>
      </c>
      <c r="C97" s="50">
        <v>2</v>
      </c>
      <c r="D97" s="50"/>
      <c r="E97" s="50"/>
      <c r="F97" s="51"/>
      <c r="G97" s="50">
        <v>3</v>
      </c>
      <c r="H97" s="50">
        <v>3</v>
      </c>
      <c r="I97" s="52"/>
      <c r="J97" s="50"/>
      <c r="K97" s="50"/>
      <c r="L97" s="50"/>
      <c r="M97" s="53">
        <v>3</v>
      </c>
      <c r="N97" s="50">
        <v>3</v>
      </c>
      <c r="O97" s="50"/>
      <c r="P97" s="50"/>
      <c r="Q97" s="50"/>
      <c r="R97" s="51"/>
      <c r="S97" s="50">
        <v>3</v>
      </c>
      <c r="T97" s="50">
        <v>3</v>
      </c>
      <c r="U97" s="52"/>
      <c r="V97" s="50"/>
      <c r="W97" s="50"/>
      <c r="X97" s="50"/>
      <c r="Y97" s="53">
        <v>3</v>
      </c>
      <c r="Z97" s="50">
        <v>3</v>
      </c>
      <c r="AA97" s="50"/>
      <c r="AB97" s="50"/>
      <c r="AC97" s="50"/>
      <c r="AD97" s="51"/>
      <c r="AE97" s="50">
        <v>3</v>
      </c>
      <c r="AF97" s="50">
        <v>3</v>
      </c>
      <c r="AG97" s="52"/>
      <c r="AH97" s="50"/>
      <c r="AI97" s="50"/>
      <c r="AJ97" s="50">
        <v>2</v>
      </c>
      <c r="AK97" s="53">
        <v>2</v>
      </c>
    </row>
    <row r="98" spans="1:37" x14ac:dyDescent="0.35">
      <c r="A98" s="4" t="str">
        <f>A97</f>
        <v>E</v>
      </c>
      <c r="B98" s="44">
        <v>2</v>
      </c>
      <c r="C98" s="45">
        <v>2</v>
      </c>
      <c r="D98" s="45"/>
      <c r="E98" s="45"/>
      <c r="F98" s="46"/>
      <c r="G98" s="45">
        <v>3</v>
      </c>
      <c r="H98" s="45">
        <v>3</v>
      </c>
      <c r="I98" s="47"/>
      <c r="J98" s="45"/>
      <c r="K98" s="45"/>
      <c r="L98" s="45"/>
      <c r="M98" s="48">
        <v>3</v>
      </c>
      <c r="N98" s="45">
        <v>3</v>
      </c>
      <c r="O98" s="45"/>
      <c r="P98" s="45"/>
      <c r="Q98" s="45"/>
      <c r="R98" s="46"/>
      <c r="S98" s="45">
        <v>3</v>
      </c>
      <c r="T98" s="45">
        <v>3</v>
      </c>
      <c r="U98" s="47"/>
      <c r="V98" s="45"/>
      <c r="W98" s="45"/>
      <c r="X98" s="45"/>
      <c r="Y98" s="48">
        <v>3</v>
      </c>
      <c r="Z98" s="45">
        <v>3</v>
      </c>
      <c r="AA98" s="45"/>
      <c r="AB98" s="45"/>
      <c r="AC98" s="45"/>
      <c r="AD98" s="46"/>
      <c r="AE98" s="45">
        <v>3</v>
      </c>
      <c r="AF98" s="45">
        <v>3</v>
      </c>
      <c r="AG98" s="47"/>
      <c r="AH98" s="45"/>
      <c r="AI98" s="45">
        <v>2</v>
      </c>
      <c r="AJ98" s="45">
        <v>2</v>
      </c>
      <c r="AK98" s="48">
        <v>2</v>
      </c>
    </row>
    <row r="99" spans="1:37" x14ac:dyDescent="0.35">
      <c r="A99" s="4" t="str">
        <f>A98</f>
        <v>E</v>
      </c>
      <c r="B99" s="49"/>
      <c r="C99" s="50"/>
      <c r="D99" s="50"/>
      <c r="E99" s="50">
        <v>1</v>
      </c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  <c r="Z99" s="50"/>
      <c r="AA99" s="50"/>
      <c r="AB99" s="50"/>
      <c r="AC99" s="50"/>
      <c r="AD99" s="51"/>
      <c r="AE99" s="50"/>
      <c r="AF99" s="50"/>
      <c r="AG99" s="52"/>
      <c r="AH99" s="50"/>
      <c r="AI99" s="50"/>
      <c r="AJ99" s="50"/>
      <c r="AK99" s="53"/>
    </row>
    <row r="100" spans="1:37" x14ac:dyDescent="0.35">
      <c r="A100" s="4" t="str">
        <f>A99</f>
        <v>E</v>
      </c>
      <c r="B100" s="49">
        <v>2</v>
      </c>
      <c r="C100" s="50">
        <v>2</v>
      </c>
      <c r="D100" s="50">
        <v>2</v>
      </c>
      <c r="E100" s="50"/>
      <c r="F100" s="51"/>
      <c r="G100" s="50"/>
      <c r="H100" s="50"/>
      <c r="I100" s="52"/>
      <c r="J100" s="50"/>
      <c r="K100" s="50"/>
      <c r="L100" s="50"/>
      <c r="M100" s="53"/>
      <c r="N100" s="50"/>
      <c r="O100" s="50"/>
      <c r="P100" s="50"/>
      <c r="Q100" s="50"/>
      <c r="R100" s="51"/>
      <c r="S100" s="50"/>
      <c r="T100" s="50"/>
      <c r="U100" s="52"/>
      <c r="V100" s="50"/>
      <c r="W100" s="50"/>
      <c r="X100" s="50"/>
      <c r="Y100" s="53"/>
      <c r="Z100" s="50"/>
      <c r="AA100" s="50"/>
      <c r="AB100" s="50"/>
      <c r="AC100" s="50"/>
      <c r="AD100" s="51"/>
      <c r="AE100" s="50"/>
      <c r="AF100" s="50"/>
      <c r="AG100" s="52"/>
      <c r="AH100" s="50">
        <v>1</v>
      </c>
      <c r="AI100" s="50">
        <v>2</v>
      </c>
      <c r="AJ100" s="50">
        <v>2</v>
      </c>
      <c r="AK100" s="53"/>
    </row>
    <row r="101" spans="1:37" x14ac:dyDescent="0.35">
      <c r="A101" s="4" t="str">
        <f>A100</f>
        <v>E</v>
      </c>
      <c r="B101" s="49">
        <v>2</v>
      </c>
      <c r="C101" s="50">
        <v>2</v>
      </c>
      <c r="D101" s="50">
        <v>2</v>
      </c>
      <c r="E101" s="50"/>
      <c r="F101" s="51"/>
      <c r="G101" s="50"/>
      <c r="H101" s="50"/>
      <c r="I101" s="52"/>
      <c r="J101" s="50"/>
      <c r="K101" s="50"/>
      <c r="L101" s="50"/>
      <c r="M101" s="53"/>
      <c r="N101" s="50">
        <v>7</v>
      </c>
      <c r="O101" s="50">
        <v>7</v>
      </c>
      <c r="P101" s="50"/>
      <c r="Q101" s="50"/>
      <c r="R101" s="51"/>
      <c r="S101" s="50"/>
      <c r="T101" s="50"/>
      <c r="U101" s="52"/>
      <c r="V101" s="50"/>
      <c r="W101" s="50"/>
      <c r="X101" s="50"/>
      <c r="Y101" s="53"/>
      <c r="Z101" s="50"/>
      <c r="AA101" s="50">
        <v>13</v>
      </c>
      <c r="AB101" s="50">
        <v>3</v>
      </c>
      <c r="AC101" s="50">
        <v>3</v>
      </c>
      <c r="AD101" s="51">
        <v>3</v>
      </c>
      <c r="AE101" s="50">
        <v>3</v>
      </c>
      <c r="AF101" s="50">
        <v>3</v>
      </c>
      <c r="AG101" s="52">
        <v>3</v>
      </c>
      <c r="AH101" s="50">
        <v>2</v>
      </c>
      <c r="AI101" s="50">
        <v>2</v>
      </c>
      <c r="AJ101" s="50">
        <v>2</v>
      </c>
      <c r="AK101" s="53">
        <v>2</v>
      </c>
    </row>
    <row r="102" spans="1:37" x14ac:dyDescent="0.35">
      <c r="A102" s="4" t="str">
        <f>A101</f>
        <v>E</v>
      </c>
      <c r="B102" s="54"/>
      <c r="C102" s="55">
        <v>1</v>
      </c>
      <c r="D102" s="55">
        <v>2</v>
      </c>
      <c r="E102" s="55"/>
      <c r="F102" s="56"/>
      <c r="G102" s="55"/>
      <c r="H102" s="55">
        <v>10</v>
      </c>
      <c r="I102" s="57">
        <v>3</v>
      </c>
      <c r="J102" s="55"/>
      <c r="K102" s="55"/>
      <c r="L102" s="55"/>
      <c r="M102" s="58"/>
      <c r="N102" s="55"/>
      <c r="O102" s="55"/>
      <c r="P102" s="55"/>
      <c r="Q102" s="55"/>
      <c r="R102" s="56"/>
      <c r="S102" s="55"/>
      <c r="T102" s="55"/>
      <c r="U102" s="57"/>
      <c r="V102" s="55"/>
      <c r="W102" s="55"/>
      <c r="X102" s="55"/>
      <c r="Y102" s="58"/>
      <c r="Z102" s="55"/>
      <c r="AA102" s="55">
        <v>13</v>
      </c>
      <c r="AB102" s="55">
        <v>3</v>
      </c>
      <c r="AC102" s="55">
        <v>3</v>
      </c>
      <c r="AD102" s="56">
        <v>3</v>
      </c>
      <c r="AE102" s="55">
        <v>3</v>
      </c>
      <c r="AF102" s="55">
        <v>3</v>
      </c>
      <c r="AG102" s="57">
        <v>3</v>
      </c>
      <c r="AH102" s="55"/>
      <c r="AI102" s="55">
        <v>2</v>
      </c>
      <c r="AJ102" s="55"/>
      <c r="AK102" s="58"/>
    </row>
    <row r="103" spans="1:37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>
        <v>9</v>
      </c>
      <c r="I103" s="52">
        <v>9</v>
      </c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/>
      <c r="Z103" s="50"/>
      <c r="AA103" s="50">
        <v>13</v>
      </c>
      <c r="AB103" s="50">
        <v>3</v>
      </c>
      <c r="AC103" s="50">
        <v>3</v>
      </c>
      <c r="AD103" s="51">
        <v>3</v>
      </c>
      <c r="AE103" s="50">
        <v>3</v>
      </c>
      <c r="AF103" s="50">
        <v>3</v>
      </c>
      <c r="AG103" s="52">
        <v>3</v>
      </c>
      <c r="AH103" s="50"/>
      <c r="AI103" s="50"/>
      <c r="AJ103" s="50"/>
      <c r="AK103" s="53"/>
    </row>
    <row r="104" spans="1:37" x14ac:dyDescent="0.35">
      <c r="A104" s="4" t="str">
        <f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  <c r="Z104" s="50"/>
      <c r="AA104" s="50">
        <v>13</v>
      </c>
      <c r="AB104" s="50">
        <v>3</v>
      </c>
      <c r="AC104" s="50">
        <v>3</v>
      </c>
      <c r="AD104" s="51">
        <v>3</v>
      </c>
      <c r="AE104" s="50">
        <v>3</v>
      </c>
      <c r="AF104" s="50">
        <v>3</v>
      </c>
      <c r="AG104" s="52">
        <v>3</v>
      </c>
      <c r="AH104" s="50"/>
      <c r="AI104" s="50"/>
      <c r="AJ104" s="50"/>
      <c r="AK104" s="53"/>
    </row>
    <row r="105" spans="1:37" x14ac:dyDescent="0.35">
      <c r="A105" s="4" t="str">
        <f>A104</f>
        <v>E</v>
      </c>
      <c r="B105" s="59"/>
      <c r="C105" s="60"/>
      <c r="D105" s="60"/>
      <c r="E105" s="60"/>
      <c r="F105" s="61"/>
      <c r="G105" s="60"/>
      <c r="H105" s="60"/>
      <c r="I105" s="62"/>
      <c r="J105" s="60"/>
      <c r="K105" s="60"/>
      <c r="L105" s="60"/>
      <c r="M105" s="63"/>
      <c r="N105" s="60"/>
      <c r="O105" s="60"/>
      <c r="P105" s="60"/>
      <c r="Q105" s="60"/>
      <c r="R105" s="61"/>
      <c r="S105" s="60"/>
      <c r="T105" s="60"/>
      <c r="U105" s="62"/>
      <c r="V105" s="60"/>
      <c r="W105" s="60"/>
      <c r="X105" s="60"/>
      <c r="Y105" s="63"/>
      <c r="Z105" s="60"/>
      <c r="AA105" s="60"/>
      <c r="AB105" s="60"/>
      <c r="AC105" s="60"/>
      <c r="AD105" s="61"/>
      <c r="AE105" s="60"/>
      <c r="AF105" s="60"/>
      <c r="AG105" s="62"/>
      <c r="AH105" s="60"/>
      <c r="AI105" s="60"/>
      <c r="AJ105" s="60"/>
      <c r="AK105" s="63"/>
    </row>
    <row r="106" spans="1:37" x14ac:dyDescent="0.35">
      <c r="A106" s="1" t="s">
        <v>0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</row>
    <row r="107" spans="1:37" x14ac:dyDescent="0.35">
      <c r="A107" s="64" t="str">
        <f>CHAR(CODE(A86)+1)</f>
        <v>F</v>
      </c>
      <c r="B107" s="44"/>
      <c r="C107" s="45"/>
      <c r="D107" s="45"/>
      <c r="E107" s="45"/>
      <c r="F107" s="46">
        <v>4</v>
      </c>
      <c r="G107" s="45">
        <v>5</v>
      </c>
      <c r="H107" s="45"/>
      <c r="I107" s="47"/>
      <c r="J107" s="45"/>
      <c r="K107" s="45"/>
      <c r="L107" s="45"/>
      <c r="M107" s="48"/>
      <c r="N107" s="45"/>
      <c r="O107" s="45"/>
      <c r="P107" s="45"/>
      <c r="Q107" s="45"/>
      <c r="R107" s="46"/>
      <c r="S107" s="45"/>
      <c r="T107" s="45"/>
      <c r="U107" s="47"/>
      <c r="V107" s="45"/>
      <c r="W107" s="45"/>
      <c r="X107" s="45"/>
      <c r="Y107" s="48"/>
      <c r="Z107" s="45"/>
      <c r="AA107" s="45"/>
      <c r="AB107" s="45"/>
      <c r="AC107" s="69"/>
      <c r="AD107" s="46"/>
      <c r="AE107" s="45">
        <v>9</v>
      </c>
      <c r="AF107" s="45">
        <v>11</v>
      </c>
      <c r="AG107" s="47">
        <v>4</v>
      </c>
      <c r="AH107" s="45"/>
      <c r="AI107" s="45"/>
      <c r="AJ107" s="45"/>
      <c r="AK107" s="48"/>
    </row>
    <row r="108" spans="1:37" x14ac:dyDescent="0.35">
      <c r="A108" s="4" t="str">
        <f>A107</f>
        <v>F</v>
      </c>
      <c r="B108" s="49"/>
      <c r="C108" s="50"/>
      <c r="D108" s="50"/>
      <c r="E108" s="50"/>
      <c r="F108" s="51">
        <v>4</v>
      </c>
      <c r="G108" s="50">
        <v>5</v>
      </c>
      <c r="H108" s="50"/>
      <c r="I108" s="52"/>
      <c r="J108" s="50"/>
      <c r="K108" s="50"/>
      <c r="L108" s="50"/>
      <c r="M108" s="53"/>
      <c r="N108" s="50">
        <v>5</v>
      </c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>
        <v>5</v>
      </c>
      <c r="Z108" s="50"/>
      <c r="AA108" s="50"/>
      <c r="AB108" s="50"/>
      <c r="AC108" s="70"/>
      <c r="AD108" s="51"/>
      <c r="AE108" s="50"/>
      <c r="AF108" s="50">
        <v>5</v>
      </c>
      <c r="AG108" s="52">
        <v>4</v>
      </c>
      <c r="AH108" s="50"/>
      <c r="AI108" s="50"/>
      <c r="AJ108" s="50"/>
      <c r="AK108" s="53"/>
    </row>
    <row r="109" spans="1:37" x14ac:dyDescent="0.35">
      <c r="A109" s="4" t="str">
        <f>A108</f>
        <v>F</v>
      </c>
      <c r="B109" s="49"/>
      <c r="C109" s="50"/>
      <c r="D109" s="50"/>
      <c r="E109" s="50"/>
      <c r="F109" s="51">
        <v>4</v>
      </c>
      <c r="G109" s="50">
        <v>5</v>
      </c>
      <c r="H109" s="50">
        <v>11</v>
      </c>
      <c r="I109" s="52"/>
      <c r="J109" s="50"/>
      <c r="K109" s="50"/>
      <c r="L109" s="50"/>
      <c r="M109" s="53"/>
      <c r="N109" s="50">
        <v>5</v>
      </c>
      <c r="O109" s="50"/>
      <c r="P109" s="50"/>
      <c r="Q109" s="50"/>
      <c r="R109" s="51"/>
      <c r="S109" s="50"/>
      <c r="T109" s="50"/>
      <c r="U109" s="52"/>
      <c r="V109" s="50"/>
      <c r="W109" s="50"/>
      <c r="X109" s="50"/>
      <c r="Y109" s="53">
        <v>5</v>
      </c>
      <c r="Z109" s="50"/>
      <c r="AA109" s="50"/>
      <c r="AB109" s="50"/>
      <c r="AC109" s="50"/>
      <c r="AD109" s="51"/>
      <c r="AE109" s="50"/>
      <c r="AF109" s="50">
        <v>5</v>
      </c>
      <c r="AG109" s="52">
        <v>4</v>
      </c>
      <c r="AH109" s="50"/>
      <c r="AI109" s="50"/>
      <c r="AJ109" s="50"/>
      <c r="AK109" s="53"/>
    </row>
    <row r="110" spans="1:37" x14ac:dyDescent="0.35">
      <c r="A110" s="4" t="str">
        <f>A109</f>
        <v>F</v>
      </c>
      <c r="B110" s="49"/>
      <c r="C110" s="50"/>
      <c r="D110" s="50"/>
      <c r="E110" s="50"/>
      <c r="F110" s="51">
        <v>4</v>
      </c>
      <c r="G110" s="50">
        <v>5</v>
      </c>
      <c r="H110" s="50"/>
      <c r="I110" s="52"/>
      <c r="J110" s="50"/>
      <c r="K110" s="50"/>
      <c r="L110" s="50"/>
      <c r="M110" s="53"/>
      <c r="N110" s="50">
        <v>5</v>
      </c>
      <c r="O110" s="50"/>
      <c r="P110" s="50"/>
      <c r="Q110" s="50"/>
      <c r="R110" s="51"/>
      <c r="S110" s="50"/>
      <c r="T110" s="50"/>
      <c r="U110" s="52"/>
      <c r="V110" s="50"/>
      <c r="W110" s="50"/>
      <c r="X110" s="50"/>
      <c r="Y110" s="53">
        <v>5</v>
      </c>
      <c r="Z110" s="50"/>
      <c r="AA110" s="50"/>
      <c r="AB110" s="50"/>
      <c r="AC110" s="50"/>
      <c r="AD110" s="51"/>
      <c r="AE110" s="50"/>
      <c r="AF110" s="50">
        <v>5</v>
      </c>
      <c r="AG110" s="52">
        <v>4</v>
      </c>
      <c r="AH110" s="50"/>
      <c r="AI110" s="50"/>
      <c r="AJ110" s="50"/>
      <c r="AK110" s="53"/>
    </row>
    <row r="111" spans="1:37" x14ac:dyDescent="0.35">
      <c r="A111" s="4" t="str">
        <f>A110</f>
        <v>F</v>
      </c>
      <c r="B111" s="54"/>
      <c r="C111" s="55"/>
      <c r="D111" s="55"/>
      <c r="E111" s="55"/>
      <c r="F111" s="56">
        <v>4</v>
      </c>
      <c r="G111" s="55">
        <v>5</v>
      </c>
      <c r="H111" s="55">
        <v>11</v>
      </c>
      <c r="I111" s="57"/>
      <c r="J111" s="55"/>
      <c r="K111" s="55"/>
      <c r="L111" s="55"/>
      <c r="M111" s="58"/>
      <c r="N111" s="55">
        <v>5</v>
      </c>
      <c r="O111" s="55"/>
      <c r="P111" s="55"/>
      <c r="Q111" s="55"/>
      <c r="R111" s="56"/>
      <c r="S111" s="55"/>
      <c r="T111" s="55"/>
      <c r="U111" s="57"/>
      <c r="V111" s="55"/>
      <c r="W111" s="55"/>
      <c r="X111" s="55"/>
      <c r="Y111" s="58">
        <v>5</v>
      </c>
      <c r="Z111" s="55"/>
      <c r="AA111" s="55"/>
      <c r="AB111" s="55"/>
      <c r="AC111" s="55"/>
      <c r="AD111" s="56"/>
      <c r="AE111" s="55"/>
      <c r="AF111" s="55">
        <v>5</v>
      </c>
      <c r="AG111" s="57">
        <v>4</v>
      </c>
      <c r="AH111" s="55"/>
      <c r="AI111" s="55"/>
      <c r="AJ111" s="55"/>
      <c r="AK111" s="58"/>
    </row>
    <row r="112" spans="1:37" x14ac:dyDescent="0.35">
      <c r="A112" s="4" t="str">
        <f>A111</f>
        <v>F</v>
      </c>
      <c r="B112" s="49"/>
      <c r="C112" s="50"/>
      <c r="D112" s="50"/>
      <c r="E112" s="50"/>
      <c r="F112" s="51">
        <v>4</v>
      </c>
      <c r="G112" s="50">
        <v>5</v>
      </c>
      <c r="H112" s="50"/>
      <c r="I112" s="52"/>
      <c r="J112" s="50"/>
      <c r="K112" s="50"/>
      <c r="L112" s="50"/>
      <c r="M112" s="53"/>
      <c r="N112" s="50">
        <v>5</v>
      </c>
      <c r="O112" s="50"/>
      <c r="P112" s="50"/>
      <c r="Q112" s="50"/>
      <c r="R112" s="51"/>
      <c r="S112" s="50"/>
      <c r="T112" s="50"/>
      <c r="U112" s="52"/>
      <c r="V112" s="50"/>
      <c r="W112" s="50"/>
      <c r="X112" s="50"/>
      <c r="Y112" s="53">
        <v>5</v>
      </c>
      <c r="Z112" s="50"/>
      <c r="AA112" s="50"/>
      <c r="AB112" s="50"/>
      <c r="AC112" s="50"/>
      <c r="AD112" s="51"/>
      <c r="AE112" s="50"/>
      <c r="AF112" s="50">
        <v>5</v>
      </c>
      <c r="AG112" s="52">
        <v>4</v>
      </c>
      <c r="AH112" s="50"/>
      <c r="AI112" s="50"/>
      <c r="AJ112" s="50">
        <v>23</v>
      </c>
      <c r="AK112" s="53"/>
    </row>
    <row r="113" spans="1:37" x14ac:dyDescent="0.35">
      <c r="A113" s="4" t="str">
        <f>A112</f>
        <v>F</v>
      </c>
      <c r="B113" s="49"/>
      <c r="C113" s="50"/>
      <c r="D113" s="50"/>
      <c r="E113" s="50"/>
      <c r="F113" s="51">
        <v>4</v>
      </c>
      <c r="G113" s="50">
        <v>5</v>
      </c>
      <c r="H113" s="50"/>
      <c r="I113" s="52"/>
      <c r="J113" s="50"/>
      <c r="K113" s="50"/>
      <c r="L113" s="50"/>
      <c r="M113" s="53"/>
      <c r="N113" s="50">
        <v>5</v>
      </c>
      <c r="O113" s="50"/>
      <c r="P113" s="50"/>
      <c r="Q113" s="50"/>
      <c r="R113" s="51"/>
      <c r="S113" s="50"/>
      <c r="T113" s="50"/>
      <c r="U113" s="52"/>
      <c r="V113" s="50"/>
      <c r="W113" s="50"/>
      <c r="X113" s="50"/>
      <c r="Y113" s="53">
        <v>5</v>
      </c>
      <c r="Z113" s="50">
        <v>8</v>
      </c>
      <c r="AA113" s="50"/>
      <c r="AB113" s="50"/>
      <c r="AC113" s="50"/>
      <c r="AD113" s="51"/>
      <c r="AE113" s="50"/>
      <c r="AF113" s="50">
        <v>5</v>
      </c>
      <c r="AG113" s="52">
        <v>4</v>
      </c>
      <c r="AH113" s="50"/>
      <c r="AI113" s="50"/>
      <c r="AJ113" s="50">
        <v>23</v>
      </c>
      <c r="AK113" s="53"/>
    </row>
    <row r="114" spans="1:37" x14ac:dyDescent="0.35">
      <c r="A114" s="4" t="str">
        <f>A113</f>
        <v>F</v>
      </c>
      <c r="B114" s="59"/>
      <c r="C114" s="60"/>
      <c r="D114" s="60"/>
      <c r="E114" s="60"/>
      <c r="F114" s="61">
        <v>4</v>
      </c>
      <c r="G114" s="60">
        <v>5</v>
      </c>
      <c r="H114" s="60"/>
      <c r="I114" s="62"/>
      <c r="J114" s="60"/>
      <c r="K114" s="60"/>
      <c r="L114" s="60"/>
      <c r="M114" s="63"/>
      <c r="N114" s="60">
        <v>5</v>
      </c>
      <c r="O114" s="60"/>
      <c r="P114" s="60"/>
      <c r="Q114" s="60"/>
      <c r="R114" s="61"/>
      <c r="S114" s="60"/>
      <c r="T114" s="60"/>
      <c r="U114" s="62"/>
      <c r="V114" s="60"/>
      <c r="W114" s="60"/>
      <c r="X114" s="60"/>
      <c r="Y114" s="63">
        <v>5</v>
      </c>
      <c r="Z114" s="60">
        <v>11</v>
      </c>
      <c r="AA114" s="60"/>
      <c r="AB114" s="60"/>
      <c r="AC114" s="60"/>
      <c r="AD114" s="61"/>
      <c r="AE114" s="60">
        <v>7</v>
      </c>
      <c r="AF114" s="60">
        <v>11</v>
      </c>
      <c r="AG114" s="62">
        <v>4</v>
      </c>
      <c r="AH114" s="60"/>
      <c r="AI114" s="60"/>
      <c r="AJ114" s="60"/>
      <c r="AK114" s="63"/>
    </row>
    <row r="115" spans="1:37" x14ac:dyDescent="0.35">
      <c r="A115" s="4" t="str">
        <f>A114</f>
        <v>F</v>
      </c>
      <c r="B115" s="49"/>
      <c r="C115" s="50"/>
      <c r="D115" s="50"/>
      <c r="E115" s="50"/>
      <c r="F115" s="51">
        <v>4</v>
      </c>
      <c r="G115" s="50">
        <v>5</v>
      </c>
      <c r="H115" s="50">
        <v>5</v>
      </c>
      <c r="I115" s="52">
        <v>5</v>
      </c>
      <c r="J115" s="50">
        <v>5</v>
      </c>
      <c r="K115" s="50">
        <v>5</v>
      </c>
      <c r="L115" s="50">
        <v>5</v>
      </c>
      <c r="M115" s="53">
        <v>5</v>
      </c>
      <c r="N115" s="50">
        <v>5</v>
      </c>
      <c r="O115" s="50">
        <v>5</v>
      </c>
      <c r="P115" s="50">
        <v>5</v>
      </c>
      <c r="Q115" s="50">
        <v>5</v>
      </c>
      <c r="R115" s="51">
        <v>5</v>
      </c>
      <c r="S115" s="50">
        <v>5</v>
      </c>
      <c r="T115" s="50">
        <v>5</v>
      </c>
      <c r="U115" s="52">
        <v>5</v>
      </c>
      <c r="V115" s="50">
        <v>5</v>
      </c>
      <c r="W115" s="50">
        <v>5</v>
      </c>
      <c r="X115" s="50">
        <v>5</v>
      </c>
      <c r="Y115" s="53">
        <v>5</v>
      </c>
      <c r="Z115" s="50">
        <v>5</v>
      </c>
      <c r="AA115" s="50">
        <v>5</v>
      </c>
      <c r="AB115" s="50">
        <v>5</v>
      </c>
      <c r="AC115" s="50">
        <v>5</v>
      </c>
      <c r="AD115" s="51">
        <v>5</v>
      </c>
      <c r="AE115" s="50">
        <v>5</v>
      </c>
      <c r="AF115" s="50">
        <v>5</v>
      </c>
      <c r="AG115" s="52">
        <v>4</v>
      </c>
      <c r="AH115" s="50"/>
      <c r="AI115" s="50"/>
      <c r="AJ115" s="50"/>
      <c r="AK115" s="53"/>
    </row>
    <row r="116" spans="1:37" x14ac:dyDescent="0.35">
      <c r="A116" s="4" t="str">
        <f>A115</f>
        <v>F</v>
      </c>
      <c r="B116" s="49">
        <v>1</v>
      </c>
      <c r="C116" s="50"/>
      <c r="D116" s="50"/>
      <c r="E116" s="50"/>
      <c r="F116" s="51">
        <v>4</v>
      </c>
      <c r="G116" s="50">
        <v>4</v>
      </c>
      <c r="H116" s="50">
        <v>4</v>
      </c>
      <c r="I116" s="52">
        <v>4</v>
      </c>
      <c r="J116" s="50">
        <v>4</v>
      </c>
      <c r="K116" s="50">
        <v>4</v>
      </c>
      <c r="L116" s="50">
        <v>4</v>
      </c>
      <c r="M116" s="53">
        <v>4</v>
      </c>
      <c r="N116" s="50">
        <v>4</v>
      </c>
      <c r="O116" s="50">
        <v>4</v>
      </c>
      <c r="P116" s="50">
        <v>4</v>
      </c>
      <c r="Q116" s="50">
        <v>4</v>
      </c>
      <c r="R116" s="51">
        <v>4</v>
      </c>
      <c r="S116" s="50">
        <v>4</v>
      </c>
      <c r="T116" s="50">
        <v>4</v>
      </c>
      <c r="U116" s="52">
        <v>4</v>
      </c>
      <c r="V116" s="50">
        <v>4</v>
      </c>
      <c r="W116" s="50">
        <v>4</v>
      </c>
      <c r="X116" s="50">
        <v>4</v>
      </c>
      <c r="Y116" s="53">
        <v>4</v>
      </c>
      <c r="Z116" s="50">
        <v>4</v>
      </c>
      <c r="AA116" s="50">
        <v>4</v>
      </c>
      <c r="AB116" s="50">
        <v>4</v>
      </c>
      <c r="AC116" s="50">
        <v>4</v>
      </c>
      <c r="AD116" s="51">
        <v>4</v>
      </c>
      <c r="AE116" s="50">
        <v>4</v>
      </c>
      <c r="AF116" s="50">
        <v>4</v>
      </c>
      <c r="AG116" s="52">
        <v>4</v>
      </c>
      <c r="AH116" s="50"/>
      <c r="AI116" s="50"/>
      <c r="AJ116" s="50"/>
      <c r="AK116" s="53">
        <v>1</v>
      </c>
    </row>
    <row r="117" spans="1:37" x14ac:dyDescent="0.35">
      <c r="A117" s="4" t="str">
        <f>A116</f>
        <v>F</v>
      </c>
      <c r="B117" s="49">
        <v>2</v>
      </c>
      <c r="C117" s="50">
        <v>2</v>
      </c>
      <c r="D117" s="50"/>
      <c r="E117" s="50"/>
      <c r="F117" s="51">
        <v>4</v>
      </c>
      <c r="G117" s="50">
        <v>4</v>
      </c>
      <c r="H117" s="50">
        <v>4</v>
      </c>
      <c r="I117" s="52">
        <v>4</v>
      </c>
      <c r="J117" s="50">
        <v>4</v>
      </c>
      <c r="K117" s="50">
        <v>4</v>
      </c>
      <c r="L117" s="50">
        <v>4</v>
      </c>
      <c r="M117" s="53">
        <v>4</v>
      </c>
      <c r="N117" s="50">
        <v>4</v>
      </c>
      <c r="O117" s="50">
        <v>4</v>
      </c>
      <c r="P117" s="50">
        <v>4</v>
      </c>
      <c r="Q117" s="50">
        <v>4</v>
      </c>
      <c r="R117" s="51">
        <v>4</v>
      </c>
      <c r="S117" s="50">
        <v>4</v>
      </c>
      <c r="T117" s="50">
        <v>4</v>
      </c>
      <c r="U117" s="52">
        <v>4</v>
      </c>
      <c r="V117" s="50">
        <v>4</v>
      </c>
      <c r="W117" s="50">
        <v>4</v>
      </c>
      <c r="X117" s="50">
        <v>4</v>
      </c>
      <c r="Y117" s="53">
        <v>4</v>
      </c>
      <c r="Z117" s="50">
        <v>4</v>
      </c>
      <c r="AA117" s="50">
        <v>4</v>
      </c>
      <c r="AB117" s="50">
        <v>4</v>
      </c>
      <c r="AC117" s="50">
        <v>4</v>
      </c>
      <c r="AD117" s="51">
        <v>4</v>
      </c>
      <c r="AE117" s="50">
        <v>4</v>
      </c>
      <c r="AF117" s="50">
        <v>4</v>
      </c>
      <c r="AG117" s="52">
        <v>4</v>
      </c>
      <c r="AH117" s="50"/>
      <c r="AI117" s="50"/>
      <c r="AJ117" s="50">
        <v>2</v>
      </c>
      <c r="AK117" s="53">
        <v>2</v>
      </c>
    </row>
    <row r="118" spans="1:37" x14ac:dyDescent="0.35">
      <c r="A118" s="4" t="str">
        <f>A117</f>
        <v>F</v>
      </c>
      <c r="B118" s="49">
        <v>2</v>
      </c>
      <c r="C118" s="50">
        <v>2</v>
      </c>
      <c r="D118" s="50">
        <v>1</v>
      </c>
      <c r="E118" s="50"/>
      <c r="F118" s="51">
        <v>4</v>
      </c>
      <c r="G118" s="50">
        <v>4</v>
      </c>
      <c r="H118" s="50">
        <v>4</v>
      </c>
      <c r="I118" s="52">
        <v>4</v>
      </c>
      <c r="J118" s="50">
        <v>4</v>
      </c>
      <c r="K118" s="50">
        <v>4</v>
      </c>
      <c r="L118" s="50">
        <v>4</v>
      </c>
      <c r="M118" s="53">
        <v>4</v>
      </c>
      <c r="N118" s="50">
        <v>4</v>
      </c>
      <c r="O118" s="50">
        <v>4</v>
      </c>
      <c r="P118" s="50">
        <v>4</v>
      </c>
      <c r="Q118" s="50">
        <v>4</v>
      </c>
      <c r="R118" s="51">
        <v>4</v>
      </c>
      <c r="S118" s="50">
        <v>4</v>
      </c>
      <c r="T118" s="50">
        <v>4</v>
      </c>
      <c r="U118" s="52">
        <v>4</v>
      </c>
      <c r="V118" s="50">
        <v>4</v>
      </c>
      <c r="W118" s="50">
        <v>4</v>
      </c>
      <c r="X118" s="50">
        <v>4</v>
      </c>
      <c r="Y118" s="53">
        <v>4</v>
      </c>
      <c r="Z118" s="50">
        <v>4</v>
      </c>
      <c r="AA118" s="50">
        <v>4</v>
      </c>
      <c r="AB118" s="50">
        <v>4</v>
      </c>
      <c r="AC118" s="50">
        <v>4</v>
      </c>
      <c r="AD118" s="51">
        <v>4</v>
      </c>
      <c r="AE118" s="50">
        <v>4</v>
      </c>
      <c r="AF118" s="50">
        <v>4</v>
      </c>
      <c r="AG118" s="52">
        <v>4</v>
      </c>
      <c r="AH118" s="50"/>
      <c r="AI118" s="50"/>
      <c r="AJ118" s="50">
        <v>2</v>
      </c>
      <c r="AK118" s="53">
        <v>2</v>
      </c>
    </row>
    <row r="119" spans="1:37" x14ac:dyDescent="0.35">
      <c r="A119" s="4" t="str">
        <f>A118</f>
        <v>F</v>
      </c>
      <c r="B119" s="44"/>
      <c r="C119" s="45"/>
      <c r="D119" s="45"/>
      <c r="E119" s="45"/>
      <c r="F119" s="46">
        <v>4</v>
      </c>
      <c r="G119" s="45">
        <v>4</v>
      </c>
      <c r="H119" s="45">
        <v>4</v>
      </c>
      <c r="I119" s="47">
        <v>4</v>
      </c>
      <c r="J119" s="45">
        <v>4</v>
      </c>
      <c r="K119" s="45">
        <v>4</v>
      </c>
      <c r="L119" s="45">
        <v>4</v>
      </c>
      <c r="M119" s="48">
        <v>4</v>
      </c>
      <c r="N119" s="45">
        <v>4</v>
      </c>
      <c r="O119" s="45">
        <v>4</v>
      </c>
      <c r="P119" s="45">
        <v>4</v>
      </c>
      <c r="Q119" s="45">
        <v>4</v>
      </c>
      <c r="R119" s="46">
        <v>4</v>
      </c>
      <c r="S119" s="45">
        <v>4</v>
      </c>
      <c r="T119" s="45">
        <v>4</v>
      </c>
      <c r="U119" s="47">
        <v>4</v>
      </c>
      <c r="V119" s="45">
        <v>4</v>
      </c>
      <c r="W119" s="45">
        <v>4</v>
      </c>
      <c r="X119" s="45">
        <v>4</v>
      </c>
      <c r="Y119" s="48">
        <v>4</v>
      </c>
      <c r="Z119" s="45">
        <v>4</v>
      </c>
      <c r="AA119" s="45">
        <v>4</v>
      </c>
      <c r="AB119" s="45">
        <v>4</v>
      </c>
      <c r="AC119" s="45">
        <v>4</v>
      </c>
      <c r="AD119" s="46">
        <v>4</v>
      </c>
      <c r="AE119" s="45">
        <v>4</v>
      </c>
      <c r="AF119" s="45">
        <v>4</v>
      </c>
      <c r="AG119" s="47">
        <v>4</v>
      </c>
      <c r="AH119" s="45"/>
      <c r="AI119" s="45"/>
      <c r="AJ119" s="45"/>
      <c r="AK119" s="48">
        <v>1</v>
      </c>
    </row>
    <row r="120" spans="1:37" x14ac:dyDescent="0.35">
      <c r="A120" s="4" t="str">
        <f>A119</f>
        <v>F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  <c r="Z120" s="50"/>
      <c r="AA120" s="50"/>
      <c r="AB120" s="50"/>
      <c r="AC120" s="50"/>
      <c r="AD120" s="51"/>
      <c r="AE120" s="50"/>
      <c r="AF120" s="50"/>
      <c r="AG120" s="52"/>
      <c r="AH120" s="50"/>
      <c r="AI120" s="50">
        <v>1</v>
      </c>
      <c r="AJ120" s="50"/>
      <c r="AK120" s="53"/>
    </row>
    <row r="121" spans="1:37" x14ac:dyDescent="0.35">
      <c r="A121" s="4" t="str">
        <f>A120</f>
        <v>F</v>
      </c>
      <c r="B121" s="49"/>
      <c r="C121" s="50">
        <v>2</v>
      </c>
      <c r="D121" s="50">
        <v>2</v>
      </c>
      <c r="E121" s="50"/>
      <c r="F121" s="51"/>
      <c r="G121" s="50"/>
      <c r="H121" s="50"/>
      <c r="I121" s="52"/>
      <c r="J121" s="50"/>
      <c r="K121" s="50"/>
      <c r="L121" s="50"/>
      <c r="M121" s="53"/>
      <c r="N121" s="50"/>
      <c r="O121" s="50"/>
      <c r="P121" s="50"/>
      <c r="Q121" s="50"/>
      <c r="R121" s="51"/>
      <c r="S121" s="50"/>
      <c r="T121" s="50"/>
      <c r="U121" s="52"/>
      <c r="V121" s="50"/>
      <c r="W121" s="50"/>
      <c r="X121" s="50"/>
      <c r="Y121" s="53"/>
      <c r="Z121" s="50"/>
      <c r="AA121" s="50"/>
      <c r="AB121" s="50"/>
      <c r="AC121" s="50"/>
      <c r="AD121" s="51"/>
      <c r="AE121" s="50"/>
      <c r="AF121" s="50"/>
      <c r="AG121" s="52"/>
      <c r="AH121" s="50"/>
      <c r="AI121" s="50">
        <v>2</v>
      </c>
      <c r="AJ121" s="50">
        <v>2</v>
      </c>
      <c r="AK121" s="53">
        <v>2</v>
      </c>
    </row>
    <row r="122" spans="1:37" x14ac:dyDescent="0.35">
      <c r="A122" s="4" t="str">
        <f>A121</f>
        <v>F</v>
      </c>
      <c r="B122" s="49">
        <v>2</v>
      </c>
      <c r="C122" s="50">
        <v>2</v>
      </c>
      <c r="D122" s="50">
        <v>2</v>
      </c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  <c r="Z122" s="50"/>
      <c r="AA122" s="50"/>
      <c r="AB122" s="50">
        <v>9</v>
      </c>
      <c r="AC122" s="50"/>
      <c r="AD122" s="51"/>
      <c r="AE122" s="50"/>
      <c r="AF122" s="50"/>
      <c r="AG122" s="52"/>
      <c r="AH122" s="50">
        <v>2</v>
      </c>
      <c r="AI122" s="50">
        <v>2</v>
      </c>
      <c r="AJ122" s="50">
        <v>2</v>
      </c>
      <c r="AK122" s="53">
        <v>2</v>
      </c>
    </row>
    <row r="123" spans="1:37" x14ac:dyDescent="0.35">
      <c r="A123" s="4" t="str">
        <f>A122</f>
        <v>F</v>
      </c>
      <c r="B123" s="54">
        <v>1</v>
      </c>
      <c r="C123" s="55"/>
      <c r="D123" s="55">
        <v>2</v>
      </c>
      <c r="E123" s="55">
        <v>1</v>
      </c>
      <c r="F123" s="56"/>
      <c r="G123" s="55"/>
      <c r="H123" s="55">
        <v>3</v>
      </c>
      <c r="I123" s="57">
        <v>10</v>
      </c>
      <c r="J123" s="55"/>
      <c r="K123" s="55"/>
      <c r="L123" s="55"/>
      <c r="M123" s="58"/>
      <c r="N123" s="55"/>
      <c r="O123" s="55"/>
      <c r="P123" s="55"/>
      <c r="Q123" s="55"/>
      <c r="R123" s="56"/>
      <c r="S123" s="55"/>
      <c r="T123" s="55"/>
      <c r="U123" s="57"/>
      <c r="V123" s="55"/>
      <c r="W123" s="55"/>
      <c r="X123" s="55"/>
      <c r="Y123" s="58"/>
      <c r="Z123" s="55"/>
      <c r="AA123" s="55"/>
      <c r="AB123" s="55">
        <v>9</v>
      </c>
      <c r="AC123" s="55"/>
      <c r="AD123" s="56"/>
      <c r="AE123" s="55"/>
      <c r="AF123" s="55"/>
      <c r="AG123" s="57"/>
      <c r="AH123" s="55"/>
      <c r="AI123" s="55">
        <v>2</v>
      </c>
      <c r="AJ123" s="55"/>
      <c r="AK123" s="58"/>
    </row>
    <row r="124" spans="1:37" x14ac:dyDescent="0.35">
      <c r="A124" s="4" t="str">
        <f>A123</f>
        <v>F</v>
      </c>
      <c r="B124" s="49"/>
      <c r="C124" s="50"/>
      <c r="D124" s="50">
        <v>1</v>
      </c>
      <c r="E124" s="50">
        <v>1</v>
      </c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  <c r="Z124" s="50"/>
      <c r="AA124" s="50"/>
      <c r="AB124" s="50">
        <v>10</v>
      </c>
      <c r="AC124" s="50"/>
      <c r="AD124" s="51"/>
      <c r="AE124" s="50"/>
      <c r="AF124" s="50"/>
      <c r="AG124" s="52"/>
      <c r="AH124" s="50"/>
      <c r="AI124" s="50">
        <v>1</v>
      </c>
      <c r="AJ124" s="50">
        <v>1</v>
      </c>
      <c r="AK124" s="53"/>
    </row>
    <row r="125" spans="1:37" x14ac:dyDescent="0.35">
      <c r="A125" s="4" t="str">
        <f>A124</f>
        <v>F</v>
      </c>
      <c r="B125" s="49"/>
      <c r="C125" s="50"/>
      <c r="D125" s="50"/>
      <c r="E125" s="50"/>
      <c r="F125" s="51"/>
      <c r="G125" s="50"/>
      <c r="H125" s="50"/>
      <c r="I125" s="52"/>
      <c r="J125" s="50"/>
      <c r="K125" s="50"/>
      <c r="L125" s="50"/>
      <c r="M125" s="53"/>
      <c r="N125" s="50"/>
      <c r="O125" s="50"/>
      <c r="P125" s="50"/>
      <c r="Q125" s="50"/>
      <c r="R125" s="51"/>
      <c r="S125" s="50"/>
      <c r="T125" s="50"/>
      <c r="U125" s="52"/>
      <c r="V125" s="50"/>
      <c r="W125" s="50"/>
      <c r="X125" s="50"/>
      <c r="Y125" s="53"/>
      <c r="Z125" s="50"/>
      <c r="AA125" s="50"/>
      <c r="AB125" s="50">
        <v>10</v>
      </c>
      <c r="AC125" s="50"/>
      <c r="AD125" s="51"/>
      <c r="AE125" s="50"/>
      <c r="AF125" s="50"/>
      <c r="AG125" s="52"/>
      <c r="AH125" s="50"/>
      <c r="AI125" s="50"/>
      <c r="AJ125" s="50"/>
      <c r="AK125" s="53"/>
    </row>
    <row r="126" spans="1:37" x14ac:dyDescent="0.35">
      <c r="A126" s="4" t="str">
        <f>A125</f>
        <v>F</v>
      </c>
      <c r="B126" s="59"/>
      <c r="C126" s="60"/>
      <c r="D126" s="60"/>
      <c r="E126" s="60"/>
      <c r="F126" s="61"/>
      <c r="G126" s="60"/>
      <c r="H126" s="60"/>
      <c r="I126" s="62"/>
      <c r="J126" s="60"/>
      <c r="K126" s="60"/>
      <c r="L126" s="60"/>
      <c r="M126" s="63"/>
      <c r="N126" s="60"/>
      <c r="O126" s="60"/>
      <c r="P126" s="60"/>
      <c r="Q126" s="60"/>
      <c r="R126" s="61"/>
      <c r="S126" s="60"/>
      <c r="T126" s="60"/>
      <c r="U126" s="62"/>
      <c r="V126" s="60"/>
      <c r="W126" s="60"/>
      <c r="X126" s="60"/>
      <c r="Y126" s="63"/>
      <c r="Z126" s="60"/>
      <c r="AA126" s="60"/>
      <c r="AB126" s="60"/>
      <c r="AC126" s="60"/>
      <c r="AD126" s="61"/>
      <c r="AE126" s="60"/>
      <c r="AF126" s="60"/>
      <c r="AG126" s="62"/>
      <c r="AH126" s="60"/>
      <c r="AI126" s="60"/>
      <c r="AJ126" s="60"/>
      <c r="AK126" s="63"/>
    </row>
    <row r="127" spans="1:37" x14ac:dyDescent="0.35">
      <c r="A127" s="1" t="s">
        <v>0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</row>
    <row r="128" spans="1:37" x14ac:dyDescent="0.35">
      <c r="A128" s="64" t="str">
        <f>CHAR(CODE(A107)+1)</f>
        <v>G</v>
      </c>
      <c r="B128" s="44"/>
      <c r="C128" s="45"/>
      <c r="D128" s="45"/>
      <c r="E128" s="45"/>
      <c r="F128" s="46">
        <v>4</v>
      </c>
      <c r="G128" s="45">
        <v>5</v>
      </c>
      <c r="H128" s="45"/>
      <c r="I128" s="47"/>
      <c r="J128" s="45"/>
      <c r="K128" s="45"/>
      <c r="L128" s="45"/>
      <c r="M128" s="48"/>
      <c r="N128" s="45"/>
      <c r="O128" s="45"/>
      <c r="P128" s="45"/>
      <c r="Q128" s="45"/>
      <c r="R128" s="46"/>
      <c r="S128" s="45"/>
      <c r="T128" s="45"/>
      <c r="U128" s="47"/>
      <c r="V128" s="45"/>
      <c r="W128" s="45"/>
      <c r="X128" s="45"/>
      <c r="Y128" s="48"/>
      <c r="Z128" s="45"/>
      <c r="AA128" s="45"/>
      <c r="AB128" s="45"/>
      <c r="AC128" s="69"/>
      <c r="AD128" s="46"/>
      <c r="AE128" s="45"/>
      <c r="AF128" s="45">
        <v>5</v>
      </c>
      <c r="AG128" s="47">
        <v>4</v>
      </c>
      <c r="AH128" s="45"/>
      <c r="AI128" s="45"/>
      <c r="AJ128" s="45"/>
      <c r="AK128" s="48"/>
    </row>
    <row r="129" spans="1:37" x14ac:dyDescent="0.35">
      <c r="A129" s="4" t="str">
        <f>A128</f>
        <v>G</v>
      </c>
      <c r="B129" s="49"/>
      <c r="C129" s="50"/>
      <c r="D129" s="50"/>
      <c r="E129" s="50"/>
      <c r="F129" s="51">
        <v>4</v>
      </c>
      <c r="G129" s="50">
        <v>5</v>
      </c>
      <c r="H129" s="50"/>
      <c r="I129" s="52"/>
      <c r="J129" s="50"/>
      <c r="K129" s="50"/>
      <c r="L129" s="50"/>
      <c r="M129" s="53"/>
      <c r="N129" s="50">
        <v>5</v>
      </c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>
        <v>5</v>
      </c>
      <c r="Z129" s="50"/>
      <c r="AA129" s="50"/>
      <c r="AB129" s="50"/>
      <c r="AC129" s="70"/>
      <c r="AD129" s="51"/>
      <c r="AE129" s="50"/>
      <c r="AF129" s="50">
        <v>5</v>
      </c>
      <c r="AG129" s="52">
        <v>4</v>
      </c>
      <c r="AH129" s="50"/>
      <c r="AI129" s="50"/>
      <c r="AJ129" s="50"/>
      <c r="AK129" s="53"/>
    </row>
    <row r="130" spans="1:37" x14ac:dyDescent="0.35">
      <c r="A130" s="4" t="str">
        <f>A129</f>
        <v>G</v>
      </c>
      <c r="B130" s="49"/>
      <c r="C130" s="50"/>
      <c r="D130" s="50"/>
      <c r="E130" s="50"/>
      <c r="F130" s="51">
        <v>4</v>
      </c>
      <c r="G130" s="50">
        <v>5</v>
      </c>
      <c r="H130" s="50"/>
      <c r="I130" s="52"/>
      <c r="J130" s="50"/>
      <c r="K130" s="50"/>
      <c r="L130" s="50"/>
      <c r="M130" s="53"/>
      <c r="N130" s="50">
        <v>5</v>
      </c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>
        <v>5</v>
      </c>
      <c r="Z130" s="50"/>
      <c r="AA130" s="50"/>
      <c r="AB130" s="50"/>
      <c r="AC130" s="50"/>
      <c r="AD130" s="51"/>
      <c r="AE130" s="50"/>
      <c r="AF130" s="50">
        <v>5</v>
      </c>
      <c r="AG130" s="52">
        <v>4</v>
      </c>
      <c r="AH130" s="50"/>
      <c r="AI130" s="50"/>
      <c r="AJ130" s="50"/>
      <c r="AK130" s="53"/>
    </row>
    <row r="131" spans="1:37" x14ac:dyDescent="0.35">
      <c r="A131" s="4" t="str">
        <f>A130</f>
        <v>G</v>
      </c>
      <c r="B131" s="49"/>
      <c r="C131" s="50"/>
      <c r="D131" s="50"/>
      <c r="E131" s="50"/>
      <c r="F131" s="51">
        <v>4</v>
      </c>
      <c r="G131" s="50">
        <v>5</v>
      </c>
      <c r="H131" s="50"/>
      <c r="I131" s="52"/>
      <c r="J131" s="50"/>
      <c r="K131" s="50"/>
      <c r="L131" s="50"/>
      <c r="M131" s="53"/>
      <c r="N131" s="50">
        <v>5</v>
      </c>
      <c r="O131" s="50"/>
      <c r="P131" s="50"/>
      <c r="Q131" s="50"/>
      <c r="R131" s="51"/>
      <c r="S131" s="50"/>
      <c r="T131" s="50"/>
      <c r="U131" s="52"/>
      <c r="V131" s="50"/>
      <c r="W131" s="50"/>
      <c r="X131" s="50"/>
      <c r="Y131" s="53">
        <v>5</v>
      </c>
      <c r="Z131" s="50"/>
      <c r="AA131" s="50"/>
      <c r="AB131" s="50"/>
      <c r="AC131" s="50"/>
      <c r="AD131" s="51"/>
      <c r="AE131" s="50"/>
      <c r="AF131" s="50">
        <v>5</v>
      </c>
      <c r="AG131" s="52">
        <v>4</v>
      </c>
      <c r="AH131" s="50"/>
      <c r="AI131" s="50"/>
      <c r="AJ131" s="50"/>
      <c r="AK131" s="53"/>
    </row>
    <row r="132" spans="1:37" x14ac:dyDescent="0.35">
      <c r="A132" s="4" t="str">
        <f>A131</f>
        <v>G</v>
      </c>
      <c r="B132" s="54"/>
      <c r="C132" s="55"/>
      <c r="D132" s="55"/>
      <c r="E132" s="55"/>
      <c r="F132" s="56">
        <v>4</v>
      </c>
      <c r="G132" s="55">
        <v>5</v>
      </c>
      <c r="H132" s="55"/>
      <c r="I132" s="57"/>
      <c r="J132" s="55"/>
      <c r="K132" s="55"/>
      <c r="L132" s="55"/>
      <c r="M132" s="58"/>
      <c r="N132" s="55">
        <v>5</v>
      </c>
      <c r="O132" s="55"/>
      <c r="P132" s="55"/>
      <c r="Q132" s="55"/>
      <c r="R132" s="56"/>
      <c r="S132" s="55"/>
      <c r="T132" s="55"/>
      <c r="U132" s="57"/>
      <c r="V132" s="55"/>
      <c r="W132" s="55"/>
      <c r="X132" s="55"/>
      <c r="Y132" s="58">
        <v>5</v>
      </c>
      <c r="Z132" s="55"/>
      <c r="AA132" s="55"/>
      <c r="AB132" s="55"/>
      <c r="AC132" s="55"/>
      <c r="AD132" s="56"/>
      <c r="AE132" s="55"/>
      <c r="AF132" s="55">
        <v>5</v>
      </c>
      <c r="AG132" s="57">
        <v>4</v>
      </c>
      <c r="AH132" s="55"/>
      <c r="AI132" s="55"/>
      <c r="AJ132" s="55"/>
      <c r="AK132" s="58"/>
    </row>
    <row r="133" spans="1:37" x14ac:dyDescent="0.35">
      <c r="A133" s="4" t="str">
        <f>A132</f>
        <v>G</v>
      </c>
      <c r="B133" s="49"/>
      <c r="C133" s="50"/>
      <c r="D133" s="50"/>
      <c r="E133" s="50"/>
      <c r="F133" s="51">
        <v>4</v>
      </c>
      <c r="G133" s="50">
        <v>5</v>
      </c>
      <c r="H133" s="50"/>
      <c r="I133" s="52"/>
      <c r="J133" s="50"/>
      <c r="K133" s="50"/>
      <c r="L133" s="50"/>
      <c r="M133" s="53"/>
      <c r="N133" s="50">
        <v>5</v>
      </c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>
        <v>5</v>
      </c>
      <c r="Z133" s="50"/>
      <c r="AA133" s="50"/>
      <c r="AB133" s="50"/>
      <c r="AC133" s="50"/>
      <c r="AD133" s="51"/>
      <c r="AE133" s="50"/>
      <c r="AF133" s="50">
        <v>5</v>
      </c>
      <c r="AG133" s="52">
        <v>4</v>
      </c>
      <c r="AH133" s="50"/>
      <c r="AI133" s="50"/>
      <c r="AJ133" s="50"/>
      <c r="AK133" s="53"/>
    </row>
    <row r="134" spans="1:37" x14ac:dyDescent="0.35">
      <c r="A134" s="4" t="str">
        <f>A133</f>
        <v>G</v>
      </c>
      <c r="B134" s="49"/>
      <c r="C134" s="50"/>
      <c r="D134" s="50"/>
      <c r="E134" s="50"/>
      <c r="F134" s="51">
        <v>4</v>
      </c>
      <c r="G134" s="50">
        <v>5</v>
      </c>
      <c r="H134" s="50"/>
      <c r="I134" s="52"/>
      <c r="J134" s="50"/>
      <c r="K134" s="50"/>
      <c r="L134" s="50"/>
      <c r="M134" s="53"/>
      <c r="N134" s="50">
        <v>5</v>
      </c>
      <c r="O134" s="50"/>
      <c r="P134" s="50"/>
      <c r="Q134" s="50"/>
      <c r="R134" s="51"/>
      <c r="S134" s="50"/>
      <c r="T134" s="50"/>
      <c r="U134" s="52"/>
      <c r="V134" s="50"/>
      <c r="W134" s="50"/>
      <c r="X134" s="50"/>
      <c r="Y134" s="53">
        <v>5</v>
      </c>
      <c r="Z134" s="50"/>
      <c r="AA134" s="50"/>
      <c r="AB134" s="50"/>
      <c r="AC134" s="50"/>
      <c r="AD134" s="51"/>
      <c r="AE134" s="50"/>
      <c r="AF134" s="50">
        <v>5</v>
      </c>
      <c r="AG134" s="52">
        <v>4</v>
      </c>
      <c r="AH134" s="50"/>
      <c r="AI134" s="50"/>
      <c r="AJ134" s="50"/>
      <c r="AK134" s="53"/>
    </row>
    <row r="135" spans="1:37" x14ac:dyDescent="0.35">
      <c r="A135" s="4" t="str">
        <f>A134</f>
        <v>G</v>
      </c>
      <c r="B135" s="59"/>
      <c r="C135" s="60"/>
      <c r="D135" s="60"/>
      <c r="E135" s="60"/>
      <c r="F135" s="61">
        <v>4</v>
      </c>
      <c r="G135" s="60">
        <v>5</v>
      </c>
      <c r="H135" s="60"/>
      <c r="I135" s="62"/>
      <c r="J135" s="60"/>
      <c r="K135" s="60"/>
      <c r="L135" s="60"/>
      <c r="M135" s="63"/>
      <c r="N135" s="60">
        <v>5</v>
      </c>
      <c r="O135" s="60"/>
      <c r="P135" s="60"/>
      <c r="Q135" s="60"/>
      <c r="R135" s="61"/>
      <c r="S135" s="60"/>
      <c r="T135" s="60"/>
      <c r="U135" s="62"/>
      <c r="V135" s="60"/>
      <c r="W135" s="60"/>
      <c r="X135" s="60"/>
      <c r="Y135" s="63">
        <v>5</v>
      </c>
      <c r="Z135" s="60"/>
      <c r="AA135" s="60"/>
      <c r="AB135" s="60"/>
      <c r="AC135" s="60"/>
      <c r="AD135" s="61"/>
      <c r="AE135" s="60"/>
      <c r="AF135" s="60">
        <v>5</v>
      </c>
      <c r="AG135" s="62">
        <v>4</v>
      </c>
      <c r="AH135" s="60"/>
      <c r="AI135" s="60"/>
      <c r="AJ135" s="60"/>
      <c r="AK135" s="63"/>
    </row>
    <row r="136" spans="1:37" x14ac:dyDescent="0.35">
      <c r="A136" s="4" t="str">
        <f>A135</f>
        <v>G</v>
      </c>
      <c r="B136" s="49"/>
      <c r="C136" s="50"/>
      <c r="D136" s="50"/>
      <c r="E136" s="50"/>
      <c r="F136" s="51">
        <v>4</v>
      </c>
      <c r="G136" s="50">
        <v>5</v>
      </c>
      <c r="H136" s="50">
        <v>5</v>
      </c>
      <c r="I136" s="52">
        <v>5</v>
      </c>
      <c r="J136" s="50">
        <v>5</v>
      </c>
      <c r="K136" s="50">
        <v>5</v>
      </c>
      <c r="L136" s="50">
        <v>5</v>
      </c>
      <c r="M136" s="53">
        <v>5</v>
      </c>
      <c r="N136" s="50">
        <v>5</v>
      </c>
      <c r="O136" s="50">
        <v>5</v>
      </c>
      <c r="P136" s="50">
        <v>5</v>
      </c>
      <c r="Q136" s="50">
        <v>5</v>
      </c>
      <c r="R136" s="51">
        <v>5</v>
      </c>
      <c r="S136" s="50">
        <v>5</v>
      </c>
      <c r="T136" s="50">
        <v>5</v>
      </c>
      <c r="U136" s="52">
        <v>5</v>
      </c>
      <c r="V136" s="50">
        <v>5</v>
      </c>
      <c r="W136" s="50">
        <v>5</v>
      </c>
      <c r="X136" s="50">
        <v>5</v>
      </c>
      <c r="Y136" s="53">
        <v>5</v>
      </c>
      <c r="Z136" s="50">
        <v>5</v>
      </c>
      <c r="AA136" s="50">
        <v>5</v>
      </c>
      <c r="AB136" s="50">
        <v>5</v>
      </c>
      <c r="AC136" s="50">
        <v>5</v>
      </c>
      <c r="AD136" s="51">
        <v>5</v>
      </c>
      <c r="AE136" s="50">
        <v>5</v>
      </c>
      <c r="AF136" s="50">
        <v>5</v>
      </c>
      <c r="AG136" s="52">
        <v>4</v>
      </c>
      <c r="AH136" s="50"/>
      <c r="AI136" s="50"/>
      <c r="AJ136" s="50"/>
      <c r="AK136" s="53"/>
    </row>
    <row r="137" spans="1:37" x14ac:dyDescent="0.35">
      <c r="A137" s="4" t="str">
        <f>A136</f>
        <v>G</v>
      </c>
      <c r="B137" s="49">
        <v>1</v>
      </c>
      <c r="C137" s="50"/>
      <c r="D137" s="50"/>
      <c r="E137" s="50"/>
      <c r="F137" s="51">
        <v>4</v>
      </c>
      <c r="G137" s="50">
        <v>4</v>
      </c>
      <c r="H137" s="50">
        <v>4</v>
      </c>
      <c r="I137" s="52">
        <v>4</v>
      </c>
      <c r="J137" s="50">
        <v>4</v>
      </c>
      <c r="K137" s="50">
        <v>4</v>
      </c>
      <c r="L137" s="50">
        <v>4</v>
      </c>
      <c r="M137" s="53">
        <v>4</v>
      </c>
      <c r="N137" s="50">
        <v>4</v>
      </c>
      <c r="O137" s="50">
        <v>4</v>
      </c>
      <c r="P137" s="50">
        <v>4</v>
      </c>
      <c r="Q137" s="50">
        <v>4</v>
      </c>
      <c r="R137" s="51">
        <v>4</v>
      </c>
      <c r="S137" s="50">
        <v>4</v>
      </c>
      <c r="T137" s="50">
        <v>4</v>
      </c>
      <c r="U137" s="52">
        <v>4</v>
      </c>
      <c r="V137" s="50">
        <v>4</v>
      </c>
      <c r="W137" s="50">
        <v>4</v>
      </c>
      <c r="X137" s="50">
        <v>4</v>
      </c>
      <c r="Y137" s="53">
        <v>4</v>
      </c>
      <c r="Z137" s="50">
        <v>4</v>
      </c>
      <c r="AA137" s="50">
        <v>4</v>
      </c>
      <c r="AB137" s="50">
        <v>4</v>
      </c>
      <c r="AC137" s="50">
        <v>4</v>
      </c>
      <c r="AD137" s="51">
        <v>4</v>
      </c>
      <c r="AE137" s="50">
        <v>4</v>
      </c>
      <c r="AF137" s="50">
        <v>4</v>
      </c>
      <c r="AG137" s="52">
        <v>4</v>
      </c>
      <c r="AH137" s="50"/>
      <c r="AI137" s="50"/>
      <c r="AJ137" s="50"/>
      <c r="AK137" s="53">
        <v>1</v>
      </c>
    </row>
    <row r="138" spans="1:37" x14ac:dyDescent="0.35">
      <c r="A138" s="4" t="str">
        <f>A137</f>
        <v>G</v>
      </c>
      <c r="B138" s="49">
        <v>2</v>
      </c>
      <c r="C138" s="50">
        <v>2</v>
      </c>
      <c r="D138" s="50"/>
      <c r="E138" s="50"/>
      <c r="F138" s="51">
        <v>4</v>
      </c>
      <c r="G138" s="50">
        <v>4</v>
      </c>
      <c r="H138" s="50">
        <v>4</v>
      </c>
      <c r="I138" s="52">
        <v>4</v>
      </c>
      <c r="J138" s="50">
        <v>4</v>
      </c>
      <c r="K138" s="50">
        <v>4</v>
      </c>
      <c r="L138" s="50">
        <v>4</v>
      </c>
      <c r="M138" s="53">
        <v>4</v>
      </c>
      <c r="N138" s="50">
        <v>4</v>
      </c>
      <c r="O138" s="50">
        <v>4</v>
      </c>
      <c r="P138" s="50">
        <v>4</v>
      </c>
      <c r="Q138" s="50">
        <v>4</v>
      </c>
      <c r="R138" s="51">
        <v>4</v>
      </c>
      <c r="S138" s="50">
        <v>4</v>
      </c>
      <c r="T138" s="50">
        <v>4</v>
      </c>
      <c r="U138" s="52">
        <v>4</v>
      </c>
      <c r="V138" s="50">
        <v>4</v>
      </c>
      <c r="W138" s="50">
        <v>4</v>
      </c>
      <c r="X138" s="50">
        <v>4</v>
      </c>
      <c r="Y138" s="53">
        <v>4</v>
      </c>
      <c r="Z138" s="50">
        <v>4</v>
      </c>
      <c r="AA138" s="50">
        <v>4</v>
      </c>
      <c r="AB138" s="50">
        <v>4</v>
      </c>
      <c r="AC138" s="50">
        <v>4</v>
      </c>
      <c r="AD138" s="51">
        <v>4</v>
      </c>
      <c r="AE138" s="50">
        <v>4</v>
      </c>
      <c r="AF138" s="50">
        <v>4</v>
      </c>
      <c r="AG138" s="52">
        <v>4</v>
      </c>
      <c r="AH138" s="50"/>
      <c r="AI138" s="50"/>
      <c r="AJ138" s="50">
        <v>2</v>
      </c>
      <c r="AK138" s="53">
        <v>2</v>
      </c>
    </row>
    <row r="139" spans="1:37" x14ac:dyDescent="0.35">
      <c r="A139" s="4" t="str">
        <f>A138</f>
        <v>G</v>
      </c>
      <c r="B139" s="49">
        <v>2</v>
      </c>
      <c r="C139" s="50">
        <v>2</v>
      </c>
      <c r="D139" s="50">
        <v>1</v>
      </c>
      <c r="E139" s="50"/>
      <c r="F139" s="51">
        <v>4</v>
      </c>
      <c r="G139" s="50">
        <v>4</v>
      </c>
      <c r="H139" s="50">
        <v>4</v>
      </c>
      <c r="I139" s="52">
        <v>4</v>
      </c>
      <c r="J139" s="50">
        <v>4</v>
      </c>
      <c r="K139" s="50">
        <v>4</v>
      </c>
      <c r="L139" s="50">
        <v>4</v>
      </c>
      <c r="M139" s="53">
        <v>4</v>
      </c>
      <c r="N139" s="50">
        <v>4</v>
      </c>
      <c r="O139" s="50">
        <v>4</v>
      </c>
      <c r="P139" s="50">
        <v>4</v>
      </c>
      <c r="Q139" s="50">
        <v>4</v>
      </c>
      <c r="R139" s="51">
        <v>4</v>
      </c>
      <c r="S139" s="50">
        <v>4</v>
      </c>
      <c r="T139" s="50">
        <v>4</v>
      </c>
      <c r="U139" s="52">
        <v>4</v>
      </c>
      <c r="V139" s="50">
        <v>4</v>
      </c>
      <c r="W139" s="50">
        <v>4</v>
      </c>
      <c r="X139" s="50">
        <v>4</v>
      </c>
      <c r="Y139" s="53">
        <v>4</v>
      </c>
      <c r="Z139" s="50">
        <v>4</v>
      </c>
      <c r="AA139" s="50">
        <v>4</v>
      </c>
      <c r="AB139" s="50">
        <v>4</v>
      </c>
      <c r="AC139" s="50">
        <v>4</v>
      </c>
      <c r="AD139" s="51">
        <v>4</v>
      </c>
      <c r="AE139" s="50">
        <v>4</v>
      </c>
      <c r="AF139" s="50">
        <v>4</v>
      </c>
      <c r="AG139" s="52">
        <v>4</v>
      </c>
      <c r="AH139" s="50"/>
      <c r="AI139" s="50"/>
      <c r="AJ139" s="50">
        <v>2</v>
      </c>
      <c r="AK139" s="53">
        <v>2</v>
      </c>
    </row>
    <row r="140" spans="1:37" x14ac:dyDescent="0.35">
      <c r="A140" s="4" t="str">
        <f>A139</f>
        <v>G</v>
      </c>
      <c r="B140" s="44"/>
      <c r="C140" s="45"/>
      <c r="D140" s="45"/>
      <c r="E140" s="45"/>
      <c r="F140" s="46">
        <v>4</v>
      </c>
      <c r="G140" s="45">
        <v>4</v>
      </c>
      <c r="H140" s="45">
        <v>4</v>
      </c>
      <c r="I140" s="47">
        <v>4</v>
      </c>
      <c r="J140" s="45">
        <v>4</v>
      </c>
      <c r="K140" s="45">
        <v>4</v>
      </c>
      <c r="L140" s="45">
        <v>4</v>
      </c>
      <c r="M140" s="48">
        <v>4</v>
      </c>
      <c r="N140" s="45">
        <v>4</v>
      </c>
      <c r="O140" s="45">
        <v>4</v>
      </c>
      <c r="P140" s="45">
        <v>4</v>
      </c>
      <c r="Q140" s="45">
        <v>4</v>
      </c>
      <c r="R140" s="46">
        <v>4</v>
      </c>
      <c r="S140" s="45">
        <v>4</v>
      </c>
      <c r="T140" s="45">
        <v>4</v>
      </c>
      <c r="U140" s="47">
        <v>4</v>
      </c>
      <c r="V140" s="45">
        <v>4</v>
      </c>
      <c r="W140" s="45">
        <v>4</v>
      </c>
      <c r="X140" s="45">
        <v>4</v>
      </c>
      <c r="Y140" s="48">
        <v>4</v>
      </c>
      <c r="Z140" s="45">
        <v>4</v>
      </c>
      <c r="AA140" s="45">
        <v>4</v>
      </c>
      <c r="AB140" s="45">
        <v>4</v>
      </c>
      <c r="AC140" s="45">
        <v>4</v>
      </c>
      <c r="AD140" s="46">
        <v>4</v>
      </c>
      <c r="AE140" s="45">
        <v>4</v>
      </c>
      <c r="AF140" s="45">
        <v>4</v>
      </c>
      <c r="AG140" s="47">
        <v>4</v>
      </c>
      <c r="AH140" s="45"/>
      <c r="AI140" s="45"/>
      <c r="AJ140" s="45"/>
      <c r="AK140" s="48">
        <v>1</v>
      </c>
    </row>
    <row r="141" spans="1:37" x14ac:dyDescent="0.35">
      <c r="A141" s="4" t="str">
        <f>A140</f>
        <v>G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/>
      <c r="M141" s="53"/>
      <c r="N141" s="50"/>
      <c r="O141" s="50"/>
      <c r="P141" s="50"/>
      <c r="Q141" s="50"/>
      <c r="R141" s="51"/>
      <c r="S141" s="50"/>
      <c r="T141" s="50"/>
      <c r="U141" s="52"/>
      <c r="V141" s="50"/>
      <c r="W141" s="50"/>
      <c r="X141" s="50"/>
      <c r="Y141" s="53"/>
      <c r="Z141" s="50"/>
      <c r="AA141" s="50"/>
      <c r="AB141" s="50"/>
      <c r="AC141" s="50"/>
      <c r="AD141" s="51"/>
      <c r="AE141" s="50"/>
      <c r="AF141" s="50"/>
      <c r="AG141" s="52"/>
      <c r="AH141" s="50"/>
      <c r="AI141" s="50">
        <v>1</v>
      </c>
      <c r="AJ141" s="50"/>
      <c r="AK141" s="53"/>
    </row>
    <row r="142" spans="1:37" x14ac:dyDescent="0.35">
      <c r="A142" s="4" t="str">
        <f>A141</f>
        <v>G</v>
      </c>
      <c r="B142" s="49"/>
      <c r="C142" s="50">
        <v>2</v>
      </c>
      <c r="D142" s="50">
        <v>2</v>
      </c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  <c r="Z142" s="50"/>
      <c r="AA142" s="50"/>
      <c r="AB142" s="50"/>
      <c r="AC142" s="50"/>
      <c r="AD142" s="51"/>
      <c r="AE142" s="50"/>
      <c r="AF142" s="50"/>
      <c r="AG142" s="52"/>
      <c r="AH142" s="50"/>
      <c r="AI142" s="50">
        <v>2</v>
      </c>
      <c r="AJ142" s="50">
        <v>2</v>
      </c>
      <c r="AK142" s="53">
        <v>2</v>
      </c>
    </row>
    <row r="143" spans="1:37" x14ac:dyDescent="0.35">
      <c r="A143" s="4" t="str">
        <f>A142</f>
        <v>G</v>
      </c>
      <c r="B143" s="49">
        <v>2</v>
      </c>
      <c r="C143" s="50">
        <v>2</v>
      </c>
      <c r="D143" s="50">
        <v>2</v>
      </c>
      <c r="E143" s="50"/>
      <c r="F143" s="51"/>
      <c r="G143" s="50"/>
      <c r="H143" s="50"/>
      <c r="I143" s="52"/>
      <c r="J143" s="50"/>
      <c r="K143" s="50"/>
      <c r="L143" s="50"/>
      <c r="M143" s="53"/>
      <c r="N143" s="50"/>
      <c r="O143" s="50"/>
      <c r="P143" s="50"/>
      <c r="Q143" s="50"/>
      <c r="R143" s="51"/>
      <c r="S143" s="50"/>
      <c r="T143" s="50"/>
      <c r="U143" s="52"/>
      <c r="V143" s="50"/>
      <c r="W143" s="50"/>
      <c r="X143" s="50"/>
      <c r="Y143" s="53"/>
      <c r="Z143" s="50"/>
      <c r="AA143" s="50"/>
      <c r="AB143" s="50"/>
      <c r="AC143" s="50"/>
      <c r="AD143" s="51"/>
      <c r="AE143" s="50"/>
      <c r="AF143" s="50"/>
      <c r="AG143" s="52">
        <v>1</v>
      </c>
      <c r="AH143" s="50">
        <v>2</v>
      </c>
      <c r="AI143" s="50">
        <v>2</v>
      </c>
      <c r="AJ143" s="50">
        <v>2</v>
      </c>
      <c r="AK143" s="53">
        <v>2</v>
      </c>
    </row>
    <row r="144" spans="1:37" x14ac:dyDescent="0.35">
      <c r="A144" s="4" t="str">
        <f>A143</f>
        <v>G</v>
      </c>
      <c r="B144" s="54">
        <v>1</v>
      </c>
      <c r="C144" s="55"/>
      <c r="D144" s="55">
        <v>2</v>
      </c>
      <c r="E144" s="55">
        <v>1</v>
      </c>
      <c r="F144" s="56"/>
      <c r="G144" s="55"/>
      <c r="H144" s="55"/>
      <c r="I144" s="57"/>
      <c r="J144" s="55"/>
      <c r="K144" s="55"/>
      <c r="L144" s="55"/>
      <c r="M144" s="58"/>
      <c r="N144" s="55"/>
      <c r="O144" s="55"/>
      <c r="P144" s="55"/>
      <c r="Q144" s="55"/>
      <c r="R144" s="56"/>
      <c r="S144" s="55"/>
      <c r="T144" s="55"/>
      <c r="U144" s="57"/>
      <c r="V144" s="55"/>
      <c r="W144" s="55"/>
      <c r="X144" s="55"/>
      <c r="Y144" s="58"/>
      <c r="Z144" s="55"/>
      <c r="AA144" s="55"/>
      <c r="AB144" s="55"/>
      <c r="AC144" s="55"/>
      <c r="AD144" s="56"/>
      <c r="AE144" s="55"/>
      <c r="AF144" s="55"/>
      <c r="AG144" s="57"/>
      <c r="AH144" s="55"/>
      <c r="AI144" s="55">
        <v>2</v>
      </c>
      <c r="AJ144" s="55"/>
      <c r="AK144" s="58"/>
    </row>
    <row r="145" spans="1:37" x14ac:dyDescent="0.35">
      <c r="A145" s="4" t="str">
        <f>A144</f>
        <v>G</v>
      </c>
      <c r="B145" s="49"/>
      <c r="C145" s="50"/>
      <c r="D145" s="50">
        <v>1</v>
      </c>
      <c r="E145" s="50">
        <v>1</v>
      </c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  <c r="Z145" s="50"/>
      <c r="AA145" s="50"/>
      <c r="AB145" s="50"/>
      <c r="AC145" s="50"/>
      <c r="AD145" s="51"/>
      <c r="AE145" s="50"/>
      <c r="AF145" s="50"/>
      <c r="AG145" s="52"/>
      <c r="AH145" s="50"/>
      <c r="AI145" s="50">
        <v>1</v>
      </c>
      <c r="AJ145" s="50">
        <v>1</v>
      </c>
      <c r="AK145" s="53"/>
    </row>
    <row r="146" spans="1:37" x14ac:dyDescent="0.35">
      <c r="A146" s="4" t="str">
        <f>A145</f>
        <v>G</v>
      </c>
      <c r="B146" s="49"/>
      <c r="C146" s="50"/>
      <c r="D146" s="50"/>
      <c r="E146" s="50"/>
      <c r="F146" s="51"/>
      <c r="G146" s="50"/>
      <c r="H146" s="50"/>
      <c r="I146" s="52"/>
      <c r="J146" s="50"/>
      <c r="K146" s="50"/>
      <c r="L146" s="50"/>
      <c r="M146" s="53"/>
      <c r="N146" s="50"/>
      <c r="O146" s="50"/>
      <c r="P146" s="50"/>
      <c r="Q146" s="50"/>
      <c r="R146" s="51"/>
      <c r="S146" s="50"/>
      <c r="T146" s="50"/>
      <c r="U146" s="52"/>
      <c r="V146" s="50"/>
      <c r="W146" s="50"/>
      <c r="X146" s="50"/>
      <c r="Y146" s="53"/>
      <c r="Z146" s="50"/>
      <c r="AA146" s="50"/>
      <c r="AB146" s="50"/>
      <c r="AC146" s="50"/>
      <c r="AD146" s="51"/>
      <c r="AE146" s="50"/>
      <c r="AF146" s="50"/>
      <c r="AG146" s="52"/>
      <c r="AH146" s="50"/>
      <c r="AI146" s="50"/>
      <c r="AJ146" s="50"/>
      <c r="AK146" s="53"/>
    </row>
    <row r="147" spans="1:37" x14ac:dyDescent="0.35">
      <c r="A147" s="4" t="str">
        <f>A146</f>
        <v>G</v>
      </c>
      <c r="B147" s="59"/>
      <c r="C147" s="60"/>
      <c r="D147" s="60"/>
      <c r="E147" s="60"/>
      <c r="F147" s="61"/>
      <c r="G147" s="60"/>
      <c r="H147" s="60"/>
      <c r="I147" s="62"/>
      <c r="J147" s="60"/>
      <c r="K147" s="60"/>
      <c r="L147" s="60"/>
      <c r="M147" s="63"/>
      <c r="N147" s="60"/>
      <c r="O147" s="60"/>
      <c r="P147" s="60"/>
      <c r="Q147" s="60"/>
      <c r="R147" s="61"/>
      <c r="S147" s="60"/>
      <c r="T147" s="60"/>
      <c r="U147" s="62"/>
      <c r="V147" s="60"/>
      <c r="W147" s="60"/>
      <c r="X147" s="60"/>
      <c r="Y147" s="63"/>
      <c r="Z147" s="60"/>
      <c r="AA147" s="60"/>
      <c r="AB147" s="60"/>
      <c r="AC147" s="60"/>
      <c r="AD147" s="61"/>
      <c r="AE147" s="60"/>
      <c r="AF147" s="60"/>
      <c r="AG147" s="62"/>
      <c r="AH147" s="60"/>
      <c r="AI147" s="60"/>
      <c r="AJ147" s="60"/>
      <c r="AK147" s="63"/>
    </row>
    <row r="148" spans="1:37" x14ac:dyDescent="0.35">
      <c r="A148" s="1" t="s">
        <v>0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</row>
    <row r="149" spans="1:37" x14ac:dyDescent="0.35">
      <c r="A149" s="64" t="str">
        <f>CHAR(CODE(A128)+1)</f>
        <v>H</v>
      </c>
      <c r="B149" s="44"/>
      <c r="C149" s="45"/>
      <c r="D149" s="45"/>
      <c r="E149" s="45"/>
      <c r="F149" s="46">
        <v>4</v>
      </c>
      <c r="G149" s="45">
        <v>4</v>
      </c>
      <c r="H149" s="45">
        <v>4</v>
      </c>
      <c r="I149" s="47">
        <v>4</v>
      </c>
      <c r="J149" s="45">
        <v>4</v>
      </c>
      <c r="K149" s="45">
        <v>4</v>
      </c>
      <c r="L149" s="45">
        <v>4</v>
      </c>
      <c r="M149" s="48">
        <v>4</v>
      </c>
      <c r="N149" s="45">
        <v>4</v>
      </c>
      <c r="O149" s="45">
        <v>4</v>
      </c>
      <c r="P149" s="45">
        <v>4</v>
      </c>
      <c r="Q149" s="45">
        <v>4</v>
      </c>
      <c r="R149" s="46">
        <v>4</v>
      </c>
      <c r="S149" s="45">
        <v>4</v>
      </c>
      <c r="T149" s="45">
        <v>4</v>
      </c>
      <c r="U149" s="47">
        <v>4</v>
      </c>
      <c r="V149" s="45">
        <v>4</v>
      </c>
      <c r="W149" s="45">
        <v>4</v>
      </c>
      <c r="X149" s="45">
        <v>4</v>
      </c>
      <c r="Y149" s="48">
        <v>4</v>
      </c>
      <c r="Z149" s="45">
        <v>4</v>
      </c>
      <c r="AA149" s="45">
        <v>4</v>
      </c>
      <c r="AB149" s="45">
        <v>4</v>
      </c>
      <c r="AC149" s="69">
        <v>4</v>
      </c>
      <c r="AD149" s="46">
        <v>4</v>
      </c>
      <c r="AE149" s="45">
        <v>4</v>
      </c>
      <c r="AF149" s="45">
        <v>4</v>
      </c>
      <c r="AG149" s="47">
        <v>4</v>
      </c>
      <c r="AH149" s="45"/>
      <c r="AI149" s="45"/>
      <c r="AJ149" s="45"/>
      <c r="AK149" s="48"/>
    </row>
    <row r="150" spans="1:37" x14ac:dyDescent="0.35">
      <c r="A150" s="4" t="str">
        <f>A149</f>
        <v>H</v>
      </c>
      <c r="B150" s="49"/>
      <c r="C150" s="50"/>
      <c r="D150" s="50"/>
      <c r="E150" s="50"/>
      <c r="F150" s="51">
        <v>4</v>
      </c>
      <c r="G150" s="50">
        <v>4</v>
      </c>
      <c r="H150" s="50">
        <v>4</v>
      </c>
      <c r="I150" s="52">
        <v>4</v>
      </c>
      <c r="J150" s="50">
        <v>4</v>
      </c>
      <c r="K150" s="50">
        <v>4</v>
      </c>
      <c r="L150" s="50">
        <v>4</v>
      </c>
      <c r="M150" s="53">
        <v>4</v>
      </c>
      <c r="N150" s="50">
        <v>4</v>
      </c>
      <c r="O150" s="50">
        <v>4</v>
      </c>
      <c r="P150" s="50">
        <v>4</v>
      </c>
      <c r="Q150" s="50">
        <v>4</v>
      </c>
      <c r="R150" s="51">
        <v>4</v>
      </c>
      <c r="S150" s="50">
        <v>4</v>
      </c>
      <c r="T150" s="50">
        <v>4</v>
      </c>
      <c r="U150" s="52">
        <v>4</v>
      </c>
      <c r="V150" s="50">
        <v>4</v>
      </c>
      <c r="W150" s="50">
        <v>4</v>
      </c>
      <c r="X150" s="50">
        <v>4</v>
      </c>
      <c r="Y150" s="53">
        <v>4</v>
      </c>
      <c r="Z150" s="50">
        <v>4</v>
      </c>
      <c r="AA150" s="50">
        <v>4</v>
      </c>
      <c r="AB150" s="50">
        <v>4</v>
      </c>
      <c r="AC150" s="70">
        <v>4</v>
      </c>
      <c r="AD150" s="51">
        <v>4</v>
      </c>
      <c r="AE150" s="50">
        <v>4</v>
      </c>
      <c r="AF150" s="50">
        <v>4</v>
      </c>
      <c r="AG150" s="52">
        <v>4</v>
      </c>
      <c r="AH150" s="50"/>
      <c r="AI150" s="50"/>
      <c r="AJ150" s="50"/>
      <c r="AK150" s="53"/>
    </row>
    <row r="151" spans="1:37" x14ac:dyDescent="0.35">
      <c r="A151" s="4" t="str">
        <f>A150</f>
        <v>H</v>
      </c>
      <c r="B151" s="49"/>
      <c r="C151" s="50"/>
      <c r="D151" s="50"/>
      <c r="E151" s="50"/>
      <c r="F151" s="51">
        <v>4</v>
      </c>
      <c r="G151" s="50">
        <v>4</v>
      </c>
      <c r="H151" s="50">
        <v>4</v>
      </c>
      <c r="I151" s="52">
        <v>4</v>
      </c>
      <c r="J151" s="50">
        <v>4</v>
      </c>
      <c r="K151" s="50">
        <v>4</v>
      </c>
      <c r="L151" s="50">
        <v>4</v>
      </c>
      <c r="M151" s="53">
        <v>4</v>
      </c>
      <c r="N151" s="50">
        <v>4</v>
      </c>
      <c r="O151" s="50">
        <v>4</v>
      </c>
      <c r="P151" s="50">
        <v>4</v>
      </c>
      <c r="Q151" s="50">
        <v>4</v>
      </c>
      <c r="R151" s="51">
        <v>4</v>
      </c>
      <c r="S151" s="50">
        <v>4</v>
      </c>
      <c r="T151" s="50">
        <v>4</v>
      </c>
      <c r="U151" s="52">
        <v>4</v>
      </c>
      <c r="V151" s="50">
        <v>4</v>
      </c>
      <c r="W151" s="50">
        <v>4</v>
      </c>
      <c r="X151" s="50">
        <v>4</v>
      </c>
      <c r="Y151" s="53">
        <v>4</v>
      </c>
      <c r="Z151" s="50">
        <v>4</v>
      </c>
      <c r="AA151" s="50">
        <v>4</v>
      </c>
      <c r="AB151" s="50">
        <v>4</v>
      </c>
      <c r="AC151" s="50">
        <v>4</v>
      </c>
      <c r="AD151" s="51">
        <v>4</v>
      </c>
      <c r="AE151" s="50">
        <v>4</v>
      </c>
      <c r="AF151" s="50">
        <v>4</v>
      </c>
      <c r="AG151" s="52">
        <v>4</v>
      </c>
      <c r="AH151" s="50"/>
      <c r="AI151" s="50"/>
      <c r="AJ151" s="50"/>
      <c r="AK151" s="53"/>
    </row>
    <row r="152" spans="1:37" x14ac:dyDescent="0.35">
      <c r="A152" s="4" t="str">
        <f>A151</f>
        <v>H</v>
      </c>
      <c r="B152" s="49"/>
      <c r="C152" s="50"/>
      <c r="D152" s="50"/>
      <c r="E152" s="50"/>
      <c r="F152" s="51">
        <v>4</v>
      </c>
      <c r="G152" s="50">
        <v>4</v>
      </c>
      <c r="H152" s="50">
        <v>4</v>
      </c>
      <c r="I152" s="52">
        <v>4</v>
      </c>
      <c r="J152" s="50">
        <v>4</v>
      </c>
      <c r="K152" s="50">
        <v>4</v>
      </c>
      <c r="L152" s="50">
        <v>4</v>
      </c>
      <c r="M152" s="53">
        <v>4</v>
      </c>
      <c r="N152" s="50">
        <v>4</v>
      </c>
      <c r="O152" s="50">
        <v>4</v>
      </c>
      <c r="P152" s="50">
        <v>4</v>
      </c>
      <c r="Q152" s="50">
        <v>4</v>
      </c>
      <c r="R152" s="51">
        <v>4</v>
      </c>
      <c r="S152" s="50">
        <v>4</v>
      </c>
      <c r="T152" s="50">
        <v>4</v>
      </c>
      <c r="U152" s="52">
        <v>4</v>
      </c>
      <c r="V152" s="50">
        <v>4</v>
      </c>
      <c r="W152" s="50">
        <v>4</v>
      </c>
      <c r="X152" s="50">
        <v>4</v>
      </c>
      <c r="Y152" s="53">
        <v>4</v>
      </c>
      <c r="Z152" s="50">
        <v>4</v>
      </c>
      <c r="AA152" s="50">
        <v>4</v>
      </c>
      <c r="AB152" s="50">
        <v>4</v>
      </c>
      <c r="AC152" s="50">
        <v>4</v>
      </c>
      <c r="AD152" s="51">
        <v>4</v>
      </c>
      <c r="AE152" s="50">
        <v>4</v>
      </c>
      <c r="AF152" s="50">
        <v>4</v>
      </c>
      <c r="AG152" s="52">
        <v>4</v>
      </c>
      <c r="AH152" s="50"/>
      <c r="AI152" s="50"/>
      <c r="AJ152" s="50"/>
      <c r="AK152" s="53"/>
    </row>
    <row r="153" spans="1:37" x14ac:dyDescent="0.35">
      <c r="A153" s="4" t="str">
        <f>A152</f>
        <v>H</v>
      </c>
      <c r="B153" s="54"/>
      <c r="C153" s="55"/>
      <c r="D153" s="55"/>
      <c r="E153" s="55"/>
      <c r="F153" s="56">
        <v>4</v>
      </c>
      <c r="G153" s="55">
        <v>4</v>
      </c>
      <c r="H153" s="55">
        <v>4</v>
      </c>
      <c r="I153" s="57">
        <v>4</v>
      </c>
      <c r="J153" s="55">
        <v>4</v>
      </c>
      <c r="K153" s="55">
        <v>4</v>
      </c>
      <c r="L153" s="55">
        <v>4</v>
      </c>
      <c r="M153" s="58">
        <v>4</v>
      </c>
      <c r="N153" s="55">
        <v>4</v>
      </c>
      <c r="O153" s="55">
        <v>4</v>
      </c>
      <c r="P153" s="55">
        <v>4</v>
      </c>
      <c r="Q153" s="55">
        <v>4</v>
      </c>
      <c r="R153" s="56">
        <v>4</v>
      </c>
      <c r="S153" s="55">
        <v>4</v>
      </c>
      <c r="T153" s="55">
        <v>4</v>
      </c>
      <c r="U153" s="57">
        <v>4</v>
      </c>
      <c r="V153" s="55">
        <v>4</v>
      </c>
      <c r="W153" s="55">
        <v>4</v>
      </c>
      <c r="X153" s="55">
        <v>4</v>
      </c>
      <c r="Y153" s="58">
        <v>4</v>
      </c>
      <c r="Z153" s="55">
        <v>4</v>
      </c>
      <c r="AA153" s="55">
        <v>4</v>
      </c>
      <c r="AB153" s="55">
        <v>4</v>
      </c>
      <c r="AC153" s="55">
        <v>4</v>
      </c>
      <c r="AD153" s="56">
        <v>4</v>
      </c>
      <c r="AE153" s="55">
        <v>4</v>
      </c>
      <c r="AF153" s="55">
        <v>4</v>
      </c>
      <c r="AG153" s="57">
        <v>4</v>
      </c>
      <c r="AH153" s="55"/>
      <c r="AI153" s="55"/>
      <c r="AJ153" s="55"/>
      <c r="AK153" s="58"/>
    </row>
    <row r="154" spans="1:37" x14ac:dyDescent="0.35">
      <c r="A154" s="4" t="str">
        <f>A153</f>
        <v>H</v>
      </c>
      <c r="B154" s="49"/>
      <c r="C154" s="50"/>
      <c r="D154" s="50"/>
      <c r="E154" s="50"/>
      <c r="F154" s="51">
        <v>4</v>
      </c>
      <c r="G154" s="50">
        <v>4</v>
      </c>
      <c r="H154" s="50">
        <v>4</v>
      </c>
      <c r="I154" s="52">
        <v>4</v>
      </c>
      <c r="J154" s="50">
        <v>4</v>
      </c>
      <c r="K154" s="50">
        <v>4</v>
      </c>
      <c r="L154" s="50">
        <v>4</v>
      </c>
      <c r="M154" s="53">
        <v>4</v>
      </c>
      <c r="N154" s="50">
        <v>4</v>
      </c>
      <c r="O154" s="50">
        <v>4</v>
      </c>
      <c r="P154" s="50">
        <v>4</v>
      </c>
      <c r="Q154" s="50">
        <v>4</v>
      </c>
      <c r="R154" s="51">
        <v>4</v>
      </c>
      <c r="S154" s="50">
        <v>4</v>
      </c>
      <c r="T154" s="50">
        <v>4</v>
      </c>
      <c r="U154" s="52">
        <v>4</v>
      </c>
      <c r="V154" s="50">
        <v>4</v>
      </c>
      <c r="W154" s="50">
        <v>4</v>
      </c>
      <c r="X154" s="50">
        <v>4</v>
      </c>
      <c r="Y154" s="53">
        <v>4</v>
      </c>
      <c r="Z154" s="50">
        <v>4</v>
      </c>
      <c r="AA154" s="50">
        <v>4</v>
      </c>
      <c r="AB154" s="50">
        <v>4</v>
      </c>
      <c r="AC154" s="50">
        <v>4</v>
      </c>
      <c r="AD154" s="51">
        <v>4</v>
      </c>
      <c r="AE154" s="50">
        <v>4</v>
      </c>
      <c r="AF154" s="50">
        <v>4</v>
      </c>
      <c r="AG154" s="52">
        <v>4</v>
      </c>
      <c r="AH154" s="50"/>
      <c r="AI154" s="50"/>
      <c r="AJ154" s="50"/>
      <c r="AK154" s="53"/>
    </row>
    <row r="155" spans="1:37" x14ac:dyDescent="0.35">
      <c r="A155" s="4" t="str">
        <f>A154</f>
        <v>H</v>
      </c>
      <c r="B155" s="49"/>
      <c r="C155" s="50"/>
      <c r="D155" s="50"/>
      <c r="E155" s="50"/>
      <c r="F155" s="51">
        <v>14</v>
      </c>
      <c r="G155" s="50">
        <v>14</v>
      </c>
      <c r="H155" s="50">
        <v>14</v>
      </c>
      <c r="I155" s="52">
        <v>14</v>
      </c>
      <c r="J155" s="50">
        <v>14</v>
      </c>
      <c r="K155" s="50">
        <v>14</v>
      </c>
      <c r="L155" s="50">
        <v>14</v>
      </c>
      <c r="M155" s="53">
        <v>14</v>
      </c>
      <c r="N155" s="50">
        <v>14</v>
      </c>
      <c r="O155" s="50">
        <v>14</v>
      </c>
      <c r="P155" s="50">
        <v>14</v>
      </c>
      <c r="Q155" s="50">
        <v>14</v>
      </c>
      <c r="R155" s="51">
        <v>14</v>
      </c>
      <c r="S155" s="50">
        <v>14</v>
      </c>
      <c r="T155" s="50">
        <v>14</v>
      </c>
      <c r="U155" s="52">
        <v>14</v>
      </c>
      <c r="V155" s="50">
        <v>14</v>
      </c>
      <c r="W155" s="50">
        <v>14</v>
      </c>
      <c r="X155" s="50">
        <v>14</v>
      </c>
      <c r="Y155" s="53">
        <v>14</v>
      </c>
      <c r="Z155" s="50">
        <v>14</v>
      </c>
      <c r="AA155" s="50">
        <v>14</v>
      </c>
      <c r="AB155" s="50">
        <v>14</v>
      </c>
      <c r="AC155" s="50">
        <v>14</v>
      </c>
      <c r="AD155" s="51">
        <v>14</v>
      </c>
      <c r="AE155" s="50">
        <v>14</v>
      </c>
      <c r="AF155" s="50">
        <v>14</v>
      </c>
      <c r="AG155" s="52">
        <v>14</v>
      </c>
      <c r="AH155" s="50"/>
      <c r="AI155" s="50"/>
      <c r="AJ155" s="50"/>
      <c r="AK155" s="53"/>
    </row>
    <row r="156" spans="1:37" x14ac:dyDescent="0.35">
      <c r="A156" s="4" t="str">
        <f>A155</f>
        <v>H</v>
      </c>
      <c r="B156" s="59"/>
      <c r="C156" s="60"/>
      <c r="D156" s="60"/>
      <c r="E156" s="60"/>
      <c r="F156" s="61">
        <v>14</v>
      </c>
      <c r="G156" s="60">
        <v>14</v>
      </c>
      <c r="H156" s="60">
        <v>14</v>
      </c>
      <c r="I156" s="62">
        <v>14</v>
      </c>
      <c r="J156" s="60">
        <v>14</v>
      </c>
      <c r="K156" s="60">
        <v>14</v>
      </c>
      <c r="L156" s="60">
        <v>14</v>
      </c>
      <c r="M156" s="63">
        <v>14</v>
      </c>
      <c r="N156" s="60">
        <v>14</v>
      </c>
      <c r="O156" s="60">
        <v>14</v>
      </c>
      <c r="P156" s="60">
        <v>14</v>
      </c>
      <c r="Q156" s="60">
        <v>14</v>
      </c>
      <c r="R156" s="61">
        <v>14</v>
      </c>
      <c r="S156" s="60">
        <v>14</v>
      </c>
      <c r="T156" s="60">
        <v>14</v>
      </c>
      <c r="U156" s="62">
        <v>14</v>
      </c>
      <c r="V156" s="60">
        <v>14</v>
      </c>
      <c r="W156" s="60">
        <v>14</v>
      </c>
      <c r="X156" s="60">
        <v>14</v>
      </c>
      <c r="Y156" s="63">
        <v>14</v>
      </c>
      <c r="Z156" s="60">
        <v>14</v>
      </c>
      <c r="AA156" s="60">
        <v>14</v>
      </c>
      <c r="AB156" s="60">
        <v>14</v>
      </c>
      <c r="AC156" s="60">
        <v>14</v>
      </c>
      <c r="AD156" s="61">
        <v>14</v>
      </c>
      <c r="AE156" s="60">
        <v>14</v>
      </c>
      <c r="AF156" s="60">
        <v>14</v>
      </c>
      <c r="AG156" s="62">
        <v>14</v>
      </c>
      <c r="AH156" s="60"/>
      <c r="AI156" s="60"/>
      <c r="AJ156" s="60"/>
      <c r="AK156" s="63"/>
    </row>
    <row r="157" spans="1:37" x14ac:dyDescent="0.35">
      <c r="A157" s="4" t="str">
        <f>A156</f>
        <v>H</v>
      </c>
      <c r="B157" s="49">
        <v>1</v>
      </c>
      <c r="C157" s="50">
        <v>1</v>
      </c>
      <c r="D157" s="50"/>
      <c r="E157" s="50"/>
      <c r="F157" s="51">
        <v>14</v>
      </c>
      <c r="G157" s="50">
        <v>14</v>
      </c>
      <c r="H157" s="50">
        <v>14</v>
      </c>
      <c r="I157" s="52">
        <v>14</v>
      </c>
      <c r="J157" s="50">
        <v>14</v>
      </c>
      <c r="K157" s="50">
        <v>14</v>
      </c>
      <c r="L157" s="50">
        <v>14</v>
      </c>
      <c r="M157" s="53">
        <v>14</v>
      </c>
      <c r="N157" s="50">
        <v>14</v>
      </c>
      <c r="O157" s="50">
        <v>14</v>
      </c>
      <c r="P157" s="50">
        <v>14</v>
      </c>
      <c r="Q157" s="50">
        <v>14</v>
      </c>
      <c r="R157" s="51">
        <v>14</v>
      </c>
      <c r="S157" s="50">
        <v>14</v>
      </c>
      <c r="T157" s="50">
        <v>14</v>
      </c>
      <c r="U157" s="52">
        <v>14</v>
      </c>
      <c r="V157" s="50">
        <v>14</v>
      </c>
      <c r="W157" s="50">
        <v>14</v>
      </c>
      <c r="X157" s="50">
        <v>14</v>
      </c>
      <c r="Y157" s="53">
        <v>14</v>
      </c>
      <c r="Z157" s="50">
        <v>14</v>
      </c>
      <c r="AA157" s="50">
        <v>14</v>
      </c>
      <c r="AB157" s="50">
        <v>14</v>
      </c>
      <c r="AC157" s="50">
        <v>14</v>
      </c>
      <c r="AD157" s="51">
        <v>14</v>
      </c>
      <c r="AE157" s="50">
        <v>14</v>
      </c>
      <c r="AF157" s="50">
        <v>14</v>
      </c>
      <c r="AG157" s="52">
        <v>14</v>
      </c>
      <c r="AH157" s="50"/>
      <c r="AI157" s="50"/>
      <c r="AJ157" s="50"/>
      <c r="AK157" s="53">
        <v>1</v>
      </c>
    </row>
    <row r="158" spans="1:37" x14ac:dyDescent="0.35">
      <c r="A158" s="4" t="str">
        <f>A157</f>
        <v>H</v>
      </c>
      <c r="B158" s="49"/>
      <c r="C158" s="50"/>
      <c r="D158" s="50"/>
      <c r="E158" s="50"/>
      <c r="F158" s="51">
        <v>14</v>
      </c>
      <c r="G158" s="50">
        <v>14</v>
      </c>
      <c r="H158" s="50">
        <v>14</v>
      </c>
      <c r="I158" s="52">
        <v>14</v>
      </c>
      <c r="J158" s="50">
        <v>14</v>
      </c>
      <c r="K158" s="50">
        <v>14</v>
      </c>
      <c r="L158" s="50">
        <v>14</v>
      </c>
      <c r="M158" s="53">
        <v>14</v>
      </c>
      <c r="N158" s="50">
        <v>14</v>
      </c>
      <c r="O158" s="50">
        <v>14</v>
      </c>
      <c r="P158" s="50">
        <v>14</v>
      </c>
      <c r="Q158" s="50">
        <v>14</v>
      </c>
      <c r="R158" s="51">
        <v>14</v>
      </c>
      <c r="S158" s="50">
        <v>14</v>
      </c>
      <c r="T158" s="50">
        <v>14</v>
      </c>
      <c r="U158" s="52">
        <v>14</v>
      </c>
      <c r="V158" s="50">
        <v>14</v>
      </c>
      <c r="W158" s="50">
        <v>14</v>
      </c>
      <c r="X158" s="50">
        <v>14</v>
      </c>
      <c r="Y158" s="53">
        <v>14</v>
      </c>
      <c r="Z158" s="50">
        <v>14</v>
      </c>
      <c r="AA158" s="50">
        <v>14</v>
      </c>
      <c r="AB158" s="50">
        <v>14</v>
      </c>
      <c r="AC158" s="50">
        <v>14</v>
      </c>
      <c r="AD158" s="51">
        <v>14</v>
      </c>
      <c r="AE158" s="50">
        <v>14</v>
      </c>
      <c r="AF158" s="50">
        <v>14</v>
      </c>
      <c r="AG158" s="52">
        <v>14</v>
      </c>
      <c r="AH158" s="50"/>
      <c r="AI158" s="50"/>
      <c r="AJ158" s="50"/>
      <c r="AK158" s="53">
        <v>2</v>
      </c>
    </row>
    <row r="159" spans="1:37" x14ac:dyDescent="0.35">
      <c r="A159" s="4" t="str">
        <f>A158</f>
        <v>H</v>
      </c>
      <c r="B159" s="49">
        <v>2</v>
      </c>
      <c r="C159" s="50">
        <v>2</v>
      </c>
      <c r="D159" s="50"/>
      <c r="E159" s="50"/>
      <c r="F159" s="51"/>
      <c r="G159" s="50"/>
      <c r="H159" s="50"/>
      <c r="I159" s="52"/>
      <c r="J159" s="50"/>
      <c r="K159" s="50"/>
      <c r="L159" s="50"/>
      <c r="M159" s="53"/>
      <c r="N159" s="50"/>
      <c r="O159" s="50"/>
      <c r="P159" s="50"/>
      <c r="Q159" s="50"/>
      <c r="R159" s="51"/>
      <c r="S159" s="50"/>
      <c r="T159" s="50"/>
      <c r="U159" s="52"/>
      <c r="V159" s="50"/>
      <c r="W159" s="50"/>
      <c r="X159" s="50"/>
      <c r="Y159" s="53"/>
      <c r="Z159" s="50"/>
      <c r="AA159" s="50"/>
      <c r="AB159" s="50"/>
      <c r="AC159" s="50"/>
      <c r="AD159" s="51"/>
      <c r="AE159" s="50"/>
      <c r="AF159" s="50"/>
      <c r="AG159" s="52"/>
      <c r="AH159" s="50"/>
      <c r="AI159" s="50">
        <v>2</v>
      </c>
      <c r="AJ159" s="50">
        <v>2</v>
      </c>
      <c r="AK159" s="53">
        <v>2</v>
      </c>
    </row>
    <row r="160" spans="1:37" x14ac:dyDescent="0.35">
      <c r="A160" s="4" t="str">
        <f>A159</f>
        <v>H</v>
      </c>
      <c r="B160" s="49">
        <v>2</v>
      </c>
      <c r="C160" s="50">
        <v>2</v>
      </c>
      <c r="D160" s="50">
        <v>1</v>
      </c>
      <c r="E160" s="50"/>
      <c r="F160" s="51"/>
      <c r="G160" s="50"/>
      <c r="H160" s="50"/>
      <c r="I160" s="52"/>
      <c r="J160" s="50"/>
      <c r="K160" s="50"/>
      <c r="L160" s="50"/>
      <c r="M160" s="53"/>
      <c r="N160" s="50"/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  <c r="Z160" s="50"/>
      <c r="AA160" s="50"/>
      <c r="AB160" s="50"/>
      <c r="AC160" s="50"/>
      <c r="AD160" s="51"/>
      <c r="AE160" s="50"/>
      <c r="AF160" s="50"/>
      <c r="AG160" s="52"/>
      <c r="AH160" s="50"/>
      <c r="AI160" s="50"/>
      <c r="AJ160" s="50">
        <v>2</v>
      </c>
      <c r="AK160" s="53">
        <v>2</v>
      </c>
    </row>
    <row r="161" spans="1:37" x14ac:dyDescent="0.35">
      <c r="A161" s="4" t="str">
        <f>A160</f>
        <v>H</v>
      </c>
      <c r="B161" s="44"/>
      <c r="C161" s="45"/>
      <c r="D161" s="45"/>
      <c r="E161" s="45"/>
      <c r="F161" s="46"/>
      <c r="G161" s="45"/>
      <c r="H161" s="45"/>
      <c r="I161" s="47"/>
      <c r="J161" s="45"/>
      <c r="K161" s="45"/>
      <c r="L161" s="45"/>
      <c r="M161" s="48"/>
      <c r="N161" s="45"/>
      <c r="O161" s="45"/>
      <c r="P161" s="45"/>
      <c r="Q161" s="45"/>
      <c r="R161" s="46"/>
      <c r="S161" s="45"/>
      <c r="T161" s="45"/>
      <c r="U161" s="47"/>
      <c r="V161" s="45"/>
      <c r="W161" s="45"/>
      <c r="X161" s="45"/>
      <c r="Y161" s="48"/>
      <c r="Z161" s="45"/>
      <c r="AA161" s="45"/>
      <c r="AB161" s="45"/>
      <c r="AC161" s="45"/>
      <c r="AD161" s="46"/>
      <c r="AE161" s="45"/>
      <c r="AF161" s="45"/>
      <c r="AG161" s="47"/>
      <c r="AH161" s="45"/>
      <c r="AI161" s="45"/>
      <c r="AJ161" s="45"/>
      <c r="AK161" s="48">
        <v>1</v>
      </c>
    </row>
    <row r="162" spans="1:37" x14ac:dyDescent="0.35">
      <c r="A162" s="4" t="str">
        <f>A161</f>
        <v>H</v>
      </c>
      <c r="B162" s="49"/>
      <c r="C162" s="50">
        <v>1</v>
      </c>
      <c r="D162" s="50">
        <v>1</v>
      </c>
      <c r="E162" s="50"/>
      <c r="F162" s="51"/>
      <c r="G162" s="50"/>
      <c r="H162" s="50"/>
      <c r="I162" s="52"/>
      <c r="J162" s="50"/>
      <c r="K162" s="50"/>
      <c r="L162" s="50"/>
      <c r="M162" s="53"/>
      <c r="N162" s="50"/>
      <c r="O162" s="50"/>
      <c r="P162" s="50"/>
      <c r="Q162" s="50"/>
      <c r="R162" s="51"/>
      <c r="S162" s="50"/>
      <c r="T162" s="50"/>
      <c r="U162" s="52"/>
      <c r="V162" s="50"/>
      <c r="W162" s="50"/>
      <c r="X162" s="50"/>
      <c r="Y162" s="53"/>
      <c r="Z162" s="50"/>
      <c r="AA162" s="50"/>
      <c r="AB162" s="50"/>
      <c r="AC162" s="50"/>
      <c r="AD162" s="51"/>
      <c r="AE162" s="50"/>
      <c r="AF162" s="50"/>
      <c r="AG162" s="52"/>
      <c r="AH162" s="50"/>
      <c r="AI162" s="50">
        <v>1</v>
      </c>
      <c r="AJ162" s="50"/>
      <c r="AK162" s="53"/>
    </row>
    <row r="163" spans="1:37" x14ac:dyDescent="0.35">
      <c r="A163" s="4" t="str">
        <f>A162</f>
        <v>H</v>
      </c>
      <c r="B163" s="49"/>
      <c r="C163" s="50">
        <v>2</v>
      </c>
      <c r="D163" s="50">
        <v>1</v>
      </c>
      <c r="E163" s="50">
        <v>1</v>
      </c>
      <c r="F163" s="51"/>
      <c r="G163" s="50"/>
      <c r="H163" s="50"/>
      <c r="I163" s="52"/>
      <c r="J163" s="50"/>
      <c r="K163" s="50"/>
      <c r="L163" s="50"/>
      <c r="M163" s="53"/>
      <c r="N163" s="50"/>
      <c r="O163" s="50"/>
      <c r="P163" s="50"/>
      <c r="Q163" s="50"/>
      <c r="R163" s="51"/>
      <c r="S163" s="50"/>
      <c r="T163" s="50"/>
      <c r="U163" s="52"/>
      <c r="V163" s="50"/>
      <c r="W163" s="50"/>
      <c r="X163" s="50"/>
      <c r="Y163" s="53"/>
      <c r="Z163" s="50"/>
      <c r="AA163" s="50"/>
      <c r="AB163" s="50"/>
      <c r="AC163" s="50"/>
      <c r="AD163" s="51"/>
      <c r="AE163" s="50"/>
      <c r="AF163" s="50"/>
      <c r="AG163" s="52"/>
      <c r="AH163" s="50"/>
      <c r="AI163" s="50">
        <v>2</v>
      </c>
      <c r="AJ163" s="50">
        <v>1</v>
      </c>
      <c r="AK163" s="53"/>
    </row>
    <row r="164" spans="1:37" x14ac:dyDescent="0.35">
      <c r="A164" s="4" t="str">
        <f>A163</f>
        <v>H</v>
      </c>
      <c r="B164" s="49">
        <v>1</v>
      </c>
      <c r="C164" s="50">
        <v>2</v>
      </c>
      <c r="D164" s="50">
        <v>2</v>
      </c>
      <c r="E164" s="50"/>
      <c r="F164" s="51"/>
      <c r="G164" s="50"/>
      <c r="H164" s="50"/>
      <c r="I164" s="52"/>
      <c r="J164" s="50"/>
      <c r="K164" s="50"/>
      <c r="L164" s="50"/>
      <c r="M164" s="53"/>
      <c r="N164" s="50"/>
      <c r="O164" s="50"/>
      <c r="P164" s="50"/>
      <c r="Q164" s="50"/>
      <c r="R164" s="51"/>
      <c r="S164" s="50"/>
      <c r="T164" s="50"/>
      <c r="U164" s="52"/>
      <c r="V164" s="50"/>
      <c r="W164" s="50"/>
      <c r="X164" s="50"/>
      <c r="Y164" s="53"/>
      <c r="Z164" s="50"/>
      <c r="AA164" s="50"/>
      <c r="AB164" s="50"/>
      <c r="AC164" s="50"/>
      <c r="AD164" s="51"/>
      <c r="AE164" s="50"/>
      <c r="AF164" s="50"/>
      <c r="AG164" s="52">
        <v>1</v>
      </c>
      <c r="AH164" s="50">
        <v>2</v>
      </c>
      <c r="AI164" s="50"/>
      <c r="AJ164" s="50">
        <v>2</v>
      </c>
      <c r="AK164" s="53">
        <v>1</v>
      </c>
    </row>
    <row r="165" spans="1:37" x14ac:dyDescent="0.35">
      <c r="A165" s="4" t="str">
        <f>A164</f>
        <v>H</v>
      </c>
      <c r="B165" s="54"/>
      <c r="C165" s="55">
        <v>1</v>
      </c>
      <c r="D165" s="55"/>
      <c r="E165" s="55"/>
      <c r="F165" s="56"/>
      <c r="G165" s="55"/>
      <c r="H165" s="55"/>
      <c r="I165" s="57"/>
      <c r="J165" s="55"/>
      <c r="K165" s="55"/>
      <c r="L165" s="55"/>
      <c r="M165" s="58"/>
      <c r="N165" s="55"/>
      <c r="O165" s="55"/>
      <c r="P165" s="55"/>
      <c r="Q165" s="55"/>
      <c r="R165" s="56"/>
      <c r="S165" s="55"/>
      <c r="T165" s="55"/>
      <c r="U165" s="57"/>
      <c r="V165" s="55"/>
      <c r="W165" s="55"/>
      <c r="X165" s="55"/>
      <c r="Y165" s="58"/>
      <c r="Z165" s="55"/>
      <c r="AA165" s="55"/>
      <c r="AB165" s="55"/>
      <c r="AC165" s="55"/>
      <c r="AD165" s="56"/>
      <c r="AE165" s="55"/>
      <c r="AF165" s="55"/>
      <c r="AG165" s="57"/>
      <c r="AH165" s="55"/>
      <c r="AI165" s="55">
        <v>2</v>
      </c>
      <c r="AJ165" s="55"/>
      <c r="AK165" s="58"/>
    </row>
    <row r="166" spans="1:37" x14ac:dyDescent="0.35">
      <c r="A166" s="4" t="str">
        <f>A165</f>
        <v>H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/>
      <c r="M166" s="53"/>
      <c r="N166" s="50"/>
      <c r="O166" s="50"/>
      <c r="P166" s="50"/>
      <c r="Q166" s="50"/>
      <c r="R166" s="51"/>
      <c r="S166" s="50"/>
      <c r="T166" s="50"/>
      <c r="U166" s="52"/>
      <c r="V166" s="50"/>
      <c r="W166" s="50"/>
      <c r="X166" s="50"/>
      <c r="Y166" s="53"/>
      <c r="Z166" s="50"/>
      <c r="AA166" s="50"/>
      <c r="AB166" s="50"/>
      <c r="AC166" s="50"/>
      <c r="AD166" s="51"/>
      <c r="AE166" s="50"/>
      <c r="AF166" s="50"/>
      <c r="AG166" s="52"/>
      <c r="AH166" s="50"/>
      <c r="AI166" s="50"/>
      <c r="AJ166" s="50">
        <v>1</v>
      </c>
      <c r="AK166" s="53"/>
    </row>
    <row r="167" spans="1:37" x14ac:dyDescent="0.35">
      <c r="A167" s="4" t="str">
        <f>A166</f>
        <v>H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  <c r="Z167" s="50"/>
      <c r="AA167" s="50"/>
      <c r="AB167" s="50"/>
      <c r="AC167" s="50"/>
      <c r="AD167" s="51"/>
      <c r="AE167" s="50"/>
      <c r="AF167" s="50"/>
      <c r="AG167" s="52"/>
      <c r="AH167" s="50"/>
      <c r="AI167" s="50"/>
      <c r="AJ167" s="50"/>
      <c r="AK167" s="53"/>
    </row>
    <row r="168" spans="1:37" x14ac:dyDescent="0.35">
      <c r="A168" s="4" t="str">
        <f>A167</f>
        <v>H</v>
      </c>
      <c r="B168" s="59"/>
      <c r="C168" s="60"/>
      <c r="D168" s="60"/>
      <c r="E168" s="60"/>
      <c r="F168" s="61"/>
      <c r="G168" s="60"/>
      <c r="H168" s="60"/>
      <c r="I168" s="62"/>
      <c r="J168" s="60"/>
      <c r="K168" s="60"/>
      <c r="L168" s="60"/>
      <c r="M168" s="63"/>
      <c r="N168" s="60"/>
      <c r="O168" s="60"/>
      <c r="P168" s="60"/>
      <c r="Q168" s="60"/>
      <c r="R168" s="61"/>
      <c r="S168" s="60"/>
      <c r="T168" s="60"/>
      <c r="U168" s="62"/>
      <c r="V168" s="60"/>
      <c r="W168" s="60"/>
      <c r="X168" s="60"/>
      <c r="Y168" s="63"/>
      <c r="Z168" s="60"/>
      <c r="AA168" s="60"/>
      <c r="AB168" s="60"/>
      <c r="AC168" s="60"/>
      <c r="AD168" s="61"/>
      <c r="AE168" s="60"/>
      <c r="AF168" s="60"/>
      <c r="AG168" s="62"/>
      <c r="AH168" s="60"/>
      <c r="AI168" s="60"/>
      <c r="AJ168" s="60"/>
      <c r="AK168" s="63"/>
    </row>
    <row r="169" spans="1:37" x14ac:dyDescent="0.35">
      <c r="A169" s="1" t="s">
        <v>0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</row>
    <row r="170" spans="1:37" x14ac:dyDescent="0.35">
      <c r="A170" s="64" t="str">
        <f>CHAR(CODE(A149)+1)</f>
        <v>I</v>
      </c>
      <c r="B170" s="44"/>
      <c r="C170" s="45"/>
      <c r="D170" s="45"/>
      <c r="E170" s="45"/>
      <c r="F170" s="46">
        <v>4</v>
      </c>
      <c r="G170" s="45"/>
      <c r="H170" s="45"/>
      <c r="I170" s="47"/>
      <c r="J170" s="45"/>
      <c r="K170" s="45"/>
      <c r="L170" s="45"/>
      <c r="M170" s="48"/>
      <c r="N170" s="45"/>
      <c r="O170" s="45"/>
      <c r="P170" s="45"/>
      <c r="Q170" s="45"/>
      <c r="R170" s="46"/>
      <c r="S170" s="45"/>
      <c r="T170" s="45"/>
      <c r="U170" s="47"/>
      <c r="V170" s="45"/>
      <c r="W170" s="45"/>
      <c r="X170" s="45"/>
      <c r="Y170" s="48"/>
      <c r="Z170" s="45"/>
      <c r="AA170" s="45"/>
      <c r="AB170" s="45"/>
      <c r="AC170" s="69"/>
      <c r="AD170" s="46"/>
      <c r="AE170" s="45"/>
      <c r="AF170" s="45"/>
      <c r="AG170" s="47">
        <v>4</v>
      </c>
      <c r="AH170" s="45"/>
      <c r="AI170" s="45"/>
      <c r="AJ170" s="45"/>
      <c r="AK170" s="48"/>
    </row>
    <row r="171" spans="1:37" x14ac:dyDescent="0.35">
      <c r="A171" s="4" t="str">
        <f>A170</f>
        <v>I</v>
      </c>
      <c r="B171" s="49"/>
      <c r="C171" s="50"/>
      <c r="D171" s="50"/>
      <c r="E171" s="50"/>
      <c r="F171" s="51">
        <v>4</v>
      </c>
      <c r="G171" s="50"/>
      <c r="H171" s="50"/>
      <c r="I171" s="52"/>
      <c r="J171" s="50"/>
      <c r="K171" s="50"/>
      <c r="L171" s="50"/>
      <c r="M171" s="53"/>
      <c r="N171" s="50"/>
      <c r="O171" s="50"/>
      <c r="P171" s="50"/>
      <c r="Q171" s="50"/>
      <c r="R171" s="51"/>
      <c r="S171" s="50"/>
      <c r="T171" s="50"/>
      <c r="U171" s="52"/>
      <c r="V171" s="50"/>
      <c r="W171" s="50"/>
      <c r="X171" s="50"/>
      <c r="Y171" s="53"/>
      <c r="Z171" s="50"/>
      <c r="AA171" s="50"/>
      <c r="AB171" s="50"/>
      <c r="AC171" s="70"/>
      <c r="AD171" s="51"/>
      <c r="AE171" s="50"/>
      <c r="AF171" s="50"/>
      <c r="AG171" s="52">
        <v>4</v>
      </c>
      <c r="AH171" s="50"/>
      <c r="AI171" s="50"/>
      <c r="AJ171" s="50"/>
      <c r="AK171" s="53"/>
    </row>
    <row r="172" spans="1:37" x14ac:dyDescent="0.35">
      <c r="A172" s="4" t="str">
        <f>A171</f>
        <v>I</v>
      </c>
      <c r="B172" s="49"/>
      <c r="C172" s="50"/>
      <c r="D172" s="50"/>
      <c r="E172" s="50"/>
      <c r="F172" s="51">
        <v>12</v>
      </c>
      <c r="G172" s="50">
        <v>12</v>
      </c>
      <c r="H172" s="50">
        <v>14</v>
      </c>
      <c r="I172" s="52">
        <v>14</v>
      </c>
      <c r="J172" s="50">
        <v>14</v>
      </c>
      <c r="K172" s="50">
        <v>14</v>
      </c>
      <c r="L172" s="50">
        <v>14</v>
      </c>
      <c r="M172" s="53">
        <v>14</v>
      </c>
      <c r="N172" s="50">
        <v>14</v>
      </c>
      <c r="O172" s="50">
        <v>14</v>
      </c>
      <c r="P172" s="50">
        <v>14</v>
      </c>
      <c r="Q172" s="50">
        <v>14</v>
      </c>
      <c r="R172" s="51">
        <v>14</v>
      </c>
      <c r="S172" s="50">
        <v>14</v>
      </c>
      <c r="T172" s="50">
        <v>14</v>
      </c>
      <c r="U172" s="52">
        <v>14</v>
      </c>
      <c r="V172" s="50">
        <v>14</v>
      </c>
      <c r="W172" s="50">
        <v>14</v>
      </c>
      <c r="X172" s="50">
        <v>14</v>
      </c>
      <c r="Y172" s="53">
        <v>14</v>
      </c>
      <c r="Z172" s="50">
        <v>14</v>
      </c>
      <c r="AA172" s="50">
        <v>14</v>
      </c>
      <c r="AB172" s="50">
        <v>14</v>
      </c>
      <c r="AC172" s="50">
        <v>14</v>
      </c>
      <c r="AD172" s="51">
        <v>14</v>
      </c>
      <c r="AE172" s="50">
        <v>14</v>
      </c>
      <c r="AF172" s="50">
        <v>12</v>
      </c>
      <c r="AG172" s="52">
        <v>12</v>
      </c>
      <c r="AH172" s="50"/>
      <c r="AI172" s="50"/>
      <c r="AJ172" s="50"/>
      <c r="AK172" s="53"/>
    </row>
    <row r="173" spans="1:37" x14ac:dyDescent="0.35">
      <c r="A173" s="4" t="str">
        <f>A172</f>
        <v>I</v>
      </c>
      <c r="B173" s="49"/>
      <c r="C173" s="50"/>
      <c r="D173" s="50"/>
      <c r="E173" s="50"/>
      <c r="F173" s="51">
        <v>12</v>
      </c>
      <c r="G173" s="50">
        <v>12</v>
      </c>
      <c r="H173" s="50">
        <v>14</v>
      </c>
      <c r="I173" s="52">
        <v>14</v>
      </c>
      <c r="J173" s="50">
        <v>14</v>
      </c>
      <c r="K173" s="50">
        <v>14</v>
      </c>
      <c r="L173" s="50">
        <v>14</v>
      </c>
      <c r="M173" s="53">
        <v>14</v>
      </c>
      <c r="N173" s="50">
        <v>14</v>
      </c>
      <c r="O173" s="50">
        <v>14</v>
      </c>
      <c r="P173" s="50">
        <v>14</v>
      </c>
      <c r="Q173" s="50">
        <v>14</v>
      </c>
      <c r="R173" s="51">
        <v>14</v>
      </c>
      <c r="S173" s="50">
        <v>14</v>
      </c>
      <c r="T173" s="50">
        <v>14</v>
      </c>
      <c r="U173" s="52">
        <v>14</v>
      </c>
      <c r="V173" s="50">
        <v>14</v>
      </c>
      <c r="W173" s="50">
        <v>14</v>
      </c>
      <c r="X173" s="50">
        <v>14</v>
      </c>
      <c r="Y173" s="53">
        <v>14</v>
      </c>
      <c r="Z173" s="50">
        <v>14</v>
      </c>
      <c r="AA173" s="50">
        <v>14</v>
      </c>
      <c r="AB173" s="50">
        <v>14</v>
      </c>
      <c r="AC173" s="50">
        <v>14</v>
      </c>
      <c r="AD173" s="51">
        <v>14</v>
      </c>
      <c r="AE173" s="50">
        <v>14</v>
      </c>
      <c r="AF173" s="50">
        <v>12</v>
      </c>
      <c r="AG173" s="52">
        <v>12</v>
      </c>
      <c r="AH173" s="50"/>
      <c r="AI173" s="50"/>
      <c r="AJ173" s="50"/>
      <c r="AK173" s="53"/>
    </row>
    <row r="174" spans="1:37" x14ac:dyDescent="0.35">
      <c r="A174" s="4" t="str">
        <f>A173</f>
        <v>I</v>
      </c>
      <c r="B174" s="54"/>
      <c r="C174" s="55"/>
      <c r="D174" s="55"/>
      <c r="E174" s="55"/>
      <c r="F174" s="56">
        <v>14</v>
      </c>
      <c r="G174" s="55">
        <v>14</v>
      </c>
      <c r="H174" s="55">
        <v>14</v>
      </c>
      <c r="I174" s="57">
        <v>14</v>
      </c>
      <c r="J174" s="55">
        <v>14</v>
      </c>
      <c r="K174" s="55">
        <v>14</v>
      </c>
      <c r="L174" s="55">
        <v>14</v>
      </c>
      <c r="M174" s="58">
        <v>14</v>
      </c>
      <c r="N174" s="55">
        <v>14</v>
      </c>
      <c r="O174" s="55">
        <v>14</v>
      </c>
      <c r="P174" s="55">
        <v>14</v>
      </c>
      <c r="Q174" s="55">
        <v>14</v>
      </c>
      <c r="R174" s="56">
        <v>14</v>
      </c>
      <c r="S174" s="55">
        <v>14</v>
      </c>
      <c r="T174" s="55">
        <v>14</v>
      </c>
      <c r="U174" s="57">
        <v>14</v>
      </c>
      <c r="V174" s="55">
        <v>14</v>
      </c>
      <c r="W174" s="55">
        <v>14</v>
      </c>
      <c r="X174" s="55">
        <v>14</v>
      </c>
      <c r="Y174" s="58">
        <v>14</v>
      </c>
      <c r="Z174" s="55">
        <v>14</v>
      </c>
      <c r="AA174" s="55">
        <v>14</v>
      </c>
      <c r="AB174" s="55">
        <v>14</v>
      </c>
      <c r="AC174" s="55">
        <v>14</v>
      </c>
      <c r="AD174" s="56">
        <v>14</v>
      </c>
      <c r="AE174" s="55">
        <v>14</v>
      </c>
      <c r="AF174" s="55">
        <v>14</v>
      </c>
      <c r="AG174" s="57">
        <v>14</v>
      </c>
      <c r="AH174" s="55"/>
      <c r="AI174" s="55"/>
      <c r="AJ174" s="55"/>
      <c r="AK174" s="58"/>
    </row>
    <row r="175" spans="1:37" x14ac:dyDescent="0.35">
      <c r="A175" s="4" t="str">
        <f>A174</f>
        <v>I</v>
      </c>
      <c r="B175" s="49"/>
      <c r="C175" s="50"/>
      <c r="D175" s="50"/>
      <c r="E175" s="50"/>
      <c r="F175" s="51">
        <v>14</v>
      </c>
      <c r="G175" s="50">
        <v>14</v>
      </c>
      <c r="H175" s="50">
        <v>14</v>
      </c>
      <c r="I175" s="52">
        <v>14</v>
      </c>
      <c r="J175" s="50">
        <v>14</v>
      </c>
      <c r="K175" s="50">
        <v>14</v>
      </c>
      <c r="L175" s="50">
        <v>14</v>
      </c>
      <c r="M175" s="53">
        <v>14</v>
      </c>
      <c r="N175" s="50">
        <v>14</v>
      </c>
      <c r="O175" s="50">
        <v>14</v>
      </c>
      <c r="P175" s="50">
        <v>14</v>
      </c>
      <c r="Q175" s="50">
        <v>14</v>
      </c>
      <c r="R175" s="51">
        <v>14</v>
      </c>
      <c r="S175" s="50">
        <v>14</v>
      </c>
      <c r="T175" s="50">
        <v>14</v>
      </c>
      <c r="U175" s="52">
        <v>14</v>
      </c>
      <c r="V175" s="50">
        <v>14</v>
      </c>
      <c r="W175" s="50">
        <v>14</v>
      </c>
      <c r="X175" s="50">
        <v>14</v>
      </c>
      <c r="Y175" s="53">
        <v>14</v>
      </c>
      <c r="Z175" s="50">
        <v>14</v>
      </c>
      <c r="AA175" s="50">
        <v>14</v>
      </c>
      <c r="AB175" s="50">
        <v>14</v>
      </c>
      <c r="AC175" s="50">
        <v>14</v>
      </c>
      <c r="AD175" s="51">
        <v>14</v>
      </c>
      <c r="AE175" s="50">
        <v>14</v>
      </c>
      <c r="AF175" s="50">
        <v>14</v>
      </c>
      <c r="AG175" s="52">
        <v>14</v>
      </c>
      <c r="AH175" s="50"/>
      <c r="AI175" s="50"/>
      <c r="AJ175" s="50"/>
      <c r="AK175" s="53"/>
    </row>
    <row r="176" spans="1:37" x14ac:dyDescent="0.35">
      <c r="A176" s="4" t="str">
        <f>A175</f>
        <v>I</v>
      </c>
      <c r="B176" s="49"/>
      <c r="C176" s="50"/>
      <c r="D176" s="50"/>
      <c r="E176" s="50"/>
      <c r="F176" s="51"/>
      <c r="G176" s="50"/>
      <c r="H176" s="50"/>
      <c r="I176" s="52"/>
      <c r="J176" s="50"/>
      <c r="K176" s="50"/>
      <c r="L176" s="50"/>
      <c r="M176" s="53"/>
      <c r="N176" s="50"/>
      <c r="O176" s="50"/>
      <c r="P176" s="50"/>
      <c r="Q176" s="50"/>
      <c r="R176" s="51"/>
      <c r="S176" s="50"/>
      <c r="T176" s="50"/>
      <c r="U176" s="52"/>
      <c r="V176" s="50"/>
      <c r="W176" s="50"/>
      <c r="X176" s="50"/>
      <c r="Y176" s="53"/>
      <c r="Z176" s="50"/>
      <c r="AA176" s="50"/>
      <c r="AB176" s="50"/>
      <c r="AC176" s="50"/>
      <c r="AD176" s="51"/>
      <c r="AE176" s="50"/>
      <c r="AF176" s="50"/>
      <c r="AG176" s="52"/>
      <c r="AH176" s="50"/>
      <c r="AI176" s="50"/>
      <c r="AJ176" s="50"/>
      <c r="AK176" s="53"/>
    </row>
    <row r="177" spans="1:37" x14ac:dyDescent="0.35">
      <c r="A177" s="4" t="str">
        <f>A176</f>
        <v>I</v>
      </c>
      <c r="B177" s="59"/>
      <c r="C177" s="60"/>
      <c r="D177" s="60"/>
      <c r="E177" s="60"/>
      <c r="F177" s="61"/>
      <c r="G177" s="60"/>
      <c r="H177" s="60"/>
      <c r="I177" s="62"/>
      <c r="J177" s="60"/>
      <c r="K177" s="60"/>
      <c r="L177" s="60"/>
      <c r="M177" s="63"/>
      <c r="N177" s="60"/>
      <c r="O177" s="60"/>
      <c r="P177" s="60"/>
      <c r="Q177" s="60"/>
      <c r="R177" s="61"/>
      <c r="S177" s="60"/>
      <c r="T177" s="60"/>
      <c r="U177" s="62"/>
      <c r="V177" s="60"/>
      <c r="W177" s="60"/>
      <c r="X177" s="60"/>
      <c r="Y177" s="63"/>
      <c r="Z177" s="60"/>
      <c r="AA177" s="60"/>
      <c r="AB177" s="60"/>
      <c r="AC177" s="60"/>
      <c r="AD177" s="61"/>
      <c r="AE177" s="60"/>
      <c r="AF177" s="60"/>
      <c r="AG177" s="62"/>
      <c r="AH177" s="60"/>
      <c r="AI177" s="60"/>
      <c r="AJ177" s="60"/>
      <c r="AK177" s="63"/>
    </row>
    <row r="178" spans="1:37" x14ac:dyDescent="0.35">
      <c r="A178" s="4" t="str">
        <f>A177</f>
        <v>I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  <c r="Z178" s="50"/>
      <c r="AA178" s="50"/>
      <c r="AB178" s="50"/>
      <c r="AC178" s="50"/>
      <c r="AD178" s="51"/>
      <c r="AE178" s="50"/>
      <c r="AF178" s="50"/>
      <c r="AG178" s="52"/>
      <c r="AH178" s="50"/>
      <c r="AI178" s="50"/>
      <c r="AJ178" s="50"/>
      <c r="AK178" s="53">
        <v>1</v>
      </c>
    </row>
    <row r="179" spans="1:37" x14ac:dyDescent="0.35">
      <c r="A179" s="4" t="str">
        <f>A178</f>
        <v>I</v>
      </c>
      <c r="B179" s="49">
        <v>1</v>
      </c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  <c r="Z179" s="50"/>
      <c r="AA179" s="50"/>
      <c r="AB179" s="50"/>
      <c r="AC179" s="50"/>
      <c r="AD179" s="51"/>
      <c r="AE179" s="50"/>
      <c r="AF179" s="50"/>
      <c r="AG179" s="52"/>
      <c r="AH179" s="50"/>
      <c r="AI179" s="50"/>
      <c r="AJ179" s="50">
        <v>1</v>
      </c>
      <c r="AK179" s="53">
        <v>2</v>
      </c>
    </row>
    <row r="180" spans="1:37" x14ac:dyDescent="0.35">
      <c r="A180" s="4" t="str">
        <f>A179</f>
        <v>I</v>
      </c>
      <c r="B180" s="49">
        <v>2</v>
      </c>
      <c r="C180" s="50">
        <v>1</v>
      </c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  <c r="Z180" s="50"/>
      <c r="AA180" s="50"/>
      <c r="AB180" s="50"/>
      <c r="AC180" s="50"/>
      <c r="AD180" s="51"/>
      <c r="AE180" s="50"/>
      <c r="AF180" s="50"/>
      <c r="AG180" s="52"/>
      <c r="AH180" s="50"/>
      <c r="AI180" s="50">
        <v>1</v>
      </c>
      <c r="AJ180" s="50">
        <v>1</v>
      </c>
      <c r="AK180" s="53"/>
    </row>
    <row r="181" spans="1:37" x14ac:dyDescent="0.35">
      <c r="A181" s="4" t="str">
        <f>A180</f>
        <v>I</v>
      </c>
      <c r="B181" s="49">
        <v>2</v>
      </c>
      <c r="C181" s="50">
        <v>2</v>
      </c>
      <c r="D181" s="50">
        <v>1</v>
      </c>
      <c r="E181" s="50"/>
      <c r="F181" s="51"/>
      <c r="G181" s="50"/>
      <c r="H181" s="50"/>
      <c r="I181" s="52"/>
      <c r="J181" s="50"/>
      <c r="K181" s="50"/>
      <c r="L181" s="50"/>
      <c r="M181" s="53"/>
      <c r="N181" s="50"/>
      <c r="O181" s="50"/>
      <c r="P181" s="50"/>
      <c r="Q181" s="50"/>
      <c r="R181" s="51"/>
      <c r="S181" s="50"/>
      <c r="T181" s="50"/>
      <c r="U181" s="52"/>
      <c r="V181" s="50"/>
      <c r="W181" s="50"/>
      <c r="X181" s="50"/>
      <c r="Y181" s="53"/>
      <c r="Z181" s="50"/>
      <c r="AA181" s="50"/>
      <c r="AB181" s="50"/>
      <c r="AC181" s="50"/>
      <c r="AD181" s="51"/>
      <c r="AE181" s="50"/>
      <c r="AF181" s="50"/>
      <c r="AG181" s="52"/>
      <c r="AH181" s="50"/>
      <c r="AI181" s="50"/>
      <c r="AJ181" s="50">
        <v>2</v>
      </c>
      <c r="AK181" s="53">
        <v>2</v>
      </c>
    </row>
    <row r="182" spans="1:37" x14ac:dyDescent="0.35">
      <c r="A182" s="4" t="str">
        <f>A181</f>
        <v>I</v>
      </c>
      <c r="B182" s="44">
        <v>1</v>
      </c>
      <c r="C182" s="45"/>
      <c r="D182" s="45"/>
      <c r="E182" s="45"/>
      <c r="F182" s="46"/>
      <c r="G182" s="45"/>
      <c r="H182" s="45"/>
      <c r="I182" s="47"/>
      <c r="J182" s="45"/>
      <c r="K182" s="45"/>
      <c r="L182" s="45"/>
      <c r="M182" s="48"/>
      <c r="N182" s="45"/>
      <c r="O182" s="45"/>
      <c r="P182" s="45"/>
      <c r="Q182" s="45"/>
      <c r="R182" s="46"/>
      <c r="S182" s="45"/>
      <c r="T182" s="45"/>
      <c r="U182" s="47"/>
      <c r="V182" s="45"/>
      <c r="W182" s="45"/>
      <c r="X182" s="45"/>
      <c r="Y182" s="48"/>
      <c r="Z182" s="45"/>
      <c r="AA182" s="45"/>
      <c r="AB182" s="45"/>
      <c r="AC182" s="45"/>
      <c r="AD182" s="46"/>
      <c r="AE182" s="45"/>
      <c r="AF182" s="45"/>
      <c r="AG182" s="47"/>
      <c r="AH182" s="45"/>
      <c r="AI182" s="45"/>
      <c r="AJ182" s="45"/>
      <c r="AK182" s="48">
        <v>1</v>
      </c>
    </row>
    <row r="183" spans="1:37" x14ac:dyDescent="0.35">
      <c r="A183" s="4" t="str">
        <f>A182</f>
        <v>I</v>
      </c>
      <c r="B183" s="49"/>
      <c r="C183" s="50">
        <v>1</v>
      </c>
      <c r="D183" s="50">
        <v>1</v>
      </c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  <c r="Z183" s="50"/>
      <c r="AA183" s="50"/>
      <c r="AB183" s="50"/>
      <c r="AC183" s="50"/>
      <c r="AD183" s="51"/>
      <c r="AE183" s="50"/>
      <c r="AF183" s="50">
        <v>1</v>
      </c>
      <c r="AG183" s="52">
        <v>1</v>
      </c>
      <c r="AH183" s="50"/>
      <c r="AI183" s="50">
        <v>1</v>
      </c>
      <c r="AJ183" s="50"/>
      <c r="AK183" s="53"/>
    </row>
    <row r="184" spans="1:37" x14ac:dyDescent="0.35">
      <c r="A184" s="4" t="str">
        <f>A183</f>
        <v>I</v>
      </c>
      <c r="B184" s="49"/>
      <c r="C184" s="50">
        <v>2</v>
      </c>
      <c r="D184" s="50">
        <v>1</v>
      </c>
      <c r="E184" s="50">
        <v>1</v>
      </c>
      <c r="F184" s="51"/>
      <c r="G184" s="50"/>
      <c r="H184" s="50"/>
      <c r="I184" s="52"/>
      <c r="J184" s="50"/>
      <c r="K184" s="50"/>
      <c r="L184" s="50"/>
      <c r="M184" s="53"/>
      <c r="N184" s="50"/>
      <c r="O184" s="50"/>
      <c r="P184" s="50"/>
      <c r="Q184" s="50"/>
      <c r="R184" s="51"/>
      <c r="S184" s="50"/>
      <c r="T184" s="50"/>
      <c r="U184" s="52"/>
      <c r="V184" s="50"/>
      <c r="W184" s="50"/>
      <c r="X184" s="50"/>
      <c r="Y184" s="53"/>
      <c r="Z184" s="50"/>
      <c r="AA184" s="50"/>
      <c r="AB184" s="50"/>
      <c r="AC184" s="50"/>
      <c r="AD184" s="51"/>
      <c r="AE184" s="50"/>
      <c r="AF184" s="50"/>
      <c r="AG184" s="52">
        <v>2</v>
      </c>
      <c r="AH184" s="50">
        <v>2</v>
      </c>
      <c r="AI184" s="50">
        <v>2</v>
      </c>
      <c r="AJ184" s="50">
        <v>1</v>
      </c>
      <c r="AK184" s="53"/>
    </row>
    <row r="185" spans="1:37" x14ac:dyDescent="0.35">
      <c r="A185" s="4" t="str">
        <f>A184</f>
        <v>I</v>
      </c>
      <c r="B185" s="49">
        <v>1</v>
      </c>
      <c r="C185" s="50">
        <v>2</v>
      </c>
      <c r="D185" s="50">
        <v>2</v>
      </c>
      <c r="E185" s="50">
        <v>2</v>
      </c>
      <c r="F185" s="51">
        <v>1</v>
      </c>
      <c r="G185" s="50"/>
      <c r="H185" s="50"/>
      <c r="I185" s="52"/>
      <c r="J185" s="50"/>
      <c r="K185" s="50"/>
      <c r="L185" s="50"/>
      <c r="M185" s="53"/>
      <c r="N185" s="50"/>
      <c r="O185" s="50"/>
      <c r="P185" s="50"/>
      <c r="Q185" s="50"/>
      <c r="R185" s="51"/>
      <c r="S185" s="50"/>
      <c r="T185" s="50"/>
      <c r="U185" s="52"/>
      <c r="V185" s="50"/>
      <c r="W185" s="50"/>
      <c r="X185" s="50"/>
      <c r="Y185" s="53"/>
      <c r="Z185" s="50"/>
      <c r="AA185" s="50"/>
      <c r="AB185" s="50"/>
      <c r="AC185" s="50"/>
      <c r="AD185" s="51"/>
      <c r="AE185" s="50"/>
      <c r="AF185" s="50"/>
      <c r="AG185" s="52">
        <v>1</v>
      </c>
      <c r="AH185" s="50"/>
      <c r="AI185" s="50"/>
      <c r="AJ185" s="50">
        <v>2</v>
      </c>
      <c r="AK185" s="53">
        <v>1</v>
      </c>
    </row>
    <row r="186" spans="1:37" x14ac:dyDescent="0.35">
      <c r="A186" s="4" t="str">
        <f>A185</f>
        <v>I</v>
      </c>
      <c r="B186" s="54"/>
      <c r="C186" s="55">
        <v>1</v>
      </c>
      <c r="D186" s="55"/>
      <c r="E186" s="55"/>
      <c r="F186" s="56">
        <v>1</v>
      </c>
      <c r="G186" s="55"/>
      <c r="H186" s="55"/>
      <c r="I186" s="57"/>
      <c r="J186" s="55"/>
      <c r="K186" s="55"/>
      <c r="L186" s="55"/>
      <c r="M186" s="58"/>
      <c r="N186" s="55"/>
      <c r="O186" s="55"/>
      <c r="P186" s="55"/>
      <c r="Q186" s="55"/>
      <c r="R186" s="56"/>
      <c r="S186" s="55"/>
      <c r="T186" s="55"/>
      <c r="U186" s="57"/>
      <c r="V186" s="55"/>
      <c r="W186" s="55"/>
      <c r="X186" s="55"/>
      <c r="Y186" s="58"/>
      <c r="Z186" s="55"/>
      <c r="AA186" s="55"/>
      <c r="AB186" s="55"/>
      <c r="AC186" s="55"/>
      <c r="AD186" s="56"/>
      <c r="AE186" s="55"/>
      <c r="AF186" s="55"/>
      <c r="AG186" s="57"/>
      <c r="AH186" s="55">
        <v>1</v>
      </c>
      <c r="AI186" s="55">
        <v>1</v>
      </c>
      <c r="AJ186" s="55"/>
      <c r="AK186" s="58"/>
    </row>
    <row r="187" spans="1:37" x14ac:dyDescent="0.35">
      <c r="A187" s="4" t="str">
        <f>A186</f>
        <v>I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/>
      <c r="M187" s="53"/>
      <c r="N187" s="50"/>
      <c r="O187" s="50"/>
      <c r="P187" s="50"/>
      <c r="Q187" s="50"/>
      <c r="R187" s="51"/>
      <c r="S187" s="50"/>
      <c r="T187" s="50"/>
      <c r="U187" s="52"/>
      <c r="V187" s="50"/>
      <c r="W187" s="50"/>
      <c r="X187" s="50"/>
      <c r="Y187" s="53"/>
      <c r="Z187" s="50"/>
      <c r="AA187" s="50"/>
      <c r="AB187" s="50"/>
      <c r="AC187" s="50"/>
      <c r="AD187" s="51"/>
      <c r="AE187" s="50"/>
      <c r="AF187" s="50"/>
      <c r="AG187" s="52"/>
      <c r="AH187" s="50"/>
      <c r="AI187" s="50"/>
      <c r="AJ187" s="50">
        <v>1</v>
      </c>
      <c r="AK187" s="53"/>
    </row>
    <row r="188" spans="1:37" x14ac:dyDescent="0.35">
      <c r="A188" s="4" t="str">
        <f>A187</f>
        <v>I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/>
      <c r="M188" s="53"/>
      <c r="N188" s="50"/>
      <c r="O188" s="50"/>
      <c r="P188" s="50"/>
      <c r="Q188" s="50"/>
      <c r="R188" s="51"/>
      <c r="S188" s="50"/>
      <c r="T188" s="50"/>
      <c r="U188" s="52"/>
      <c r="V188" s="50"/>
      <c r="W188" s="50"/>
      <c r="X188" s="50"/>
      <c r="Y188" s="53"/>
      <c r="Z188" s="50"/>
      <c r="AA188" s="50"/>
      <c r="AB188" s="50"/>
      <c r="AC188" s="50"/>
      <c r="AD188" s="51"/>
      <c r="AE188" s="50"/>
      <c r="AF188" s="50"/>
      <c r="AG188" s="52"/>
      <c r="AH188" s="50"/>
      <c r="AI188" s="50"/>
      <c r="AJ188" s="50"/>
      <c r="AK188" s="53"/>
    </row>
    <row r="189" spans="1:37" x14ac:dyDescent="0.35">
      <c r="A189" s="4" t="str">
        <f>A188</f>
        <v>I</v>
      </c>
      <c r="B189" s="59"/>
      <c r="C189" s="60"/>
      <c r="D189" s="60"/>
      <c r="E189" s="60"/>
      <c r="F189" s="61"/>
      <c r="G189" s="60"/>
      <c r="H189" s="60"/>
      <c r="I189" s="62"/>
      <c r="J189" s="60"/>
      <c r="K189" s="60"/>
      <c r="L189" s="60"/>
      <c r="M189" s="63"/>
      <c r="N189" s="60"/>
      <c r="O189" s="60"/>
      <c r="P189" s="60"/>
      <c r="Q189" s="60"/>
      <c r="R189" s="61"/>
      <c r="S189" s="60"/>
      <c r="T189" s="60"/>
      <c r="U189" s="62"/>
      <c r="V189" s="60"/>
      <c r="W189" s="60"/>
      <c r="X189" s="60"/>
      <c r="Y189" s="63"/>
      <c r="Z189" s="60"/>
      <c r="AA189" s="60"/>
      <c r="AB189" s="60"/>
      <c r="AC189" s="60"/>
      <c r="AD189" s="61"/>
      <c r="AE189" s="60"/>
      <c r="AF189" s="60"/>
      <c r="AG189" s="62"/>
      <c r="AH189" s="60"/>
      <c r="AI189" s="60"/>
      <c r="AJ189" s="60"/>
      <c r="AK189" s="63"/>
    </row>
    <row r="190" spans="1:37" x14ac:dyDescent="0.35">
      <c r="A190" s="1" t="s">
        <v>0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</row>
    <row r="191" spans="1:37" x14ac:dyDescent="0.35">
      <c r="A191" s="64" t="str">
        <f>CHAR(CODE(A170)+1)</f>
        <v>J</v>
      </c>
      <c r="B191" s="44"/>
      <c r="C191" s="45"/>
      <c r="D191" s="45"/>
      <c r="E191" s="45"/>
      <c r="F191" s="46">
        <v>14</v>
      </c>
      <c r="G191" s="45">
        <v>14</v>
      </c>
      <c r="H191" s="45">
        <v>14</v>
      </c>
      <c r="I191" s="47">
        <v>14</v>
      </c>
      <c r="J191" s="45">
        <v>14</v>
      </c>
      <c r="K191" s="45">
        <v>14</v>
      </c>
      <c r="L191" s="45">
        <v>14</v>
      </c>
      <c r="M191" s="48">
        <v>14</v>
      </c>
      <c r="N191" s="45">
        <v>14</v>
      </c>
      <c r="O191" s="45">
        <v>14</v>
      </c>
      <c r="P191" s="45">
        <v>14</v>
      </c>
      <c r="Q191" s="45">
        <v>14</v>
      </c>
      <c r="R191" s="46">
        <v>14</v>
      </c>
      <c r="S191" s="45">
        <v>14</v>
      </c>
      <c r="T191" s="45">
        <v>14</v>
      </c>
      <c r="U191" s="47">
        <v>14</v>
      </c>
      <c r="V191" s="45">
        <v>14</v>
      </c>
      <c r="W191" s="45">
        <v>14</v>
      </c>
      <c r="X191" s="45">
        <v>14</v>
      </c>
      <c r="Y191" s="48">
        <v>14</v>
      </c>
      <c r="Z191" s="45">
        <v>14</v>
      </c>
      <c r="AA191" s="45">
        <v>14</v>
      </c>
      <c r="AB191" s="45">
        <v>14</v>
      </c>
      <c r="AC191" s="69">
        <v>14</v>
      </c>
      <c r="AD191" s="46">
        <v>14</v>
      </c>
      <c r="AE191" s="45">
        <v>14</v>
      </c>
      <c r="AF191" s="45">
        <v>14</v>
      </c>
      <c r="AG191" s="47">
        <v>14</v>
      </c>
      <c r="AH191" s="45"/>
      <c r="AI191" s="45"/>
      <c r="AJ191" s="45"/>
      <c r="AK191" s="48"/>
    </row>
    <row r="192" spans="1:37" x14ac:dyDescent="0.35">
      <c r="A192" s="4" t="str">
        <f>A191</f>
        <v>J</v>
      </c>
      <c r="B192" s="49"/>
      <c r="C192" s="50"/>
      <c r="D192" s="50"/>
      <c r="E192" s="50"/>
      <c r="F192" s="51">
        <v>14</v>
      </c>
      <c r="G192" s="50">
        <v>14</v>
      </c>
      <c r="H192" s="50">
        <v>14</v>
      </c>
      <c r="I192" s="52">
        <v>14</v>
      </c>
      <c r="J192" s="50">
        <v>14</v>
      </c>
      <c r="K192" s="50">
        <v>14</v>
      </c>
      <c r="L192" s="50">
        <v>14</v>
      </c>
      <c r="M192" s="53">
        <v>14</v>
      </c>
      <c r="N192" s="50">
        <v>14</v>
      </c>
      <c r="O192" s="50">
        <v>14</v>
      </c>
      <c r="P192" s="50">
        <v>14</v>
      </c>
      <c r="Q192" s="50">
        <v>14</v>
      </c>
      <c r="R192" s="51">
        <v>14</v>
      </c>
      <c r="S192" s="50">
        <v>14</v>
      </c>
      <c r="T192" s="50">
        <v>14</v>
      </c>
      <c r="U192" s="52">
        <v>14</v>
      </c>
      <c r="V192" s="50">
        <v>14</v>
      </c>
      <c r="W192" s="50">
        <v>14</v>
      </c>
      <c r="X192" s="50">
        <v>14</v>
      </c>
      <c r="Y192" s="53">
        <v>14</v>
      </c>
      <c r="Z192" s="50">
        <v>14</v>
      </c>
      <c r="AA192" s="50">
        <v>14</v>
      </c>
      <c r="AB192" s="50">
        <v>14</v>
      </c>
      <c r="AC192" s="70">
        <v>14</v>
      </c>
      <c r="AD192" s="51">
        <v>14</v>
      </c>
      <c r="AE192" s="50">
        <v>14</v>
      </c>
      <c r="AF192" s="50">
        <v>14</v>
      </c>
      <c r="AG192" s="52">
        <v>14</v>
      </c>
      <c r="AH192" s="50"/>
      <c r="AI192" s="50"/>
      <c r="AJ192" s="50"/>
      <c r="AK192" s="53"/>
    </row>
    <row r="193" spans="1:37" x14ac:dyDescent="0.35">
      <c r="A193" s="4" t="str">
        <f>A192</f>
        <v>J</v>
      </c>
      <c r="B193" s="49"/>
      <c r="C193" s="50"/>
      <c r="D193" s="50"/>
      <c r="E193" s="50"/>
      <c r="F193" s="51">
        <v>12</v>
      </c>
      <c r="G193" s="50">
        <v>12</v>
      </c>
      <c r="H193" s="50">
        <v>14</v>
      </c>
      <c r="I193" s="52">
        <v>14</v>
      </c>
      <c r="J193" s="50">
        <v>14</v>
      </c>
      <c r="K193" s="50">
        <v>14</v>
      </c>
      <c r="L193" s="50">
        <v>14</v>
      </c>
      <c r="M193" s="53">
        <v>14</v>
      </c>
      <c r="N193" s="50">
        <v>14</v>
      </c>
      <c r="O193" s="50">
        <v>14</v>
      </c>
      <c r="P193" s="50">
        <v>14</v>
      </c>
      <c r="Q193" s="50">
        <v>14</v>
      </c>
      <c r="R193" s="51">
        <v>14</v>
      </c>
      <c r="S193" s="50">
        <v>14</v>
      </c>
      <c r="T193" s="50">
        <v>14</v>
      </c>
      <c r="U193" s="52">
        <v>14</v>
      </c>
      <c r="V193" s="50">
        <v>14</v>
      </c>
      <c r="W193" s="50">
        <v>14</v>
      </c>
      <c r="X193" s="50">
        <v>14</v>
      </c>
      <c r="Y193" s="53">
        <v>14</v>
      </c>
      <c r="Z193" s="50">
        <v>14</v>
      </c>
      <c r="AA193" s="50">
        <v>14</v>
      </c>
      <c r="AB193" s="50">
        <v>14</v>
      </c>
      <c r="AC193" s="50">
        <v>14</v>
      </c>
      <c r="AD193" s="51">
        <v>14</v>
      </c>
      <c r="AE193" s="50">
        <v>14</v>
      </c>
      <c r="AF193" s="50">
        <v>12</v>
      </c>
      <c r="AG193" s="52">
        <v>12</v>
      </c>
      <c r="AH193" s="50"/>
      <c r="AI193" s="50"/>
      <c r="AJ193" s="50"/>
      <c r="AK193" s="53"/>
    </row>
    <row r="194" spans="1:37" x14ac:dyDescent="0.35">
      <c r="A194" s="4" t="str">
        <f>A193</f>
        <v>J</v>
      </c>
      <c r="B194" s="49"/>
      <c r="C194" s="50"/>
      <c r="D194" s="50"/>
      <c r="E194" s="50"/>
      <c r="F194" s="51">
        <v>12</v>
      </c>
      <c r="G194" s="50">
        <v>12</v>
      </c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  <c r="Z194" s="50"/>
      <c r="AA194" s="50"/>
      <c r="AB194" s="50"/>
      <c r="AC194" s="50"/>
      <c r="AD194" s="51"/>
      <c r="AE194" s="50"/>
      <c r="AF194" s="50">
        <v>12</v>
      </c>
      <c r="AG194" s="52">
        <v>12</v>
      </c>
      <c r="AH194" s="50"/>
      <c r="AI194" s="50"/>
      <c r="AJ194" s="50"/>
      <c r="AK194" s="53"/>
    </row>
    <row r="195" spans="1:37" x14ac:dyDescent="0.35">
      <c r="A195" s="4" t="str">
        <f>A194</f>
        <v>J</v>
      </c>
      <c r="B195" s="54"/>
      <c r="C195" s="55"/>
      <c r="D195" s="55"/>
      <c r="E195" s="55"/>
      <c r="F195" s="56"/>
      <c r="G195" s="55"/>
      <c r="H195" s="55"/>
      <c r="I195" s="57"/>
      <c r="J195" s="55"/>
      <c r="K195" s="55"/>
      <c r="L195" s="55"/>
      <c r="M195" s="58"/>
      <c r="N195" s="55"/>
      <c r="O195" s="55"/>
      <c r="P195" s="55"/>
      <c r="Q195" s="55"/>
      <c r="R195" s="56"/>
      <c r="S195" s="55"/>
      <c r="T195" s="55"/>
      <c r="U195" s="57"/>
      <c r="V195" s="55"/>
      <c r="W195" s="55"/>
      <c r="X195" s="55"/>
      <c r="Y195" s="58"/>
      <c r="Z195" s="55"/>
      <c r="AA195" s="55"/>
      <c r="AB195" s="55"/>
      <c r="AC195" s="55"/>
      <c r="AD195" s="56"/>
      <c r="AE195" s="55"/>
      <c r="AF195" s="55"/>
      <c r="AG195" s="57"/>
      <c r="AH195" s="55"/>
      <c r="AI195" s="55"/>
      <c r="AJ195" s="55"/>
      <c r="AK195" s="58"/>
    </row>
    <row r="196" spans="1:37" x14ac:dyDescent="0.35">
      <c r="A196" s="4" t="str">
        <f>A195</f>
        <v>J</v>
      </c>
      <c r="B196" s="49"/>
      <c r="C196" s="50"/>
      <c r="D196" s="50"/>
      <c r="E196" s="50"/>
      <c r="F196" s="51"/>
      <c r="G196" s="50"/>
      <c r="H196" s="50"/>
      <c r="I196" s="52"/>
      <c r="J196" s="50"/>
      <c r="K196" s="50"/>
      <c r="L196" s="50"/>
      <c r="M196" s="53"/>
      <c r="N196" s="50"/>
      <c r="O196" s="50"/>
      <c r="P196" s="50"/>
      <c r="Q196" s="50"/>
      <c r="R196" s="51"/>
      <c r="S196" s="50"/>
      <c r="T196" s="50"/>
      <c r="U196" s="52"/>
      <c r="V196" s="50"/>
      <c r="W196" s="50"/>
      <c r="X196" s="50"/>
      <c r="Y196" s="53"/>
      <c r="Z196" s="50"/>
      <c r="AA196" s="50"/>
      <c r="AB196" s="50"/>
      <c r="AC196" s="50"/>
      <c r="AD196" s="51"/>
      <c r="AE196" s="50"/>
      <c r="AF196" s="50"/>
      <c r="AG196" s="52"/>
      <c r="AH196" s="50"/>
      <c r="AI196" s="50"/>
      <c r="AJ196" s="50"/>
      <c r="AK196" s="53"/>
    </row>
    <row r="197" spans="1:37" x14ac:dyDescent="0.35">
      <c r="A197" s="4" t="str">
        <f>A196</f>
        <v>J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  <c r="Z197" s="50"/>
      <c r="AA197" s="50"/>
      <c r="AB197" s="50"/>
      <c r="AC197" s="50"/>
      <c r="AD197" s="51"/>
      <c r="AE197" s="50"/>
      <c r="AF197" s="50"/>
      <c r="AG197" s="52"/>
      <c r="AH197" s="50"/>
      <c r="AI197" s="50"/>
      <c r="AJ197" s="50"/>
      <c r="AK197" s="53">
        <v>1</v>
      </c>
    </row>
    <row r="198" spans="1:37" x14ac:dyDescent="0.35">
      <c r="A198" s="4" t="str">
        <f>A197</f>
        <v>J</v>
      </c>
      <c r="B198" s="59"/>
      <c r="C198" s="60"/>
      <c r="D198" s="60"/>
      <c r="E198" s="60"/>
      <c r="F198" s="61"/>
      <c r="G198" s="60"/>
      <c r="H198" s="60"/>
      <c r="I198" s="62"/>
      <c r="J198" s="60"/>
      <c r="K198" s="60"/>
      <c r="L198" s="60"/>
      <c r="M198" s="63"/>
      <c r="N198" s="60"/>
      <c r="O198" s="60"/>
      <c r="P198" s="60"/>
      <c r="Q198" s="60"/>
      <c r="R198" s="61"/>
      <c r="S198" s="60"/>
      <c r="T198" s="60"/>
      <c r="U198" s="62"/>
      <c r="V198" s="60"/>
      <c r="W198" s="60"/>
      <c r="X198" s="60"/>
      <c r="Y198" s="63"/>
      <c r="Z198" s="60"/>
      <c r="AA198" s="60"/>
      <c r="AB198" s="60"/>
      <c r="AC198" s="60"/>
      <c r="AD198" s="61"/>
      <c r="AE198" s="60"/>
      <c r="AF198" s="60"/>
      <c r="AG198" s="62"/>
      <c r="AH198" s="60"/>
      <c r="AI198" s="60"/>
      <c r="AJ198" s="60">
        <v>1</v>
      </c>
      <c r="AK198" s="63">
        <v>2</v>
      </c>
    </row>
    <row r="199" spans="1:37" x14ac:dyDescent="0.35">
      <c r="A199" s="4" t="str">
        <f>A198</f>
        <v>J</v>
      </c>
      <c r="B199" s="49">
        <v>1</v>
      </c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  <c r="Z199" s="50"/>
      <c r="AA199" s="50"/>
      <c r="AB199" s="50"/>
      <c r="AC199" s="50"/>
      <c r="AD199" s="51"/>
      <c r="AE199" s="50"/>
      <c r="AF199" s="50"/>
      <c r="AG199" s="52"/>
      <c r="AH199" s="50"/>
      <c r="AI199" s="50"/>
      <c r="AJ199" s="50"/>
      <c r="AK199" s="53">
        <v>2</v>
      </c>
    </row>
    <row r="200" spans="1:37" x14ac:dyDescent="0.35">
      <c r="A200" s="4" t="str">
        <f>A199</f>
        <v>J</v>
      </c>
      <c r="B200" s="49">
        <v>1</v>
      </c>
      <c r="C200" s="50"/>
      <c r="D200" s="50">
        <v>1</v>
      </c>
      <c r="E200" s="50"/>
      <c r="F200" s="51"/>
      <c r="G200" s="50"/>
      <c r="H200" s="50"/>
      <c r="I200" s="52"/>
      <c r="J200" s="50"/>
      <c r="K200" s="50"/>
      <c r="L200" s="50"/>
      <c r="M200" s="53"/>
      <c r="N200" s="50"/>
      <c r="O200" s="50"/>
      <c r="P200" s="50"/>
      <c r="Q200" s="50"/>
      <c r="R200" s="51"/>
      <c r="S200" s="50"/>
      <c r="T200" s="50"/>
      <c r="U200" s="52"/>
      <c r="V200" s="50"/>
      <c r="W200" s="50"/>
      <c r="X200" s="50"/>
      <c r="Y200" s="53"/>
      <c r="Z200" s="50"/>
      <c r="AA200" s="50"/>
      <c r="AB200" s="50"/>
      <c r="AC200" s="50"/>
      <c r="AD200" s="51"/>
      <c r="AE200" s="50"/>
      <c r="AF200" s="50"/>
      <c r="AG200" s="52"/>
      <c r="AH200" s="50"/>
      <c r="AI200" s="50"/>
      <c r="AJ200" s="50"/>
      <c r="AK200" s="53">
        <v>2</v>
      </c>
    </row>
    <row r="201" spans="1:37" x14ac:dyDescent="0.35">
      <c r="A201" s="4" t="str">
        <f>A200</f>
        <v>J</v>
      </c>
      <c r="B201" s="49">
        <v>2</v>
      </c>
      <c r="C201" s="50">
        <v>1</v>
      </c>
      <c r="D201" s="50"/>
      <c r="E201" s="50"/>
      <c r="F201" s="51"/>
      <c r="G201" s="50"/>
      <c r="H201" s="50"/>
      <c r="I201" s="52"/>
      <c r="J201" s="50"/>
      <c r="K201" s="50"/>
      <c r="L201" s="50"/>
      <c r="M201" s="53"/>
      <c r="N201" s="50"/>
      <c r="O201" s="50"/>
      <c r="P201" s="50"/>
      <c r="Q201" s="50"/>
      <c r="R201" s="51"/>
      <c r="S201" s="50"/>
      <c r="T201" s="50"/>
      <c r="U201" s="52"/>
      <c r="V201" s="50"/>
      <c r="W201" s="50"/>
      <c r="X201" s="50"/>
      <c r="Y201" s="53"/>
      <c r="Z201" s="50"/>
      <c r="AA201" s="50"/>
      <c r="AB201" s="50"/>
      <c r="AC201" s="50"/>
      <c r="AD201" s="51"/>
      <c r="AE201" s="50"/>
      <c r="AF201" s="50"/>
      <c r="AG201" s="52"/>
      <c r="AH201" s="50"/>
      <c r="AI201" s="50"/>
      <c r="AJ201" s="50"/>
      <c r="AK201" s="53"/>
    </row>
    <row r="202" spans="1:37" x14ac:dyDescent="0.35">
      <c r="A202" s="4" t="str">
        <f>A201</f>
        <v>J</v>
      </c>
      <c r="B202" s="49">
        <v>1</v>
      </c>
      <c r="C202" s="50">
        <v>2</v>
      </c>
      <c r="D202" s="50">
        <v>1</v>
      </c>
      <c r="E202" s="50"/>
      <c r="F202" s="51"/>
      <c r="G202" s="50"/>
      <c r="H202" s="50"/>
      <c r="I202" s="52"/>
      <c r="J202" s="50"/>
      <c r="K202" s="50"/>
      <c r="L202" s="50"/>
      <c r="M202" s="53"/>
      <c r="N202" s="50"/>
      <c r="O202" s="50"/>
      <c r="P202" s="50"/>
      <c r="Q202" s="50"/>
      <c r="R202" s="51"/>
      <c r="S202" s="50"/>
      <c r="T202" s="50"/>
      <c r="U202" s="52"/>
      <c r="V202" s="50"/>
      <c r="W202" s="50"/>
      <c r="X202" s="50"/>
      <c r="Y202" s="53"/>
      <c r="Z202" s="50"/>
      <c r="AA202" s="50"/>
      <c r="AB202" s="50"/>
      <c r="AC202" s="50"/>
      <c r="AD202" s="51"/>
      <c r="AE202" s="50"/>
      <c r="AF202" s="50"/>
      <c r="AG202" s="52"/>
      <c r="AH202" s="50"/>
      <c r="AI202" s="50"/>
      <c r="AJ202" s="50"/>
      <c r="AK202" s="53"/>
    </row>
    <row r="203" spans="1:37" x14ac:dyDescent="0.35">
      <c r="A203" s="4" t="str">
        <f>A202</f>
        <v>J</v>
      </c>
      <c r="B203" s="44">
        <v>1</v>
      </c>
      <c r="C203" s="45"/>
      <c r="D203" s="45"/>
      <c r="E203" s="45"/>
      <c r="F203" s="46"/>
      <c r="G203" s="45"/>
      <c r="H203" s="45"/>
      <c r="I203" s="47"/>
      <c r="J203" s="45"/>
      <c r="K203" s="45"/>
      <c r="L203" s="45"/>
      <c r="M203" s="48"/>
      <c r="N203" s="45"/>
      <c r="O203" s="45"/>
      <c r="P203" s="45"/>
      <c r="Q203" s="45"/>
      <c r="R203" s="46"/>
      <c r="S203" s="45"/>
      <c r="T203" s="45"/>
      <c r="U203" s="47"/>
      <c r="V203" s="45"/>
      <c r="W203" s="45"/>
      <c r="X203" s="45"/>
      <c r="Y203" s="48"/>
      <c r="Z203" s="45"/>
      <c r="AA203" s="45"/>
      <c r="AB203" s="45"/>
      <c r="AC203" s="45"/>
      <c r="AD203" s="46"/>
      <c r="AE203" s="45"/>
      <c r="AF203" s="45"/>
      <c r="AG203" s="47"/>
      <c r="AH203" s="45"/>
      <c r="AI203" s="45"/>
      <c r="AJ203" s="45"/>
      <c r="AK203" s="48">
        <v>1</v>
      </c>
    </row>
    <row r="204" spans="1:37" x14ac:dyDescent="0.35">
      <c r="A204" s="4" t="str">
        <f>A203</f>
        <v>J</v>
      </c>
      <c r="B204" s="49"/>
      <c r="C204" s="50">
        <v>1</v>
      </c>
      <c r="D204" s="50">
        <v>1</v>
      </c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  <c r="Z204" s="50"/>
      <c r="AA204" s="50"/>
      <c r="AB204" s="50"/>
      <c r="AC204" s="50"/>
      <c r="AD204" s="51"/>
      <c r="AE204" s="50"/>
      <c r="AF204" s="50"/>
      <c r="AG204" s="52"/>
      <c r="AH204" s="50"/>
      <c r="AI204" s="50">
        <v>1</v>
      </c>
      <c r="AJ204" s="50"/>
      <c r="AK204" s="53"/>
    </row>
    <row r="205" spans="1:37" x14ac:dyDescent="0.35">
      <c r="A205" s="4" t="str">
        <f>A204</f>
        <v>J</v>
      </c>
      <c r="B205" s="49"/>
      <c r="C205" s="50">
        <v>1</v>
      </c>
      <c r="D205" s="50">
        <v>1</v>
      </c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  <c r="Z205" s="50"/>
      <c r="AA205" s="50"/>
      <c r="AB205" s="50"/>
      <c r="AC205" s="50"/>
      <c r="AD205" s="51"/>
      <c r="AE205" s="50"/>
      <c r="AF205" s="50"/>
      <c r="AG205" s="52">
        <v>1</v>
      </c>
      <c r="AH205" s="50">
        <v>2</v>
      </c>
      <c r="AI205" s="50">
        <v>2</v>
      </c>
      <c r="AJ205" s="50">
        <v>2</v>
      </c>
      <c r="AK205" s="53"/>
    </row>
    <row r="206" spans="1:37" x14ac:dyDescent="0.35">
      <c r="A206" s="4" t="str">
        <f>A205</f>
        <v>J</v>
      </c>
      <c r="B206" s="49">
        <v>1</v>
      </c>
      <c r="C206" s="50">
        <v>1</v>
      </c>
      <c r="D206" s="50"/>
      <c r="E206" s="50"/>
      <c r="F206" s="51"/>
      <c r="G206" s="50"/>
      <c r="H206" s="50"/>
      <c r="I206" s="52"/>
      <c r="J206" s="50"/>
      <c r="K206" s="50"/>
      <c r="L206" s="50"/>
      <c r="M206" s="53"/>
      <c r="N206" s="50"/>
      <c r="O206" s="50"/>
      <c r="P206" s="50"/>
      <c r="Q206" s="50"/>
      <c r="R206" s="51"/>
      <c r="S206" s="50"/>
      <c r="T206" s="50"/>
      <c r="U206" s="52"/>
      <c r="V206" s="50"/>
      <c r="W206" s="50"/>
      <c r="X206" s="50"/>
      <c r="Y206" s="53"/>
      <c r="Z206" s="50"/>
      <c r="AA206" s="50"/>
      <c r="AB206" s="50"/>
      <c r="AC206" s="50"/>
      <c r="AD206" s="51"/>
      <c r="AE206" s="50"/>
      <c r="AF206" s="50"/>
      <c r="AG206" s="52"/>
      <c r="AH206" s="50"/>
      <c r="AI206" s="50"/>
      <c r="AJ206" s="50">
        <v>2</v>
      </c>
      <c r="AK206" s="53">
        <v>1</v>
      </c>
    </row>
    <row r="207" spans="1:37" x14ac:dyDescent="0.35">
      <c r="A207" s="4" t="str">
        <f>A206</f>
        <v>J</v>
      </c>
      <c r="B207" s="54"/>
      <c r="C207" s="55">
        <v>1</v>
      </c>
      <c r="D207" s="55"/>
      <c r="E207" s="55"/>
      <c r="F207" s="56"/>
      <c r="G207" s="55"/>
      <c r="H207" s="55"/>
      <c r="I207" s="57"/>
      <c r="J207" s="55"/>
      <c r="K207" s="55"/>
      <c r="L207" s="55"/>
      <c r="M207" s="58"/>
      <c r="N207" s="55"/>
      <c r="O207" s="55"/>
      <c r="P207" s="55"/>
      <c r="Q207" s="55"/>
      <c r="R207" s="56"/>
      <c r="S207" s="55"/>
      <c r="T207" s="55"/>
      <c r="U207" s="57"/>
      <c r="V207" s="55"/>
      <c r="W207" s="55"/>
      <c r="X207" s="55"/>
      <c r="Y207" s="58"/>
      <c r="Z207" s="55"/>
      <c r="AA207" s="55"/>
      <c r="AB207" s="55"/>
      <c r="AC207" s="55"/>
      <c r="AD207" s="56"/>
      <c r="AE207" s="55"/>
      <c r="AF207" s="55"/>
      <c r="AG207" s="57"/>
      <c r="AH207" s="55"/>
      <c r="AI207" s="55">
        <v>1</v>
      </c>
      <c r="AJ207" s="55"/>
      <c r="AK207" s="58"/>
    </row>
    <row r="208" spans="1:37" x14ac:dyDescent="0.35">
      <c r="A208" s="4" t="str">
        <f>A207</f>
        <v>J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  <c r="Z208" s="50"/>
      <c r="AA208" s="50"/>
      <c r="AB208" s="50"/>
      <c r="AC208" s="50"/>
      <c r="AD208" s="51"/>
      <c r="AE208" s="50"/>
      <c r="AF208" s="50"/>
      <c r="AG208" s="52"/>
      <c r="AH208" s="50"/>
      <c r="AI208" s="50"/>
      <c r="AJ208" s="50"/>
      <c r="AK208" s="53"/>
    </row>
    <row r="209" spans="1:37" x14ac:dyDescent="0.35">
      <c r="A209" s="4" t="str">
        <f>A208</f>
        <v>J</v>
      </c>
      <c r="B209" s="49"/>
      <c r="C209" s="50"/>
      <c r="D209" s="50"/>
      <c r="E209" s="50"/>
      <c r="F209" s="51"/>
      <c r="G209" s="50"/>
      <c r="H209" s="50"/>
      <c r="I209" s="52"/>
      <c r="J209" s="50"/>
      <c r="K209" s="50"/>
      <c r="L209" s="50"/>
      <c r="M209" s="53"/>
      <c r="N209" s="50"/>
      <c r="O209" s="50"/>
      <c r="P209" s="50"/>
      <c r="Q209" s="50"/>
      <c r="R209" s="51"/>
      <c r="S209" s="50"/>
      <c r="T209" s="50"/>
      <c r="U209" s="52"/>
      <c r="V209" s="50"/>
      <c r="W209" s="50"/>
      <c r="X209" s="50"/>
      <c r="Y209" s="53"/>
      <c r="Z209" s="50"/>
      <c r="AA209" s="50"/>
      <c r="AB209" s="50"/>
      <c r="AC209" s="50"/>
      <c r="AD209" s="51"/>
      <c r="AE209" s="50"/>
      <c r="AF209" s="50"/>
      <c r="AG209" s="52"/>
      <c r="AH209" s="50"/>
      <c r="AI209" s="50"/>
      <c r="AJ209" s="50"/>
      <c r="AK209" s="53"/>
    </row>
    <row r="210" spans="1:37" x14ac:dyDescent="0.35">
      <c r="A210" s="4" t="str">
        <f>A209</f>
        <v>J</v>
      </c>
      <c r="B210" s="59"/>
      <c r="C210" s="60"/>
      <c r="D210" s="60"/>
      <c r="E210" s="60"/>
      <c r="F210" s="61"/>
      <c r="G210" s="60"/>
      <c r="H210" s="60"/>
      <c r="I210" s="62"/>
      <c r="J210" s="60"/>
      <c r="K210" s="60"/>
      <c r="L210" s="60"/>
      <c r="M210" s="63"/>
      <c r="N210" s="60"/>
      <c r="O210" s="60"/>
      <c r="P210" s="60"/>
      <c r="Q210" s="60"/>
      <c r="R210" s="61"/>
      <c r="S210" s="60"/>
      <c r="T210" s="60"/>
      <c r="U210" s="62"/>
      <c r="V210" s="60"/>
      <c r="W210" s="60"/>
      <c r="X210" s="60"/>
      <c r="Y210" s="63"/>
      <c r="Z210" s="60"/>
      <c r="AA210" s="60"/>
      <c r="AB210" s="60"/>
      <c r="AC210" s="60"/>
      <c r="AD210" s="61"/>
      <c r="AE210" s="60"/>
      <c r="AF210" s="60"/>
      <c r="AG210" s="62"/>
      <c r="AH210" s="60"/>
      <c r="AI210" s="60"/>
      <c r="AJ210" s="60"/>
      <c r="AK210" s="63"/>
    </row>
    <row r="211" spans="1:37" x14ac:dyDescent="0.35">
      <c r="A211" s="1" t="s">
        <v>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</row>
    <row r="212" spans="1:37" x14ac:dyDescent="0.35">
      <c r="A212" s="64" t="str">
        <f>CHAR(CODE(A191)+1)</f>
        <v>K</v>
      </c>
      <c r="B212" s="44"/>
      <c r="C212" s="45"/>
      <c r="D212" s="45"/>
      <c r="E212" s="45"/>
      <c r="F212" s="46"/>
      <c r="G212" s="45"/>
      <c r="H212" s="45"/>
      <c r="I212" s="47"/>
      <c r="J212" s="45"/>
      <c r="K212" s="45"/>
      <c r="L212" s="45"/>
      <c r="M212" s="48"/>
      <c r="N212" s="45"/>
      <c r="O212" s="45"/>
      <c r="P212" s="45"/>
      <c r="Q212" s="45"/>
      <c r="R212" s="46"/>
      <c r="S212" s="45"/>
      <c r="T212" s="45"/>
      <c r="U212" s="47"/>
      <c r="V212" s="45"/>
      <c r="W212" s="45"/>
      <c r="X212" s="45"/>
      <c r="Y212" s="48"/>
      <c r="Z212" s="45"/>
      <c r="AA212" s="45"/>
      <c r="AB212" s="45"/>
      <c r="AC212" s="69"/>
      <c r="AD212" s="46"/>
      <c r="AE212" s="45"/>
      <c r="AF212" s="45"/>
      <c r="AG212" s="47"/>
      <c r="AH212" s="45"/>
      <c r="AI212" s="45"/>
      <c r="AJ212" s="45"/>
      <c r="AK212" s="48"/>
    </row>
    <row r="213" spans="1:37" x14ac:dyDescent="0.35">
      <c r="A213" s="4" t="str">
        <f>A212</f>
        <v>K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/>
      <c r="M213" s="53"/>
      <c r="N213" s="50"/>
      <c r="O213" s="50"/>
      <c r="P213" s="50"/>
      <c r="Q213" s="50"/>
      <c r="R213" s="51"/>
      <c r="S213" s="50"/>
      <c r="T213" s="50"/>
      <c r="U213" s="52"/>
      <c r="V213" s="50"/>
      <c r="W213" s="50"/>
      <c r="X213" s="50"/>
      <c r="Y213" s="53"/>
      <c r="Z213" s="50"/>
      <c r="AA213" s="50"/>
      <c r="AB213" s="50"/>
      <c r="AC213" s="70"/>
      <c r="AD213" s="51"/>
      <c r="AE213" s="50"/>
      <c r="AF213" s="50"/>
      <c r="AG213" s="52"/>
      <c r="AH213" s="50"/>
      <c r="AI213" s="50"/>
      <c r="AJ213" s="50"/>
      <c r="AK213" s="53"/>
    </row>
    <row r="214" spans="1:37" x14ac:dyDescent="0.35">
      <c r="A214" s="4" t="str">
        <f>A213</f>
        <v>K</v>
      </c>
      <c r="B214" s="49"/>
      <c r="C214" s="50"/>
      <c r="D214" s="50"/>
      <c r="E214" s="50"/>
      <c r="F214" s="51">
        <v>12</v>
      </c>
      <c r="G214" s="50">
        <v>12</v>
      </c>
      <c r="H214" s="50"/>
      <c r="I214" s="52"/>
      <c r="J214" s="50"/>
      <c r="K214" s="50"/>
      <c r="L214" s="50"/>
      <c r="M214" s="53"/>
      <c r="N214" s="50"/>
      <c r="O214" s="50"/>
      <c r="P214" s="50"/>
      <c r="Q214" s="50"/>
      <c r="R214" s="51"/>
      <c r="S214" s="50"/>
      <c r="T214" s="50"/>
      <c r="U214" s="52"/>
      <c r="V214" s="50"/>
      <c r="W214" s="50"/>
      <c r="X214" s="50"/>
      <c r="Y214" s="53"/>
      <c r="Z214" s="50"/>
      <c r="AA214" s="50"/>
      <c r="AB214" s="50"/>
      <c r="AC214" s="50"/>
      <c r="AD214" s="51"/>
      <c r="AE214" s="50"/>
      <c r="AF214" s="50">
        <v>12</v>
      </c>
      <c r="AG214" s="52">
        <v>12</v>
      </c>
      <c r="AH214" s="50"/>
      <c r="AI214" s="50"/>
      <c r="AJ214" s="50"/>
      <c r="AK214" s="53"/>
    </row>
    <row r="215" spans="1:37" x14ac:dyDescent="0.35">
      <c r="A215" s="4" t="str">
        <f>A214</f>
        <v>K</v>
      </c>
      <c r="B215" s="49"/>
      <c r="C215" s="50"/>
      <c r="D215" s="50"/>
      <c r="E215" s="50"/>
      <c r="F215" s="51">
        <v>12</v>
      </c>
      <c r="G215" s="50">
        <v>12</v>
      </c>
      <c r="H215" s="50"/>
      <c r="I215" s="52"/>
      <c r="J215" s="50"/>
      <c r="K215" s="50"/>
      <c r="L215" s="50"/>
      <c r="M215" s="53"/>
      <c r="N215" s="50"/>
      <c r="O215" s="50"/>
      <c r="P215" s="50"/>
      <c r="Q215" s="50"/>
      <c r="R215" s="51"/>
      <c r="S215" s="50"/>
      <c r="T215" s="50"/>
      <c r="U215" s="52"/>
      <c r="V215" s="50"/>
      <c r="W215" s="50"/>
      <c r="X215" s="50"/>
      <c r="Y215" s="53"/>
      <c r="Z215" s="50"/>
      <c r="AA215" s="50"/>
      <c r="AB215" s="50"/>
      <c r="AC215" s="50"/>
      <c r="AD215" s="51"/>
      <c r="AE215" s="50"/>
      <c r="AF215" s="50">
        <v>12</v>
      </c>
      <c r="AG215" s="52">
        <v>12</v>
      </c>
      <c r="AH215" s="50"/>
      <c r="AI215" s="50"/>
      <c r="AJ215" s="50"/>
      <c r="AK215" s="53"/>
    </row>
    <row r="216" spans="1:37" x14ac:dyDescent="0.35">
      <c r="A216" s="4" t="str">
        <f>A215</f>
        <v>K</v>
      </c>
      <c r="B216" s="54"/>
      <c r="C216" s="55"/>
      <c r="D216" s="55"/>
      <c r="E216" s="55"/>
      <c r="F216" s="56"/>
      <c r="G216" s="55"/>
      <c r="H216" s="55"/>
      <c r="I216" s="57"/>
      <c r="J216" s="55"/>
      <c r="K216" s="55"/>
      <c r="L216" s="55"/>
      <c r="M216" s="58"/>
      <c r="N216" s="55"/>
      <c r="O216" s="55"/>
      <c r="P216" s="55"/>
      <c r="Q216" s="55"/>
      <c r="R216" s="56"/>
      <c r="S216" s="55"/>
      <c r="T216" s="55"/>
      <c r="U216" s="57"/>
      <c r="V216" s="55"/>
      <c r="W216" s="55"/>
      <c r="X216" s="55"/>
      <c r="Y216" s="58"/>
      <c r="Z216" s="55"/>
      <c r="AA216" s="55"/>
      <c r="AB216" s="55"/>
      <c r="AC216" s="55"/>
      <c r="AD216" s="56"/>
      <c r="AE216" s="55"/>
      <c r="AF216" s="55"/>
      <c r="AG216" s="57"/>
      <c r="AH216" s="55"/>
      <c r="AI216" s="55"/>
      <c r="AJ216" s="55"/>
      <c r="AK216" s="58"/>
    </row>
    <row r="217" spans="1:37" x14ac:dyDescent="0.35">
      <c r="A217" s="4" t="str">
        <f>A216</f>
        <v>K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/>
      <c r="N217" s="50"/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  <c r="Z217" s="50"/>
      <c r="AA217" s="50"/>
      <c r="AB217" s="50"/>
      <c r="AC217" s="50"/>
      <c r="AD217" s="51"/>
      <c r="AE217" s="50"/>
      <c r="AF217" s="50"/>
      <c r="AG217" s="52"/>
      <c r="AH217" s="50"/>
      <c r="AI217" s="50"/>
      <c r="AJ217" s="50"/>
      <c r="AK217" s="53">
        <v>1</v>
      </c>
    </row>
    <row r="218" spans="1:37" x14ac:dyDescent="0.35">
      <c r="A218" s="4" t="str">
        <f>A217</f>
        <v>K</v>
      </c>
      <c r="B218" s="49">
        <v>1</v>
      </c>
      <c r="C218" s="50"/>
      <c r="D218" s="50"/>
      <c r="E218" s="50"/>
      <c r="F218" s="51"/>
      <c r="G218" s="50"/>
      <c r="H218" s="50"/>
      <c r="I218" s="52"/>
      <c r="J218" s="50"/>
      <c r="K218" s="50"/>
      <c r="L218" s="50"/>
      <c r="M218" s="53"/>
      <c r="N218" s="50"/>
      <c r="O218" s="50"/>
      <c r="P218" s="50"/>
      <c r="Q218" s="50"/>
      <c r="R218" s="51"/>
      <c r="S218" s="50"/>
      <c r="T218" s="50"/>
      <c r="U218" s="52"/>
      <c r="V218" s="50"/>
      <c r="W218" s="50"/>
      <c r="X218" s="50"/>
      <c r="Y218" s="53"/>
      <c r="Z218" s="50"/>
      <c r="AA218" s="50"/>
      <c r="AB218" s="50"/>
      <c r="AC218" s="50"/>
      <c r="AD218" s="51"/>
      <c r="AE218" s="50"/>
      <c r="AF218" s="50"/>
      <c r="AG218" s="52"/>
      <c r="AH218" s="50"/>
      <c r="AI218" s="50"/>
      <c r="AJ218" s="50">
        <v>1</v>
      </c>
      <c r="AK218" s="53">
        <v>1</v>
      </c>
    </row>
    <row r="219" spans="1:37" x14ac:dyDescent="0.35">
      <c r="A219" s="4" t="str">
        <f>A218</f>
        <v>K</v>
      </c>
      <c r="B219" s="59">
        <v>1</v>
      </c>
      <c r="C219" s="60"/>
      <c r="D219" s="60"/>
      <c r="E219" s="60"/>
      <c r="F219" s="61"/>
      <c r="G219" s="60"/>
      <c r="H219" s="60"/>
      <c r="I219" s="62"/>
      <c r="J219" s="60"/>
      <c r="K219" s="60"/>
      <c r="L219" s="60"/>
      <c r="M219" s="63"/>
      <c r="N219" s="60"/>
      <c r="O219" s="60"/>
      <c r="P219" s="60"/>
      <c r="Q219" s="60"/>
      <c r="R219" s="61"/>
      <c r="S219" s="60"/>
      <c r="T219" s="60"/>
      <c r="U219" s="62"/>
      <c r="V219" s="60"/>
      <c r="W219" s="60"/>
      <c r="X219" s="60"/>
      <c r="Y219" s="63"/>
      <c r="Z219" s="60"/>
      <c r="AA219" s="60"/>
      <c r="AB219" s="60"/>
      <c r="AC219" s="60"/>
      <c r="AD219" s="61"/>
      <c r="AE219" s="60"/>
      <c r="AF219" s="60"/>
      <c r="AG219" s="62"/>
      <c r="AH219" s="60"/>
      <c r="AI219" s="60">
        <v>1</v>
      </c>
      <c r="AJ219" s="60">
        <v>1</v>
      </c>
      <c r="AK219" s="63">
        <v>1</v>
      </c>
    </row>
    <row r="220" spans="1:37" x14ac:dyDescent="0.35">
      <c r="A220" s="4" t="str">
        <f>A219</f>
        <v>K</v>
      </c>
      <c r="B220" s="49">
        <v>1</v>
      </c>
      <c r="C220" s="50">
        <v>1</v>
      </c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  <c r="Z220" s="50"/>
      <c r="AA220" s="50"/>
      <c r="AB220" s="50"/>
      <c r="AC220" s="50"/>
      <c r="AD220" s="51"/>
      <c r="AE220" s="50"/>
      <c r="AF220" s="50"/>
      <c r="AG220" s="52"/>
      <c r="AH220" s="50"/>
      <c r="AI220" s="50"/>
      <c r="AJ220" s="50"/>
      <c r="AK220" s="53">
        <v>2</v>
      </c>
    </row>
    <row r="221" spans="1:37" x14ac:dyDescent="0.35">
      <c r="A221" s="4" t="str">
        <f>A220</f>
        <v>K</v>
      </c>
      <c r="B221" s="49">
        <v>1</v>
      </c>
      <c r="C221" s="50">
        <v>1</v>
      </c>
      <c r="D221" s="50">
        <v>1</v>
      </c>
      <c r="E221" s="50"/>
      <c r="F221" s="51"/>
      <c r="G221" s="50"/>
      <c r="H221" s="50"/>
      <c r="I221" s="52"/>
      <c r="J221" s="50"/>
      <c r="K221" s="50"/>
      <c r="L221" s="50"/>
      <c r="M221" s="53"/>
      <c r="N221" s="50"/>
      <c r="O221" s="50"/>
      <c r="P221" s="50"/>
      <c r="Q221" s="50"/>
      <c r="R221" s="51"/>
      <c r="S221" s="50"/>
      <c r="T221" s="50"/>
      <c r="U221" s="52"/>
      <c r="V221" s="50"/>
      <c r="W221" s="50"/>
      <c r="X221" s="50"/>
      <c r="Y221" s="53"/>
      <c r="Z221" s="50"/>
      <c r="AA221" s="50"/>
      <c r="AB221" s="50"/>
      <c r="AC221" s="50"/>
      <c r="AD221" s="51"/>
      <c r="AE221" s="50"/>
      <c r="AF221" s="50"/>
      <c r="AG221" s="52"/>
      <c r="AH221" s="50"/>
      <c r="AI221" s="50"/>
      <c r="AJ221" s="50"/>
      <c r="AK221" s="53">
        <v>2</v>
      </c>
    </row>
    <row r="222" spans="1:37" x14ac:dyDescent="0.35">
      <c r="A222" s="4" t="str">
        <f>A221</f>
        <v>K</v>
      </c>
      <c r="B222" s="49">
        <v>2</v>
      </c>
      <c r="C222" s="50">
        <v>1</v>
      </c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  <c r="Z222" s="50"/>
      <c r="AA222" s="50"/>
      <c r="AB222" s="50"/>
      <c r="AC222" s="50"/>
      <c r="AD222" s="51"/>
      <c r="AE222" s="50"/>
      <c r="AF222" s="50"/>
      <c r="AG222" s="52"/>
      <c r="AH222" s="50"/>
      <c r="AI222" s="50">
        <v>1</v>
      </c>
      <c r="AJ222" s="50">
        <v>1</v>
      </c>
      <c r="AK222" s="53"/>
    </row>
    <row r="223" spans="1:37" x14ac:dyDescent="0.35">
      <c r="A223" s="4" t="str">
        <f>A222</f>
        <v>K</v>
      </c>
      <c r="B223" s="49">
        <v>1</v>
      </c>
      <c r="C223" s="50">
        <v>2</v>
      </c>
      <c r="D223" s="50">
        <v>1</v>
      </c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  <c r="Z223" s="50"/>
      <c r="AA223" s="50"/>
      <c r="AB223" s="50"/>
      <c r="AC223" s="50"/>
      <c r="AD223" s="51"/>
      <c r="AE223" s="50"/>
      <c r="AF223" s="50"/>
      <c r="AG223" s="52"/>
      <c r="AH223" s="50"/>
      <c r="AI223" s="50"/>
      <c r="AJ223" s="50"/>
      <c r="AK223" s="53"/>
    </row>
    <row r="224" spans="1:37" x14ac:dyDescent="0.35">
      <c r="A224" s="4" t="str">
        <f>A223</f>
        <v>K</v>
      </c>
      <c r="B224" s="44">
        <v>1</v>
      </c>
      <c r="C224" s="45"/>
      <c r="D224" s="45"/>
      <c r="E224" s="45"/>
      <c r="F224" s="46"/>
      <c r="G224" s="45"/>
      <c r="H224" s="45"/>
      <c r="I224" s="47"/>
      <c r="J224" s="45"/>
      <c r="K224" s="45"/>
      <c r="L224" s="45"/>
      <c r="M224" s="48"/>
      <c r="N224" s="45"/>
      <c r="O224" s="45"/>
      <c r="P224" s="45"/>
      <c r="Q224" s="45"/>
      <c r="R224" s="46"/>
      <c r="S224" s="45"/>
      <c r="T224" s="45"/>
      <c r="U224" s="47"/>
      <c r="V224" s="45"/>
      <c r="W224" s="45"/>
      <c r="X224" s="45"/>
      <c r="Y224" s="48"/>
      <c r="Z224" s="45"/>
      <c r="AA224" s="45"/>
      <c r="AB224" s="45"/>
      <c r="AC224" s="45"/>
      <c r="AD224" s="46"/>
      <c r="AE224" s="45"/>
      <c r="AF224" s="45"/>
      <c r="AG224" s="47"/>
      <c r="AH224" s="45"/>
      <c r="AI224" s="45"/>
      <c r="AJ224" s="45"/>
      <c r="AK224" s="48">
        <v>1</v>
      </c>
    </row>
    <row r="225" spans="1:37" x14ac:dyDescent="0.35">
      <c r="A225" s="4" t="str">
        <f>A224</f>
        <v>K</v>
      </c>
      <c r="B225" s="49"/>
      <c r="C225" s="50">
        <v>1</v>
      </c>
      <c r="D225" s="50">
        <v>1</v>
      </c>
      <c r="E225" s="50"/>
      <c r="F225" s="51"/>
      <c r="G225" s="50"/>
      <c r="H225" s="50"/>
      <c r="I225" s="52"/>
      <c r="J225" s="50"/>
      <c r="K225" s="50"/>
      <c r="L225" s="50"/>
      <c r="M225" s="53"/>
      <c r="N225" s="50"/>
      <c r="O225" s="50"/>
      <c r="P225" s="50"/>
      <c r="Q225" s="50"/>
      <c r="R225" s="51"/>
      <c r="S225" s="50"/>
      <c r="T225" s="50"/>
      <c r="U225" s="52"/>
      <c r="V225" s="50"/>
      <c r="W225" s="50"/>
      <c r="X225" s="50"/>
      <c r="Y225" s="53"/>
      <c r="Z225" s="50"/>
      <c r="AA225" s="50"/>
      <c r="AB225" s="50"/>
      <c r="AC225" s="50"/>
      <c r="AD225" s="51"/>
      <c r="AE225" s="50"/>
      <c r="AF225" s="50"/>
      <c r="AG225" s="52"/>
      <c r="AH225" s="50"/>
      <c r="AI225" s="50">
        <v>1</v>
      </c>
      <c r="AJ225" s="50">
        <v>1</v>
      </c>
      <c r="AK225" s="53"/>
    </row>
    <row r="226" spans="1:37" x14ac:dyDescent="0.35">
      <c r="A226" s="4" t="str">
        <f>A225</f>
        <v>K</v>
      </c>
      <c r="B226" s="49"/>
      <c r="C226" s="50">
        <v>1</v>
      </c>
      <c r="D226" s="50">
        <v>1</v>
      </c>
      <c r="E226" s="50"/>
      <c r="F226" s="51"/>
      <c r="G226" s="50"/>
      <c r="H226" s="50"/>
      <c r="I226" s="52"/>
      <c r="J226" s="50"/>
      <c r="K226" s="50"/>
      <c r="L226" s="50"/>
      <c r="M226" s="53"/>
      <c r="N226" s="50"/>
      <c r="O226" s="50"/>
      <c r="P226" s="50"/>
      <c r="Q226" s="50"/>
      <c r="R226" s="51"/>
      <c r="S226" s="50"/>
      <c r="T226" s="50"/>
      <c r="U226" s="52"/>
      <c r="V226" s="50"/>
      <c r="W226" s="50"/>
      <c r="X226" s="50"/>
      <c r="Y226" s="53"/>
      <c r="Z226" s="50"/>
      <c r="AA226" s="50"/>
      <c r="AB226" s="50"/>
      <c r="AC226" s="50"/>
      <c r="AD226" s="51"/>
      <c r="AE226" s="50"/>
      <c r="AF226" s="50"/>
      <c r="AG226" s="52">
        <v>1</v>
      </c>
      <c r="AH226" s="50">
        <v>1</v>
      </c>
      <c r="AI226" s="50">
        <v>2</v>
      </c>
      <c r="AJ226" s="50"/>
      <c r="AK226" s="53"/>
    </row>
    <row r="227" spans="1:37" x14ac:dyDescent="0.35">
      <c r="A227" s="4" t="str">
        <f>A226</f>
        <v>K</v>
      </c>
      <c r="B227" s="49"/>
      <c r="C227" s="50"/>
      <c r="D227" s="50"/>
      <c r="E227" s="50">
        <v>1</v>
      </c>
      <c r="F227" s="51"/>
      <c r="G227" s="50"/>
      <c r="H227" s="50"/>
      <c r="I227" s="52"/>
      <c r="J227" s="50"/>
      <c r="K227" s="50"/>
      <c r="L227" s="50"/>
      <c r="M227" s="53"/>
      <c r="N227" s="50"/>
      <c r="O227" s="50"/>
      <c r="P227" s="50"/>
      <c r="Q227" s="50"/>
      <c r="R227" s="51"/>
      <c r="S227" s="50"/>
      <c r="T227" s="50"/>
      <c r="U227" s="52"/>
      <c r="V227" s="50"/>
      <c r="W227" s="50"/>
      <c r="X227" s="50"/>
      <c r="Y227" s="53"/>
      <c r="Z227" s="50"/>
      <c r="AA227" s="50"/>
      <c r="AB227" s="50"/>
      <c r="AC227" s="50"/>
      <c r="AD227" s="51"/>
      <c r="AE227" s="50"/>
      <c r="AF227" s="50"/>
      <c r="AG227" s="52"/>
      <c r="AH227" s="50"/>
      <c r="AI227" s="50">
        <v>1</v>
      </c>
      <c r="AJ227" s="50">
        <v>1</v>
      </c>
      <c r="AK227" s="53">
        <v>1</v>
      </c>
    </row>
    <row r="228" spans="1:37" x14ac:dyDescent="0.35">
      <c r="A228" s="4" t="str">
        <f>A227</f>
        <v>K</v>
      </c>
      <c r="B228" s="54"/>
      <c r="C228" s="55"/>
      <c r="D228" s="55"/>
      <c r="E228" s="55"/>
      <c r="F228" s="56"/>
      <c r="G228" s="55"/>
      <c r="H228" s="55"/>
      <c r="I228" s="57"/>
      <c r="J228" s="55"/>
      <c r="K228" s="55"/>
      <c r="L228" s="55"/>
      <c r="M228" s="58"/>
      <c r="N228" s="55"/>
      <c r="O228" s="55"/>
      <c r="P228" s="55"/>
      <c r="Q228" s="55"/>
      <c r="R228" s="56"/>
      <c r="S228" s="55"/>
      <c r="T228" s="55"/>
      <c r="U228" s="57"/>
      <c r="V228" s="55"/>
      <c r="W228" s="55"/>
      <c r="X228" s="55"/>
      <c r="Y228" s="58"/>
      <c r="Z228" s="55"/>
      <c r="AA228" s="55"/>
      <c r="AB228" s="55"/>
      <c r="AC228" s="55"/>
      <c r="AD228" s="56"/>
      <c r="AE228" s="55"/>
      <c r="AF228" s="55"/>
      <c r="AG228" s="57"/>
      <c r="AH228" s="55"/>
      <c r="AI228" s="55">
        <v>1</v>
      </c>
      <c r="AJ228" s="55">
        <v>2</v>
      </c>
      <c r="AK228" s="58">
        <v>1</v>
      </c>
    </row>
    <row r="229" spans="1:37" x14ac:dyDescent="0.35">
      <c r="A229" s="4" t="str">
        <f>A228</f>
        <v>K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  <c r="Z229" s="50"/>
      <c r="AA229" s="50"/>
      <c r="AB229" s="50"/>
      <c r="AC229" s="50"/>
      <c r="AD229" s="51"/>
      <c r="AE229" s="50"/>
      <c r="AF229" s="50"/>
      <c r="AG229" s="52"/>
      <c r="AH229" s="50"/>
      <c r="AI229" s="50"/>
      <c r="AJ229" s="50">
        <v>1</v>
      </c>
      <c r="AK229" s="53"/>
    </row>
    <row r="230" spans="1:37" x14ac:dyDescent="0.35">
      <c r="A230" s="4" t="str">
        <f>A229</f>
        <v>K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  <c r="Z230" s="50"/>
      <c r="AA230" s="50"/>
      <c r="AB230" s="50"/>
      <c r="AC230" s="50"/>
      <c r="AD230" s="51"/>
      <c r="AE230" s="50"/>
      <c r="AF230" s="50"/>
      <c r="AG230" s="52"/>
      <c r="AH230" s="50"/>
      <c r="AI230" s="50"/>
      <c r="AJ230" s="50"/>
      <c r="AK230" s="53"/>
    </row>
    <row r="231" spans="1:37" x14ac:dyDescent="0.35">
      <c r="A231" s="4" t="str">
        <f>A230</f>
        <v>K</v>
      </c>
      <c r="B231" s="59"/>
      <c r="C231" s="60"/>
      <c r="D231" s="60"/>
      <c r="E231" s="60"/>
      <c r="F231" s="61"/>
      <c r="G231" s="60"/>
      <c r="H231" s="60"/>
      <c r="I231" s="62"/>
      <c r="J231" s="60"/>
      <c r="K231" s="60"/>
      <c r="L231" s="60"/>
      <c r="M231" s="63"/>
      <c r="N231" s="60"/>
      <c r="O231" s="60"/>
      <c r="P231" s="60"/>
      <c r="Q231" s="60"/>
      <c r="R231" s="61"/>
      <c r="S231" s="60"/>
      <c r="T231" s="60"/>
      <c r="U231" s="62"/>
      <c r="V231" s="60"/>
      <c r="W231" s="60"/>
      <c r="X231" s="60"/>
      <c r="Y231" s="63"/>
      <c r="Z231" s="60"/>
      <c r="AA231" s="60"/>
      <c r="AB231" s="60"/>
      <c r="AC231" s="60"/>
      <c r="AD231" s="61"/>
      <c r="AE231" s="60"/>
      <c r="AF231" s="60"/>
      <c r="AG231" s="62"/>
      <c r="AH231" s="60"/>
      <c r="AI231" s="60"/>
      <c r="AJ231" s="60"/>
      <c r="AK231" s="63"/>
    </row>
    <row r="232" spans="1:37" x14ac:dyDescent="0.35">
      <c r="A232" s="1" t="s">
        <v>0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</row>
    <row r="233" spans="1:37" x14ac:dyDescent="0.35">
      <c r="A233" s="64" t="str">
        <f>CHAR(CODE(A212)+1)</f>
        <v>L</v>
      </c>
      <c r="B233" s="44"/>
      <c r="C233" s="45"/>
      <c r="D233" s="45"/>
      <c r="E233" s="45"/>
      <c r="F233" s="46"/>
      <c r="G233" s="45"/>
      <c r="H233" s="45"/>
      <c r="I233" s="47"/>
      <c r="J233" s="45"/>
      <c r="K233" s="45"/>
      <c r="L233" s="45"/>
      <c r="M233" s="48"/>
      <c r="N233" s="45"/>
      <c r="O233" s="45"/>
      <c r="P233" s="45"/>
      <c r="Q233" s="45"/>
      <c r="R233" s="46"/>
      <c r="S233" s="45"/>
      <c r="T233" s="45"/>
      <c r="U233" s="47"/>
      <c r="V233" s="45"/>
      <c r="W233" s="45"/>
      <c r="X233" s="45"/>
      <c r="Y233" s="48"/>
      <c r="Z233" s="45"/>
      <c r="AA233" s="45"/>
      <c r="AB233" s="45"/>
      <c r="AC233" s="69"/>
      <c r="AD233" s="46"/>
      <c r="AE233" s="45"/>
      <c r="AF233" s="45"/>
      <c r="AG233" s="47"/>
      <c r="AH233" s="45"/>
      <c r="AI233" s="45"/>
      <c r="AJ233" s="45"/>
      <c r="AK233" s="48"/>
    </row>
    <row r="234" spans="1:37" x14ac:dyDescent="0.35">
      <c r="A234" s="4" t="str">
        <f>A233</f>
        <v>L</v>
      </c>
      <c r="B234" s="49"/>
      <c r="C234" s="50"/>
      <c r="D234" s="50"/>
      <c r="E234" s="50"/>
      <c r="F234" s="51"/>
      <c r="G234" s="50"/>
      <c r="H234" s="50"/>
      <c r="I234" s="52"/>
      <c r="J234" s="50"/>
      <c r="K234" s="50"/>
      <c r="L234" s="50"/>
      <c r="M234" s="53"/>
      <c r="N234" s="50"/>
      <c r="O234" s="50"/>
      <c r="P234" s="50"/>
      <c r="Q234" s="50"/>
      <c r="R234" s="51"/>
      <c r="S234" s="50"/>
      <c r="T234" s="50"/>
      <c r="U234" s="52"/>
      <c r="V234" s="50"/>
      <c r="W234" s="50"/>
      <c r="X234" s="50"/>
      <c r="Y234" s="53"/>
      <c r="Z234" s="50"/>
      <c r="AA234" s="50"/>
      <c r="AB234" s="50"/>
      <c r="AC234" s="70"/>
      <c r="AD234" s="51"/>
      <c r="AE234" s="50"/>
      <c r="AF234" s="50"/>
      <c r="AG234" s="52"/>
      <c r="AH234" s="50"/>
      <c r="AI234" s="50"/>
      <c r="AJ234" s="50"/>
      <c r="AK234" s="53"/>
    </row>
    <row r="235" spans="1:37" x14ac:dyDescent="0.35">
      <c r="A235" s="4" t="str">
        <f>A234</f>
        <v>L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  <c r="Z235" s="50"/>
      <c r="AA235" s="50"/>
      <c r="AB235" s="50"/>
      <c r="AC235" s="50"/>
      <c r="AD235" s="51"/>
      <c r="AE235" s="50"/>
      <c r="AF235" s="50"/>
      <c r="AG235" s="52"/>
      <c r="AH235" s="50"/>
      <c r="AI235" s="50"/>
      <c r="AJ235" s="50"/>
      <c r="AK235" s="53"/>
    </row>
    <row r="236" spans="1:37" x14ac:dyDescent="0.35">
      <c r="A236" s="4" t="str">
        <f>A235</f>
        <v>L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  <c r="Z236" s="50"/>
      <c r="AA236" s="50"/>
      <c r="AB236" s="50"/>
      <c r="AC236" s="50"/>
      <c r="AD236" s="51"/>
      <c r="AE236" s="50"/>
      <c r="AF236" s="50"/>
      <c r="AG236" s="52"/>
      <c r="AH236" s="50"/>
      <c r="AI236" s="50"/>
      <c r="AJ236" s="50"/>
      <c r="AK236" s="53"/>
    </row>
    <row r="237" spans="1:37" x14ac:dyDescent="0.35">
      <c r="A237" s="4" t="str">
        <f>A236</f>
        <v>L</v>
      </c>
      <c r="B237" s="54"/>
      <c r="C237" s="55"/>
      <c r="D237" s="55"/>
      <c r="E237" s="55"/>
      <c r="F237" s="56"/>
      <c r="G237" s="55"/>
      <c r="H237" s="55"/>
      <c r="I237" s="57"/>
      <c r="J237" s="55"/>
      <c r="K237" s="55"/>
      <c r="L237" s="55"/>
      <c r="M237" s="58"/>
      <c r="N237" s="55"/>
      <c r="O237" s="55"/>
      <c r="P237" s="55"/>
      <c r="Q237" s="55"/>
      <c r="R237" s="56"/>
      <c r="S237" s="55"/>
      <c r="T237" s="55"/>
      <c r="U237" s="57"/>
      <c r="V237" s="55"/>
      <c r="W237" s="55"/>
      <c r="X237" s="55"/>
      <c r="Y237" s="58"/>
      <c r="Z237" s="55"/>
      <c r="AA237" s="55"/>
      <c r="AB237" s="55"/>
      <c r="AC237" s="55"/>
      <c r="AD237" s="56"/>
      <c r="AE237" s="55"/>
      <c r="AF237" s="55"/>
      <c r="AG237" s="57"/>
      <c r="AH237" s="55"/>
      <c r="AI237" s="55"/>
      <c r="AJ237" s="55"/>
      <c r="AK237" s="58">
        <v>1</v>
      </c>
    </row>
    <row r="238" spans="1:37" x14ac:dyDescent="0.35">
      <c r="A238" s="4" t="str">
        <f>A237</f>
        <v>L</v>
      </c>
      <c r="B238" s="49"/>
      <c r="C238" s="50"/>
      <c r="D238" s="50"/>
      <c r="E238" s="50"/>
      <c r="F238" s="51"/>
      <c r="G238" s="50"/>
      <c r="H238" s="50"/>
      <c r="I238" s="52"/>
      <c r="J238" s="50"/>
      <c r="K238" s="50"/>
      <c r="L238" s="50"/>
      <c r="M238" s="53"/>
      <c r="N238" s="50"/>
      <c r="O238" s="50"/>
      <c r="P238" s="50"/>
      <c r="Q238" s="50"/>
      <c r="R238" s="51"/>
      <c r="S238" s="50"/>
      <c r="T238" s="50"/>
      <c r="U238" s="52"/>
      <c r="V238" s="50"/>
      <c r="W238" s="50"/>
      <c r="X238" s="50"/>
      <c r="Y238" s="53"/>
      <c r="Z238" s="50"/>
      <c r="AA238" s="50"/>
      <c r="AB238" s="50"/>
      <c r="AC238" s="50"/>
      <c r="AD238" s="51"/>
      <c r="AE238" s="50"/>
      <c r="AF238" s="50"/>
      <c r="AG238" s="52"/>
      <c r="AH238" s="50"/>
      <c r="AI238" s="50"/>
      <c r="AJ238" s="50"/>
      <c r="AK238" s="53"/>
    </row>
    <row r="239" spans="1:37" x14ac:dyDescent="0.35">
      <c r="A239" s="4" t="str">
        <f>A238</f>
        <v>L</v>
      </c>
      <c r="B239" s="49">
        <v>1</v>
      </c>
      <c r="C239" s="50"/>
      <c r="D239" s="50"/>
      <c r="E239" s="50"/>
      <c r="F239" s="51"/>
      <c r="G239" s="50"/>
      <c r="H239" s="50"/>
      <c r="I239" s="52"/>
      <c r="J239" s="50"/>
      <c r="K239" s="50"/>
      <c r="L239" s="50"/>
      <c r="M239" s="53"/>
      <c r="N239" s="50"/>
      <c r="O239" s="50"/>
      <c r="P239" s="50"/>
      <c r="Q239" s="50"/>
      <c r="R239" s="51"/>
      <c r="S239" s="50"/>
      <c r="T239" s="50"/>
      <c r="U239" s="52"/>
      <c r="V239" s="50"/>
      <c r="W239" s="50"/>
      <c r="X239" s="50"/>
      <c r="Y239" s="53"/>
      <c r="Z239" s="50"/>
      <c r="AA239" s="50"/>
      <c r="AB239" s="50"/>
      <c r="AC239" s="50"/>
      <c r="AD239" s="51"/>
      <c r="AE239" s="50"/>
      <c r="AF239" s="50"/>
      <c r="AG239" s="52"/>
      <c r="AH239" s="50"/>
      <c r="AI239" s="50"/>
      <c r="AJ239" s="50"/>
      <c r="AK239" s="53">
        <v>1</v>
      </c>
    </row>
    <row r="240" spans="1:37" x14ac:dyDescent="0.35">
      <c r="A240" s="4" t="str">
        <f>A239</f>
        <v>L</v>
      </c>
      <c r="B240" s="59">
        <v>1</v>
      </c>
      <c r="C240" s="60"/>
      <c r="D240" s="60"/>
      <c r="E240" s="60"/>
      <c r="F240" s="61"/>
      <c r="G240" s="60"/>
      <c r="H240" s="60"/>
      <c r="I240" s="62"/>
      <c r="J240" s="60"/>
      <c r="K240" s="60"/>
      <c r="L240" s="60"/>
      <c r="M240" s="63"/>
      <c r="N240" s="60"/>
      <c r="O240" s="60"/>
      <c r="P240" s="60"/>
      <c r="Q240" s="60"/>
      <c r="R240" s="61"/>
      <c r="S240" s="60"/>
      <c r="T240" s="60"/>
      <c r="U240" s="62"/>
      <c r="V240" s="60"/>
      <c r="W240" s="60"/>
      <c r="X240" s="60"/>
      <c r="Y240" s="63"/>
      <c r="Z240" s="60"/>
      <c r="AA240" s="60"/>
      <c r="AB240" s="60"/>
      <c r="AC240" s="60"/>
      <c r="AD240" s="61"/>
      <c r="AE240" s="60"/>
      <c r="AF240" s="60"/>
      <c r="AG240" s="62"/>
      <c r="AH240" s="60"/>
      <c r="AI240" s="60">
        <v>1</v>
      </c>
      <c r="AJ240" s="60">
        <v>1</v>
      </c>
      <c r="AK240" s="63">
        <v>1</v>
      </c>
    </row>
    <row r="241" spans="1:37" x14ac:dyDescent="0.35">
      <c r="A241" s="4" t="str">
        <f>A240</f>
        <v>L</v>
      </c>
      <c r="B241" s="49">
        <v>1</v>
      </c>
      <c r="C241" s="50">
        <v>1</v>
      </c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  <c r="Z241" s="50"/>
      <c r="AA241" s="50"/>
      <c r="AB241" s="50"/>
      <c r="AC241" s="50"/>
      <c r="AD241" s="51"/>
      <c r="AE241" s="50"/>
      <c r="AF241" s="50"/>
      <c r="AG241" s="52"/>
      <c r="AH241" s="50"/>
      <c r="AI241" s="50"/>
      <c r="AJ241" s="50"/>
      <c r="AK241" s="53">
        <v>1</v>
      </c>
    </row>
    <row r="242" spans="1:37" x14ac:dyDescent="0.35">
      <c r="A242" s="4" t="str">
        <f>A241</f>
        <v>L</v>
      </c>
      <c r="B242" s="49">
        <v>1</v>
      </c>
      <c r="C242" s="50"/>
      <c r="D242" s="50">
        <v>1</v>
      </c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  <c r="Z242" s="50"/>
      <c r="AA242" s="50"/>
      <c r="AB242" s="50"/>
      <c r="AC242" s="50"/>
      <c r="AD242" s="51"/>
      <c r="AE242" s="50"/>
      <c r="AF242" s="50"/>
      <c r="AG242" s="52"/>
      <c r="AH242" s="50"/>
      <c r="AI242" s="50"/>
      <c r="AJ242" s="50"/>
      <c r="AK242" s="53">
        <v>1</v>
      </c>
    </row>
    <row r="243" spans="1:37" x14ac:dyDescent="0.35">
      <c r="A243" s="4" t="str">
        <f>A242</f>
        <v>L</v>
      </c>
      <c r="B243" s="49">
        <v>1</v>
      </c>
      <c r="C243" s="50">
        <v>1</v>
      </c>
      <c r="D243" s="50"/>
      <c r="E243" s="50"/>
      <c r="F243" s="51"/>
      <c r="G243" s="50"/>
      <c r="H243" s="50"/>
      <c r="I243" s="52"/>
      <c r="J243" s="50"/>
      <c r="K243" s="50"/>
      <c r="L243" s="50"/>
      <c r="M243" s="53"/>
      <c r="N243" s="50"/>
      <c r="O243" s="50"/>
      <c r="P243" s="50"/>
      <c r="Q243" s="50"/>
      <c r="R243" s="51"/>
      <c r="S243" s="50"/>
      <c r="T243" s="50"/>
      <c r="U243" s="52"/>
      <c r="V243" s="50"/>
      <c r="W243" s="50"/>
      <c r="X243" s="50"/>
      <c r="Y243" s="53"/>
      <c r="Z243" s="50"/>
      <c r="AA243" s="50"/>
      <c r="AB243" s="50"/>
      <c r="AC243" s="50"/>
      <c r="AD243" s="51"/>
      <c r="AE243" s="50"/>
      <c r="AF243" s="50"/>
      <c r="AG243" s="52"/>
      <c r="AH243" s="50"/>
      <c r="AI243" s="50">
        <v>1</v>
      </c>
      <c r="AJ243" s="50">
        <v>1</v>
      </c>
      <c r="AK243" s="53"/>
    </row>
    <row r="244" spans="1:37" x14ac:dyDescent="0.35">
      <c r="A244" s="4" t="str">
        <f>A243</f>
        <v>L</v>
      </c>
      <c r="B244" s="49">
        <v>1</v>
      </c>
      <c r="C244" s="50">
        <v>1</v>
      </c>
      <c r="D244" s="50">
        <v>1</v>
      </c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  <c r="Z244" s="50"/>
      <c r="AA244" s="50"/>
      <c r="AB244" s="50"/>
      <c r="AC244" s="50"/>
      <c r="AD244" s="51"/>
      <c r="AE244" s="50"/>
      <c r="AF244" s="50"/>
      <c r="AG244" s="52"/>
      <c r="AH244" s="50"/>
      <c r="AI244" s="50"/>
      <c r="AJ244" s="50"/>
      <c r="AK244" s="53"/>
    </row>
    <row r="245" spans="1:37" x14ac:dyDescent="0.35">
      <c r="A245" s="4" t="str">
        <f>A244</f>
        <v>L</v>
      </c>
      <c r="B245" s="44">
        <v>1</v>
      </c>
      <c r="C245" s="45"/>
      <c r="D245" s="45"/>
      <c r="E245" s="45"/>
      <c r="F245" s="46"/>
      <c r="G245" s="45"/>
      <c r="H245" s="45"/>
      <c r="I245" s="47"/>
      <c r="J245" s="45"/>
      <c r="K245" s="45"/>
      <c r="L245" s="45"/>
      <c r="M245" s="48"/>
      <c r="N245" s="45"/>
      <c r="O245" s="45"/>
      <c r="P245" s="45"/>
      <c r="Q245" s="45"/>
      <c r="R245" s="46"/>
      <c r="S245" s="45"/>
      <c r="T245" s="45"/>
      <c r="U245" s="47"/>
      <c r="V245" s="45"/>
      <c r="W245" s="45"/>
      <c r="X245" s="45"/>
      <c r="Y245" s="48"/>
      <c r="Z245" s="45"/>
      <c r="AA245" s="45"/>
      <c r="AB245" s="45"/>
      <c r="AC245" s="45"/>
      <c r="AD245" s="46"/>
      <c r="AE245" s="45"/>
      <c r="AF245" s="45"/>
      <c r="AG245" s="47"/>
      <c r="AH245" s="45"/>
      <c r="AI245" s="45"/>
      <c r="AJ245" s="45"/>
      <c r="AK245" s="48">
        <v>1</v>
      </c>
    </row>
    <row r="246" spans="1:37" x14ac:dyDescent="0.35">
      <c r="A246" s="4" t="str">
        <f>A245</f>
        <v>L</v>
      </c>
      <c r="B246" s="49"/>
      <c r="C246" s="50"/>
      <c r="D246" s="50">
        <v>1</v>
      </c>
      <c r="E246" s="50"/>
      <c r="F246" s="51"/>
      <c r="G246" s="50"/>
      <c r="H246" s="50"/>
      <c r="I246" s="52"/>
      <c r="J246" s="50"/>
      <c r="K246" s="50"/>
      <c r="L246" s="50"/>
      <c r="M246" s="53"/>
      <c r="N246" s="50"/>
      <c r="O246" s="50"/>
      <c r="P246" s="50"/>
      <c r="Q246" s="50"/>
      <c r="R246" s="51"/>
      <c r="S246" s="50"/>
      <c r="T246" s="50"/>
      <c r="U246" s="52"/>
      <c r="V246" s="50"/>
      <c r="W246" s="50"/>
      <c r="X246" s="50"/>
      <c r="Y246" s="53"/>
      <c r="Z246" s="50"/>
      <c r="AA246" s="50"/>
      <c r="AB246" s="50"/>
      <c r="AC246" s="50"/>
      <c r="AD246" s="51"/>
      <c r="AE246" s="50"/>
      <c r="AF246" s="50"/>
      <c r="AG246" s="52"/>
      <c r="AH246" s="50"/>
      <c r="AI246" s="50">
        <v>1</v>
      </c>
      <c r="AJ246" s="50">
        <v>1</v>
      </c>
      <c r="AK246" s="53"/>
    </row>
    <row r="247" spans="1:37" x14ac:dyDescent="0.35">
      <c r="A247" s="4" t="str">
        <f>A246</f>
        <v>L</v>
      </c>
      <c r="B247" s="49"/>
      <c r="C247" s="50">
        <v>1</v>
      </c>
      <c r="D247" s="50">
        <v>1</v>
      </c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  <c r="Z247" s="50"/>
      <c r="AA247" s="50"/>
      <c r="AB247" s="50"/>
      <c r="AC247" s="50"/>
      <c r="AD247" s="51"/>
      <c r="AE247" s="50"/>
      <c r="AF247" s="50"/>
      <c r="AG247" s="52">
        <v>1</v>
      </c>
      <c r="AH247" s="50">
        <v>1</v>
      </c>
      <c r="AI247" s="50">
        <v>1</v>
      </c>
      <c r="AJ247" s="50"/>
      <c r="AK247" s="53"/>
    </row>
    <row r="248" spans="1:37" x14ac:dyDescent="0.35">
      <c r="A248" s="4" t="str">
        <f>A247</f>
        <v>L</v>
      </c>
      <c r="B248" s="49"/>
      <c r="C248" s="50"/>
      <c r="D248" s="50">
        <v>1</v>
      </c>
      <c r="E248" s="50">
        <v>1</v>
      </c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  <c r="Z248" s="50"/>
      <c r="AA248" s="50"/>
      <c r="AB248" s="50"/>
      <c r="AC248" s="50"/>
      <c r="AD248" s="51"/>
      <c r="AE248" s="50"/>
      <c r="AF248" s="50"/>
      <c r="AG248" s="52"/>
      <c r="AH248" s="50"/>
      <c r="AI248" s="50">
        <v>1</v>
      </c>
      <c r="AJ248" s="50">
        <v>1</v>
      </c>
      <c r="AK248" s="53">
        <v>1</v>
      </c>
    </row>
    <row r="249" spans="1:37" x14ac:dyDescent="0.35">
      <c r="A249" s="4" t="str">
        <f>A248</f>
        <v>L</v>
      </c>
      <c r="B249" s="54"/>
      <c r="C249" s="55"/>
      <c r="D249" s="55"/>
      <c r="E249" s="55"/>
      <c r="F249" s="56"/>
      <c r="G249" s="55"/>
      <c r="H249" s="55"/>
      <c r="I249" s="57"/>
      <c r="J249" s="55"/>
      <c r="K249" s="55"/>
      <c r="L249" s="55"/>
      <c r="M249" s="58"/>
      <c r="N249" s="55"/>
      <c r="O249" s="55"/>
      <c r="P249" s="55"/>
      <c r="Q249" s="55"/>
      <c r="R249" s="56"/>
      <c r="S249" s="55"/>
      <c r="T249" s="55"/>
      <c r="U249" s="57"/>
      <c r="V249" s="55"/>
      <c r="W249" s="55"/>
      <c r="X249" s="55"/>
      <c r="Y249" s="58"/>
      <c r="Z249" s="55"/>
      <c r="AA249" s="55"/>
      <c r="AB249" s="55"/>
      <c r="AC249" s="55"/>
      <c r="AD249" s="56"/>
      <c r="AE249" s="55"/>
      <c r="AF249" s="55"/>
      <c r="AG249" s="57"/>
      <c r="AH249" s="55"/>
      <c r="AI249" s="55">
        <v>1</v>
      </c>
      <c r="AJ249" s="55">
        <v>1</v>
      </c>
      <c r="AK249" s="58">
        <v>1</v>
      </c>
    </row>
    <row r="250" spans="1:37" x14ac:dyDescent="0.35">
      <c r="A250" s="4" t="str">
        <f>A249</f>
        <v>L</v>
      </c>
      <c r="B250" s="49"/>
      <c r="C250" s="50"/>
      <c r="D250" s="50"/>
      <c r="E250" s="50"/>
      <c r="F250" s="51"/>
      <c r="G250" s="50"/>
      <c r="H250" s="50"/>
      <c r="I250" s="52"/>
      <c r="J250" s="50"/>
      <c r="K250" s="50"/>
      <c r="L250" s="50"/>
      <c r="M250" s="53"/>
      <c r="N250" s="50"/>
      <c r="O250" s="50"/>
      <c r="P250" s="50"/>
      <c r="Q250" s="50"/>
      <c r="R250" s="51"/>
      <c r="S250" s="50"/>
      <c r="T250" s="50"/>
      <c r="U250" s="52"/>
      <c r="V250" s="50"/>
      <c r="W250" s="50"/>
      <c r="X250" s="50"/>
      <c r="Y250" s="53"/>
      <c r="Z250" s="50"/>
      <c r="AA250" s="50"/>
      <c r="AB250" s="50"/>
      <c r="AC250" s="50"/>
      <c r="AD250" s="51"/>
      <c r="AE250" s="50"/>
      <c r="AF250" s="50"/>
      <c r="AG250" s="52"/>
      <c r="AH250" s="50"/>
      <c r="AI250" s="50"/>
      <c r="AJ250" s="50">
        <v>1</v>
      </c>
      <c r="AK250" s="53"/>
    </row>
    <row r="251" spans="1:37" x14ac:dyDescent="0.35">
      <c r="A251" s="4" t="str">
        <f>A250</f>
        <v>L</v>
      </c>
      <c r="B251" s="49"/>
      <c r="C251" s="50"/>
      <c r="D251" s="50"/>
      <c r="E251" s="50"/>
      <c r="F251" s="51"/>
      <c r="G251" s="50"/>
      <c r="H251" s="50"/>
      <c r="I251" s="52"/>
      <c r="J251" s="50"/>
      <c r="K251" s="50"/>
      <c r="L251" s="50"/>
      <c r="M251" s="53"/>
      <c r="N251" s="50"/>
      <c r="O251" s="50"/>
      <c r="P251" s="50"/>
      <c r="Q251" s="50"/>
      <c r="R251" s="51"/>
      <c r="S251" s="50"/>
      <c r="T251" s="50"/>
      <c r="U251" s="52"/>
      <c r="V251" s="50"/>
      <c r="W251" s="50"/>
      <c r="X251" s="50"/>
      <c r="Y251" s="53"/>
      <c r="Z251" s="50"/>
      <c r="AA251" s="50"/>
      <c r="AB251" s="50"/>
      <c r="AC251" s="50"/>
      <c r="AD251" s="51"/>
      <c r="AE251" s="50"/>
      <c r="AF251" s="50"/>
      <c r="AG251" s="52"/>
      <c r="AH251" s="50"/>
      <c r="AI251" s="50"/>
      <c r="AJ251" s="50"/>
      <c r="AK251" s="53"/>
    </row>
    <row r="252" spans="1:37" x14ac:dyDescent="0.35">
      <c r="A252" s="4" t="str">
        <f>A251</f>
        <v>L</v>
      </c>
      <c r="B252" s="59"/>
      <c r="C252" s="60"/>
      <c r="D252" s="60"/>
      <c r="E252" s="60"/>
      <c r="F252" s="61"/>
      <c r="G252" s="60"/>
      <c r="H252" s="60"/>
      <c r="I252" s="62"/>
      <c r="J252" s="60"/>
      <c r="K252" s="60"/>
      <c r="L252" s="60"/>
      <c r="M252" s="63"/>
      <c r="N252" s="60"/>
      <c r="O252" s="60"/>
      <c r="P252" s="60"/>
      <c r="Q252" s="60"/>
      <c r="R252" s="61"/>
      <c r="S252" s="60"/>
      <c r="T252" s="60"/>
      <c r="U252" s="62"/>
      <c r="V252" s="60"/>
      <c r="W252" s="60"/>
      <c r="X252" s="60"/>
      <c r="Y252" s="63"/>
      <c r="Z252" s="60"/>
      <c r="AA252" s="60"/>
      <c r="AB252" s="60"/>
      <c r="AC252" s="60"/>
      <c r="AD252" s="61"/>
      <c r="AE252" s="60"/>
      <c r="AF252" s="60"/>
      <c r="AG252" s="62"/>
      <c r="AH252" s="60"/>
      <c r="AI252" s="60"/>
      <c r="AJ252" s="60"/>
      <c r="AK252" s="63"/>
    </row>
  </sheetData>
  <conditionalFormatting sqref="B2:Y21">
    <cfRule type="expression" dxfId="9436" priority="5252" stopIfTrue="1">
      <formula>B2=$AN$2</formula>
    </cfRule>
    <cfRule type="expression" dxfId="9435" priority="5253" stopIfTrue="1">
      <formula>B2=$AN$3</formula>
    </cfRule>
    <cfRule type="expression" dxfId="9434" priority="5254" stopIfTrue="1">
      <formula>B2=$AN$4</formula>
    </cfRule>
    <cfRule type="expression" dxfId="9433" priority="5255" stopIfTrue="1">
      <formula>B2=$AN$5</formula>
    </cfRule>
    <cfRule type="expression" dxfId="9432" priority="5256" stopIfTrue="1">
      <formula>B2=$AN$6</formula>
    </cfRule>
    <cfRule type="expression" dxfId="9431" priority="5257" stopIfTrue="1">
      <formula>B2=$AN$7</formula>
    </cfRule>
    <cfRule type="expression" dxfId="9430" priority="5258" stopIfTrue="1">
      <formula>B2=$AN$8</formula>
    </cfRule>
    <cfRule type="expression" dxfId="9429" priority="5259" stopIfTrue="1">
      <formula>B2=$AN$9</formula>
    </cfRule>
    <cfRule type="expression" dxfId="9428" priority="5260" stopIfTrue="1">
      <formula>B2=$AN$10</formula>
    </cfRule>
    <cfRule type="expression" dxfId="9427" priority="5261" stopIfTrue="1">
      <formula>B2=$AN$11</formula>
    </cfRule>
    <cfRule type="expression" dxfId="9426" priority="5262" stopIfTrue="1">
      <formula>B2=$AN$12</formula>
    </cfRule>
    <cfRule type="expression" dxfId="9425" priority="5263" stopIfTrue="1">
      <formula>B2=$AN$13</formula>
    </cfRule>
    <cfRule type="expression" dxfId="9424" priority="5264" stopIfTrue="1">
      <formula>B2=$AN$14</formula>
    </cfRule>
    <cfRule type="expression" dxfId="9423" priority="5265" stopIfTrue="1">
      <formula>B2=$AN$15</formula>
    </cfRule>
    <cfRule type="expression" dxfId="9422" priority="5266" stopIfTrue="1">
      <formula>B2=$AN$16</formula>
    </cfRule>
    <cfRule type="expression" dxfId="9421" priority="5267" stopIfTrue="1">
      <formula>B2=$AN$17</formula>
    </cfRule>
    <cfRule type="expression" dxfId="9420" priority="5268" stopIfTrue="1">
      <formula>B2=$AN$18</formula>
    </cfRule>
    <cfRule type="expression" dxfId="9419" priority="5269" stopIfTrue="1">
      <formula>B2=$AN$19</formula>
    </cfRule>
    <cfRule type="expression" dxfId="9418" priority="5270" stopIfTrue="1">
      <formula>B2=$AN$20</formula>
    </cfRule>
    <cfRule type="expression" dxfId="9417" priority="5271" stopIfTrue="1">
      <formula>B2=$AN$21</formula>
    </cfRule>
    <cfRule type="expression" dxfId="9416" priority="5272" stopIfTrue="1">
      <formula>B2=$AN$22</formula>
    </cfRule>
    <cfRule type="expression" dxfId="9415" priority="5273" stopIfTrue="1">
      <formula>B2=$AN$23</formula>
    </cfRule>
    <cfRule type="expression" dxfId="9414" priority="5274" stopIfTrue="1">
      <formula>B2=$AN$24</formula>
    </cfRule>
    <cfRule type="expression" dxfId="9413" priority="5275" stopIfTrue="1">
      <formula>B2=$AN$25</formula>
    </cfRule>
    <cfRule type="expression" dxfId="9412" priority="5276" stopIfTrue="1">
      <formula>B2=$AN$26</formula>
    </cfRule>
    <cfRule type="expression" dxfId="9411" priority="5277" stopIfTrue="1">
      <formula>B2=$AN$27</formula>
    </cfRule>
    <cfRule type="expression" dxfId="9410" priority="5278" stopIfTrue="1">
      <formula>B2=$AN$28</formula>
    </cfRule>
    <cfRule type="expression" dxfId="9409" priority="5279" stopIfTrue="1">
      <formula>B2=$AN$29</formula>
    </cfRule>
    <cfRule type="expression" dxfId="9408" priority="5280" stopIfTrue="1">
      <formula>B2=$AN$30</formula>
    </cfRule>
    <cfRule type="expression" dxfId="9407" priority="5281" stopIfTrue="1">
      <formula>B2=$AN$31</formula>
    </cfRule>
    <cfRule type="expression" dxfId="9406" priority="5282" stopIfTrue="1">
      <formula>B2=$AN$32</formula>
    </cfRule>
    <cfRule type="expression" dxfId="9405" priority="5283" stopIfTrue="1">
      <formula>B2=$AN$33</formula>
    </cfRule>
    <cfRule type="expression" dxfId="9404" priority="5284" stopIfTrue="1">
      <formula>B2=$AN$34</formula>
    </cfRule>
    <cfRule type="expression" dxfId="9403" priority="5285" stopIfTrue="1">
      <formula>B2=$AN$35</formula>
    </cfRule>
    <cfRule type="expression" dxfId="9402" priority="5286" stopIfTrue="1">
      <formula>B2=$AN$36</formula>
    </cfRule>
    <cfRule type="expression" dxfId="9401" priority="5287" stopIfTrue="1">
      <formula>B2=$AN$37</formula>
    </cfRule>
    <cfRule type="expression" dxfId="9400" priority="5288" stopIfTrue="1">
      <formula>B2=$AN$38</formula>
    </cfRule>
    <cfRule type="expression" dxfId="9399" priority="5289" stopIfTrue="1">
      <formula>B2=$AN$39</formula>
    </cfRule>
    <cfRule type="expression" dxfId="9398" priority="5290" stopIfTrue="1">
      <formula>B2=$AN$40</formula>
    </cfRule>
  </conditionalFormatting>
  <conditionalFormatting sqref="Z2:AK21">
    <cfRule type="expression" dxfId="9397" priority="5213" stopIfTrue="1">
      <formula>Z2=$AN$2</formula>
    </cfRule>
    <cfRule type="expression" dxfId="9396" priority="5214" stopIfTrue="1">
      <formula>Z2=$AN$3</formula>
    </cfRule>
    <cfRule type="expression" dxfId="9395" priority="5215" stopIfTrue="1">
      <formula>Z2=$AN$4</formula>
    </cfRule>
    <cfRule type="expression" dxfId="9394" priority="5216" stopIfTrue="1">
      <formula>Z2=$AN$5</formula>
    </cfRule>
    <cfRule type="expression" dxfId="9393" priority="5217" stopIfTrue="1">
      <formula>Z2=$AN$6</formula>
    </cfRule>
    <cfRule type="expression" dxfId="9392" priority="5218" stopIfTrue="1">
      <formula>Z2=$AN$7</formula>
    </cfRule>
    <cfRule type="expression" dxfId="9391" priority="5219" stopIfTrue="1">
      <formula>Z2=$AN$8</formula>
    </cfRule>
    <cfRule type="expression" dxfId="9390" priority="5220" stopIfTrue="1">
      <formula>Z2=$AN$9</formula>
    </cfRule>
    <cfRule type="expression" dxfId="9389" priority="5221" stopIfTrue="1">
      <formula>Z2=$AN$10</formula>
    </cfRule>
    <cfRule type="expression" dxfId="9388" priority="5222" stopIfTrue="1">
      <formula>Z2=$AN$11</formula>
    </cfRule>
    <cfRule type="expression" dxfId="9387" priority="5223" stopIfTrue="1">
      <formula>Z2=$AN$12</formula>
    </cfRule>
    <cfRule type="expression" dxfId="9386" priority="5224" stopIfTrue="1">
      <formula>Z2=$AN$13</formula>
    </cfRule>
    <cfRule type="expression" dxfId="9385" priority="5225" stopIfTrue="1">
      <formula>Z2=$AN$14</formula>
    </cfRule>
    <cfRule type="expression" dxfId="9384" priority="5226" stopIfTrue="1">
      <formula>Z2=$AN$15</formula>
    </cfRule>
    <cfRule type="expression" dxfId="9383" priority="5227" stopIfTrue="1">
      <formula>Z2=$AN$16</formula>
    </cfRule>
    <cfRule type="expression" dxfId="9382" priority="5228" stopIfTrue="1">
      <formula>Z2=$AN$17</formula>
    </cfRule>
    <cfRule type="expression" dxfId="9381" priority="5229" stopIfTrue="1">
      <formula>Z2=$AN$18</formula>
    </cfRule>
    <cfRule type="expression" dxfId="9380" priority="5230" stopIfTrue="1">
      <formula>Z2=$AN$19</formula>
    </cfRule>
    <cfRule type="expression" dxfId="9379" priority="5231" stopIfTrue="1">
      <formula>Z2=$AN$20</formula>
    </cfRule>
    <cfRule type="expression" dxfId="9378" priority="5232" stopIfTrue="1">
      <formula>Z2=$AN$21</formula>
    </cfRule>
    <cfRule type="expression" dxfId="9377" priority="5233" stopIfTrue="1">
      <formula>Z2=$AN$22</formula>
    </cfRule>
    <cfRule type="expression" dxfId="9376" priority="5234" stopIfTrue="1">
      <formula>Z2=$AN$23</formula>
    </cfRule>
    <cfRule type="expression" dxfId="9375" priority="5235" stopIfTrue="1">
      <formula>Z2=$AN$24</formula>
    </cfRule>
    <cfRule type="expression" dxfId="9374" priority="5236" stopIfTrue="1">
      <formula>Z2=$AN$25</formula>
    </cfRule>
    <cfRule type="expression" dxfId="9373" priority="5237" stopIfTrue="1">
      <formula>Z2=$AN$26</formula>
    </cfRule>
    <cfRule type="expression" dxfId="9372" priority="5238" stopIfTrue="1">
      <formula>Z2=$AN$27</formula>
    </cfRule>
    <cfRule type="expression" dxfId="9371" priority="5239" stopIfTrue="1">
      <formula>Z2=$AN$28</formula>
    </cfRule>
    <cfRule type="expression" dxfId="9370" priority="5240" stopIfTrue="1">
      <formula>Z2=$AN$29</formula>
    </cfRule>
    <cfRule type="expression" dxfId="9369" priority="5241" stopIfTrue="1">
      <formula>Z2=$AN$30</formula>
    </cfRule>
    <cfRule type="expression" dxfId="9368" priority="5242" stopIfTrue="1">
      <formula>Z2=$AN$31</formula>
    </cfRule>
    <cfRule type="expression" dxfId="9367" priority="5243" stopIfTrue="1">
      <formula>Z2=$AN$32</formula>
    </cfRule>
    <cfRule type="expression" dxfId="9366" priority="5244" stopIfTrue="1">
      <formula>Z2=$AN$33</formula>
    </cfRule>
    <cfRule type="expression" dxfId="9365" priority="5245" stopIfTrue="1">
      <formula>Z2=$AN$34</formula>
    </cfRule>
    <cfRule type="expression" dxfId="9364" priority="5246" stopIfTrue="1">
      <formula>Z2=$AN$35</formula>
    </cfRule>
    <cfRule type="expression" dxfId="9363" priority="5247" stopIfTrue="1">
      <formula>Z2=$AN$36</formula>
    </cfRule>
    <cfRule type="expression" dxfId="9362" priority="5248" stopIfTrue="1">
      <formula>Z2=$AN$37</formula>
    </cfRule>
    <cfRule type="expression" dxfId="9361" priority="5249" stopIfTrue="1">
      <formula>Z2=$AN$38</formula>
    </cfRule>
    <cfRule type="expression" dxfId="9360" priority="5250" stopIfTrue="1">
      <formula>Z2=$AN$39</formula>
    </cfRule>
    <cfRule type="expression" dxfId="9359" priority="5251" stopIfTrue="1">
      <formula>Z2=$AN$40</formula>
    </cfRule>
  </conditionalFormatting>
  <conditionalFormatting sqref="B23:AK33 B36:AK42 B34:E35 AG34:AK35 B2:AK21">
    <cfRule type="expression" dxfId="1224" priority="5134">
      <formula>ISBLANK(B2)</formula>
    </cfRule>
  </conditionalFormatting>
  <conditionalFormatting sqref="B23:Y33 B36:Y42 B34:E35">
    <cfRule type="expression" dxfId="1223" priority="5095" stopIfTrue="1">
      <formula>B23=$AN$2</formula>
    </cfRule>
    <cfRule type="expression" dxfId="1222" priority="5096" stopIfTrue="1">
      <formula>B23=$AN$3</formula>
    </cfRule>
    <cfRule type="expression" dxfId="1221" priority="5097" stopIfTrue="1">
      <formula>B23=$AN$4</formula>
    </cfRule>
    <cfRule type="expression" dxfId="1220" priority="5098" stopIfTrue="1">
      <formula>B23=$AN$5</formula>
    </cfRule>
    <cfRule type="expression" dxfId="1219" priority="5099" stopIfTrue="1">
      <formula>B23=$AN$6</formula>
    </cfRule>
    <cfRule type="expression" dxfId="1218" priority="5100" stopIfTrue="1">
      <formula>B23=$AN$7</formula>
    </cfRule>
    <cfRule type="expression" dxfId="1217" priority="5101" stopIfTrue="1">
      <formula>B23=$AN$8</formula>
    </cfRule>
    <cfRule type="expression" dxfId="1216" priority="5102" stopIfTrue="1">
      <formula>B23=$AN$9</formula>
    </cfRule>
    <cfRule type="expression" dxfId="1215" priority="5103" stopIfTrue="1">
      <formula>B23=$AN$10</formula>
    </cfRule>
    <cfRule type="expression" dxfId="1214" priority="5104" stopIfTrue="1">
      <formula>B23=$AN$11</formula>
    </cfRule>
    <cfRule type="expression" dxfId="1213" priority="5105" stopIfTrue="1">
      <formula>B23=$AN$12</formula>
    </cfRule>
    <cfRule type="expression" dxfId="1212" priority="5106" stopIfTrue="1">
      <formula>B23=$AN$13</formula>
    </cfRule>
    <cfRule type="expression" dxfId="1211" priority="5107" stopIfTrue="1">
      <formula>B23=$AN$14</formula>
    </cfRule>
    <cfRule type="expression" dxfId="1210" priority="5108" stopIfTrue="1">
      <formula>B23=$AN$15</formula>
    </cfRule>
    <cfRule type="expression" dxfId="1209" priority="5109" stopIfTrue="1">
      <formula>B23=$AN$16</formula>
    </cfRule>
    <cfRule type="expression" dxfId="1208" priority="5110" stopIfTrue="1">
      <formula>B23=$AN$17</formula>
    </cfRule>
    <cfRule type="expression" dxfId="1207" priority="5111" stopIfTrue="1">
      <formula>B23=$AN$18</formula>
    </cfRule>
    <cfRule type="expression" dxfId="1206" priority="5112" stopIfTrue="1">
      <formula>B23=$AN$19</formula>
    </cfRule>
    <cfRule type="expression" dxfId="1205" priority="5113" stopIfTrue="1">
      <formula>B23=$AN$20</formula>
    </cfRule>
    <cfRule type="expression" dxfId="1204" priority="5114" stopIfTrue="1">
      <formula>B23=$AN$21</formula>
    </cfRule>
    <cfRule type="expression" dxfId="1203" priority="5115" stopIfTrue="1">
      <formula>B23=$AN$22</formula>
    </cfRule>
    <cfRule type="expression" dxfId="1202" priority="5116" stopIfTrue="1">
      <formula>B23=$AN$23</formula>
    </cfRule>
    <cfRule type="expression" dxfId="1201" priority="5117" stopIfTrue="1">
      <formula>B23=$AN$24</formula>
    </cfRule>
    <cfRule type="expression" dxfId="1200" priority="5118" stopIfTrue="1">
      <formula>B23=$AN$25</formula>
    </cfRule>
    <cfRule type="expression" dxfId="1199" priority="5119" stopIfTrue="1">
      <formula>B23=$AN$26</formula>
    </cfRule>
    <cfRule type="expression" dxfId="1198" priority="5120" stopIfTrue="1">
      <formula>B23=$AN$27</formula>
    </cfRule>
    <cfRule type="expression" dxfId="1197" priority="5121" stopIfTrue="1">
      <formula>B23=$AN$28</formula>
    </cfRule>
    <cfRule type="expression" dxfId="1196" priority="5122" stopIfTrue="1">
      <formula>B23=$AN$29</formula>
    </cfRule>
    <cfRule type="expression" dxfId="1195" priority="5123" stopIfTrue="1">
      <formula>B23=$AN$30</formula>
    </cfRule>
    <cfRule type="expression" dxfId="1194" priority="5124" stopIfTrue="1">
      <formula>B23=$AN$31</formula>
    </cfRule>
    <cfRule type="expression" dxfId="1193" priority="5125" stopIfTrue="1">
      <formula>B23=$AN$32</formula>
    </cfRule>
    <cfRule type="expression" dxfId="1192" priority="5126" stopIfTrue="1">
      <formula>B23=$AN$33</formula>
    </cfRule>
    <cfRule type="expression" dxfId="1191" priority="5127" stopIfTrue="1">
      <formula>B23=$AN$34</formula>
    </cfRule>
    <cfRule type="expression" dxfId="1190" priority="5128" stopIfTrue="1">
      <formula>B23=$AN$35</formula>
    </cfRule>
    <cfRule type="expression" dxfId="1189" priority="5129" stopIfTrue="1">
      <formula>B23=$AN$36</formula>
    </cfRule>
    <cfRule type="expression" dxfId="1188" priority="5130" stopIfTrue="1">
      <formula>B23=$AN$37</formula>
    </cfRule>
    <cfRule type="expression" dxfId="1187" priority="5131" stopIfTrue="1">
      <formula>B23=$AN$38</formula>
    </cfRule>
    <cfRule type="expression" dxfId="1186" priority="5132" stopIfTrue="1">
      <formula>B23=$AN$39</formula>
    </cfRule>
    <cfRule type="expression" dxfId="1185" priority="5133" stopIfTrue="1">
      <formula>B23=$AN$40</formula>
    </cfRule>
  </conditionalFormatting>
  <conditionalFormatting sqref="Z23:AK33 Z36:AK42 AG34:AK35">
    <cfRule type="expression" dxfId="9358" priority="5056" stopIfTrue="1">
      <formula>Z23=$AN$2</formula>
    </cfRule>
    <cfRule type="expression" dxfId="9357" priority="5057" stopIfTrue="1">
      <formula>Z23=$AN$3</formula>
    </cfRule>
    <cfRule type="expression" dxfId="9356" priority="5058" stopIfTrue="1">
      <formula>Z23=$AN$4</formula>
    </cfRule>
    <cfRule type="expression" dxfId="9355" priority="5059" stopIfTrue="1">
      <formula>Z23=$AN$5</formula>
    </cfRule>
    <cfRule type="expression" dxfId="9354" priority="5060" stopIfTrue="1">
      <formula>Z23=$AN$6</formula>
    </cfRule>
    <cfRule type="expression" dxfId="9353" priority="5061" stopIfTrue="1">
      <formula>Z23=$AN$7</formula>
    </cfRule>
    <cfRule type="expression" dxfId="9352" priority="5062" stopIfTrue="1">
      <formula>Z23=$AN$8</formula>
    </cfRule>
    <cfRule type="expression" dxfId="9351" priority="5063" stopIfTrue="1">
      <formula>Z23=$AN$9</formula>
    </cfRule>
    <cfRule type="expression" dxfId="9350" priority="5064" stopIfTrue="1">
      <formula>Z23=$AN$10</formula>
    </cfRule>
    <cfRule type="expression" dxfId="9349" priority="5065" stopIfTrue="1">
      <formula>Z23=$AN$11</formula>
    </cfRule>
    <cfRule type="expression" dxfId="9348" priority="5066" stopIfTrue="1">
      <formula>Z23=$AN$12</formula>
    </cfRule>
    <cfRule type="expression" dxfId="9347" priority="5067" stopIfTrue="1">
      <formula>Z23=$AN$13</formula>
    </cfRule>
    <cfRule type="expression" dxfId="9346" priority="5068" stopIfTrue="1">
      <formula>Z23=$AN$14</formula>
    </cfRule>
    <cfRule type="expression" dxfId="9345" priority="5069" stopIfTrue="1">
      <formula>Z23=$AN$15</formula>
    </cfRule>
    <cfRule type="expression" dxfId="9344" priority="5070" stopIfTrue="1">
      <formula>Z23=$AN$16</formula>
    </cfRule>
    <cfRule type="expression" dxfId="9343" priority="5071" stopIfTrue="1">
      <formula>Z23=$AN$17</formula>
    </cfRule>
    <cfRule type="expression" dxfId="9342" priority="5072" stopIfTrue="1">
      <formula>Z23=$AN$18</formula>
    </cfRule>
    <cfRule type="expression" dxfId="9341" priority="5073" stopIfTrue="1">
      <formula>Z23=$AN$19</formula>
    </cfRule>
    <cfRule type="expression" dxfId="9340" priority="5074" stopIfTrue="1">
      <formula>Z23=$AN$20</formula>
    </cfRule>
    <cfRule type="expression" dxfId="9339" priority="5075" stopIfTrue="1">
      <formula>Z23=$AN$21</formula>
    </cfRule>
    <cfRule type="expression" dxfId="9338" priority="5076" stopIfTrue="1">
      <formula>Z23=$AN$22</formula>
    </cfRule>
    <cfRule type="expression" dxfId="9337" priority="5077" stopIfTrue="1">
      <formula>Z23=$AN$23</formula>
    </cfRule>
    <cfRule type="expression" dxfId="9336" priority="5078" stopIfTrue="1">
      <formula>Z23=$AN$24</formula>
    </cfRule>
    <cfRule type="expression" dxfId="9335" priority="5079" stopIfTrue="1">
      <formula>Z23=$AN$25</formula>
    </cfRule>
    <cfRule type="expression" dxfId="9334" priority="5080" stopIfTrue="1">
      <formula>Z23=$AN$26</formula>
    </cfRule>
    <cfRule type="expression" dxfId="9333" priority="5081" stopIfTrue="1">
      <formula>Z23=$AN$27</formula>
    </cfRule>
    <cfRule type="expression" dxfId="9332" priority="5082" stopIfTrue="1">
      <formula>Z23=$AN$28</formula>
    </cfRule>
    <cfRule type="expression" dxfId="9331" priority="5083" stopIfTrue="1">
      <formula>Z23=$AN$29</formula>
    </cfRule>
    <cfRule type="expression" dxfId="9330" priority="5084" stopIfTrue="1">
      <formula>Z23=$AN$30</formula>
    </cfRule>
    <cfRule type="expression" dxfId="9329" priority="5085" stopIfTrue="1">
      <formula>Z23=$AN$31</formula>
    </cfRule>
    <cfRule type="expression" dxfId="9328" priority="5086" stopIfTrue="1">
      <formula>Z23=$AN$32</formula>
    </cfRule>
    <cfRule type="expression" dxfId="9327" priority="5087" stopIfTrue="1">
      <formula>Z23=$AN$33</formula>
    </cfRule>
    <cfRule type="expression" dxfId="9326" priority="5088" stopIfTrue="1">
      <formula>Z23=$AN$34</formula>
    </cfRule>
    <cfRule type="expression" dxfId="9325" priority="5089" stopIfTrue="1">
      <formula>Z23=$AN$35</formula>
    </cfRule>
    <cfRule type="expression" dxfId="9324" priority="5090" stopIfTrue="1">
      <formula>Z23=$AN$36</formula>
    </cfRule>
    <cfRule type="expression" dxfId="9323" priority="5091" stopIfTrue="1">
      <formula>Z23=$AN$37</formula>
    </cfRule>
    <cfRule type="expression" dxfId="9322" priority="5092" stopIfTrue="1">
      <formula>Z23=$AN$38</formula>
    </cfRule>
    <cfRule type="expression" dxfId="9321" priority="5093" stopIfTrue="1">
      <formula>Z23=$AN$39</formula>
    </cfRule>
    <cfRule type="expression" dxfId="9320" priority="5094" stopIfTrue="1">
      <formula>Z23=$AN$40</formula>
    </cfRule>
  </conditionalFormatting>
  <conditionalFormatting sqref="B44:E53 B63:AK63 AH44:AK53 B60:W62 AH60:AK62">
    <cfRule type="expression" dxfId="9241" priority="4976">
      <formula>ISBLANK(B44)</formula>
    </cfRule>
  </conditionalFormatting>
  <conditionalFormatting sqref="B44:E53 B63:Y63 B60:W62">
    <cfRule type="expression" dxfId="9240" priority="4937" stopIfTrue="1">
      <formula>B44=$AN$2</formula>
    </cfRule>
    <cfRule type="expression" dxfId="9239" priority="4938" stopIfTrue="1">
      <formula>B44=$AN$3</formula>
    </cfRule>
    <cfRule type="expression" dxfId="9238" priority="4939" stopIfTrue="1">
      <formula>B44=$AN$4</formula>
    </cfRule>
    <cfRule type="expression" dxfId="9237" priority="4940" stopIfTrue="1">
      <formula>B44=$AN$5</formula>
    </cfRule>
    <cfRule type="expression" dxfId="9236" priority="4941" stopIfTrue="1">
      <formula>B44=$AN$6</formula>
    </cfRule>
    <cfRule type="expression" dxfId="9235" priority="4942" stopIfTrue="1">
      <formula>B44=$AN$7</formula>
    </cfRule>
    <cfRule type="expression" dxfId="9234" priority="4943" stopIfTrue="1">
      <formula>B44=$AN$8</formula>
    </cfRule>
    <cfRule type="expression" dxfId="9233" priority="4944" stopIfTrue="1">
      <formula>B44=$AN$9</formula>
    </cfRule>
    <cfRule type="expression" dxfId="9232" priority="4945" stopIfTrue="1">
      <formula>B44=$AN$10</formula>
    </cfRule>
    <cfRule type="expression" dxfId="9231" priority="4946" stopIfTrue="1">
      <formula>B44=$AN$11</formula>
    </cfRule>
    <cfRule type="expression" dxfId="9230" priority="4947" stopIfTrue="1">
      <formula>B44=$AN$12</formula>
    </cfRule>
    <cfRule type="expression" dxfId="9229" priority="4948" stopIfTrue="1">
      <formula>B44=$AN$13</formula>
    </cfRule>
    <cfRule type="expression" dxfId="9228" priority="4949" stopIfTrue="1">
      <formula>B44=$AN$14</formula>
    </cfRule>
    <cfRule type="expression" dxfId="9227" priority="4950" stopIfTrue="1">
      <formula>B44=$AN$15</formula>
    </cfRule>
    <cfRule type="expression" dxfId="9226" priority="4951" stopIfTrue="1">
      <formula>B44=$AN$16</formula>
    </cfRule>
    <cfRule type="expression" dxfId="9225" priority="4952" stopIfTrue="1">
      <formula>B44=$AN$17</formula>
    </cfRule>
    <cfRule type="expression" dxfId="9224" priority="4953" stopIfTrue="1">
      <formula>B44=$AN$18</formula>
    </cfRule>
    <cfRule type="expression" dxfId="9223" priority="4954" stopIfTrue="1">
      <formula>B44=$AN$19</formula>
    </cfRule>
    <cfRule type="expression" dxfId="9222" priority="4955" stopIfTrue="1">
      <formula>B44=$AN$20</formula>
    </cfRule>
    <cfRule type="expression" dxfId="9221" priority="4956" stopIfTrue="1">
      <formula>B44=$AN$21</formula>
    </cfRule>
    <cfRule type="expression" dxfId="9220" priority="4957" stopIfTrue="1">
      <formula>B44=$AN$22</formula>
    </cfRule>
    <cfRule type="expression" dxfId="9219" priority="4958" stopIfTrue="1">
      <formula>B44=$AN$23</formula>
    </cfRule>
    <cfRule type="expression" dxfId="9218" priority="4959" stopIfTrue="1">
      <formula>B44=$AN$24</formula>
    </cfRule>
    <cfRule type="expression" dxfId="9217" priority="4960" stopIfTrue="1">
      <formula>B44=$AN$25</formula>
    </cfRule>
    <cfRule type="expression" dxfId="9216" priority="4961" stopIfTrue="1">
      <formula>B44=$AN$26</formula>
    </cfRule>
    <cfRule type="expression" dxfId="9215" priority="4962" stopIfTrue="1">
      <formula>B44=$AN$27</formula>
    </cfRule>
    <cfRule type="expression" dxfId="9214" priority="4963" stopIfTrue="1">
      <formula>B44=$AN$28</formula>
    </cfRule>
    <cfRule type="expression" dxfId="9213" priority="4964" stopIfTrue="1">
      <formula>B44=$AN$29</formula>
    </cfRule>
    <cfRule type="expression" dxfId="9212" priority="4965" stopIfTrue="1">
      <formula>B44=$AN$30</formula>
    </cfRule>
    <cfRule type="expression" dxfId="9211" priority="4966" stopIfTrue="1">
      <formula>B44=$AN$31</formula>
    </cfRule>
    <cfRule type="expression" dxfId="9210" priority="4967" stopIfTrue="1">
      <formula>B44=$AN$32</formula>
    </cfRule>
    <cfRule type="expression" dxfId="9209" priority="4968" stopIfTrue="1">
      <formula>B44=$AN$33</formula>
    </cfRule>
    <cfRule type="expression" dxfId="9208" priority="4969" stopIfTrue="1">
      <formula>B44=$AN$34</formula>
    </cfRule>
    <cfRule type="expression" dxfId="9207" priority="4970" stopIfTrue="1">
      <formula>B44=$AN$35</formula>
    </cfRule>
    <cfRule type="expression" dxfId="9206" priority="4971" stopIfTrue="1">
      <formula>B44=$AN$36</formula>
    </cfRule>
    <cfRule type="expression" dxfId="9205" priority="4972" stopIfTrue="1">
      <formula>B44=$AN$37</formula>
    </cfRule>
    <cfRule type="expression" dxfId="9204" priority="4973" stopIfTrue="1">
      <formula>B44=$AN$38</formula>
    </cfRule>
    <cfRule type="expression" dxfId="9203" priority="4974" stopIfTrue="1">
      <formula>B44=$AN$39</formula>
    </cfRule>
    <cfRule type="expression" dxfId="9202" priority="4975" stopIfTrue="1">
      <formula>B44=$AN$40</formula>
    </cfRule>
  </conditionalFormatting>
  <conditionalFormatting sqref="AH44:AK53 Z63:AK63 AH60:AK62">
    <cfRule type="expression" dxfId="9201" priority="4898" stopIfTrue="1">
      <formula>Z44=$AN$2</formula>
    </cfRule>
    <cfRule type="expression" dxfId="9200" priority="4899" stopIfTrue="1">
      <formula>Z44=$AN$3</formula>
    </cfRule>
    <cfRule type="expression" dxfId="9199" priority="4900" stopIfTrue="1">
      <formula>Z44=$AN$4</formula>
    </cfRule>
    <cfRule type="expression" dxfId="9198" priority="4901" stopIfTrue="1">
      <formula>Z44=$AN$5</formula>
    </cfRule>
    <cfRule type="expression" dxfId="9197" priority="4902" stopIfTrue="1">
      <formula>Z44=$AN$6</formula>
    </cfRule>
    <cfRule type="expression" dxfId="9196" priority="4903" stopIfTrue="1">
      <formula>Z44=$AN$7</formula>
    </cfRule>
    <cfRule type="expression" dxfId="9195" priority="4904" stopIfTrue="1">
      <formula>Z44=$AN$8</formula>
    </cfRule>
    <cfRule type="expression" dxfId="9194" priority="4905" stopIfTrue="1">
      <formula>Z44=$AN$9</formula>
    </cfRule>
    <cfRule type="expression" dxfId="9193" priority="4906" stopIfTrue="1">
      <formula>Z44=$AN$10</formula>
    </cfRule>
    <cfRule type="expression" dxfId="9192" priority="4907" stopIfTrue="1">
      <formula>Z44=$AN$11</formula>
    </cfRule>
    <cfRule type="expression" dxfId="9191" priority="4908" stopIfTrue="1">
      <formula>Z44=$AN$12</formula>
    </cfRule>
    <cfRule type="expression" dxfId="9190" priority="4909" stopIfTrue="1">
      <formula>Z44=$AN$13</formula>
    </cfRule>
    <cfRule type="expression" dxfId="9189" priority="4910" stopIfTrue="1">
      <formula>Z44=$AN$14</formula>
    </cfRule>
    <cfRule type="expression" dxfId="9188" priority="4911" stopIfTrue="1">
      <formula>Z44=$AN$15</formula>
    </cfRule>
    <cfRule type="expression" dxfId="9187" priority="4912" stopIfTrue="1">
      <formula>Z44=$AN$16</formula>
    </cfRule>
    <cfRule type="expression" dxfId="9186" priority="4913" stopIfTrue="1">
      <formula>Z44=$AN$17</formula>
    </cfRule>
    <cfRule type="expression" dxfId="9185" priority="4914" stopIfTrue="1">
      <formula>Z44=$AN$18</formula>
    </cfRule>
    <cfRule type="expression" dxfId="9184" priority="4915" stopIfTrue="1">
      <formula>Z44=$AN$19</formula>
    </cfRule>
    <cfRule type="expression" dxfId="9183" priority="4916" stopIfTrue="1">
      <formula>Z44=$AN$20</formula>
    </cfRule>
    <cfRule type="expression" dxfId="9182" priority="4917" stopIfTrue="1">
      <formula>Z44=$AN$21</formula>
    </cfRule>
    <cfRule type="expression" dxfId="9181" priority="4918" stopIfTrue="1">
      <formula>Z44=$AN$22</formula>
    </cfRule>
    <cfRule type="expression" dxfId="9180" priority="4919" stopIfTrue="1">
      <formula>Z44=$AN$23</formula>
    </cfRule>
    <cfRule type="expression" dxfId="9179" priority="4920" stopIfTrue="1">
      <formula>Z44=$AN$24</formula>
    </cfRule>
    <cfRule type="expression" dxfId="9178" priority="4921" stopIfTrue="1">
      <formula>Z44=$AN$25</formula>
    </cfRule>
    <cfRule type="expression" dxfId="9177" priority="4922" stopIfTrue="1">
      <formula>Z44=$AN$26</formula>
    </cfRule>
    <cfRule type="expression" dxfId="9176" priority="4923" stopIfTrue="1">
      <formula>Z44=$AN$27</formula>
    </cfRule>
    <cfRule type="expression" dxfId="9175" priority="4924" stopIfTrue="1">
      <formula>Z44=$AN$28</formula>
    </cfRule>
    <cfRule type="expression" dxfId="9174" priority="4925" stopIfTrue="1">
      <formula>Z44=$AN$29</formula>
    </cfRule>
    <cfRule type="expression" dxfId="9173" priority="4926" stopIfTrue="1">
      <formula>Z44=$AN$30</formula>
    </cfRule>
    <cfRule type="expression" dxfId="9172" priority="4927" stopIfTrue="1">
      <formula>Z44=$AN$31</formula>
    </cfRule>
    <cfRule type="expression" dxfId="9171" priority="4928" stopIfTrue="1">
      <formula>Z44=$AN$32</formula>
    </cfRule>
    <cfRule type="expression" dxfId="9170" priority="4929" stopIfTrue="1">
      <formula>Z44=$AN$33</formula>
    </cfRule>
    <cfRule type="expression" dxfId="9169" priority="4930" stopIfTrue="1">
      <formula>Z44=$AN$34</formula>
    </cfRule>
    <cfRule type="expression" dxfId="9168" priority="4931" stopIfTrue="1">
      <formula>Z44=$AN$35</formula>
    </cfRule>
    <cfRule type="expression" dxfId="9167" priority="4932" stopIfTrue="1">
      <formula>Z44=$AN$36</formula>
    </cfRule>
    <cfRule type="expression" dxfId="9166" priority="4933" stopIfTrue="1">
      <formula>Z44=$AN$37</formula>
    </cfRule>
    <cfRule type="expression" dxfId="9165" priority="4934" stopIfTrue="1">
      <formula>Z44=$AN$38</formula>
    </cfRule>
    <cfRule type="expression" dxfId="9164" priority="4935" stopIfTrue="1">
      <formula>Z44=$AN$39</formula>
    </cfRule>
    <cfRule type="expression" dxfId="9163" priority="4936" stopIfTrue="1">
      <formula>Z44=$AN$40</formula>
    </cfRule>
  </conditionalFormatting>
  <conditionalFormatting sqref="G86:AF94">
    <cfRule type="expression" dxfId="9083" priority="3555">
      <formula>ISBLANK(G86)</formula>
    </cfRule>
  </conditionalFormatting>
  <conditionalFormatting sqref="G86:Y94">
    <cfRule type="expression" dxfId="9082" priority="3516" stopIfTrue="1">
      <formula>G86=$AN$2</formula>
    </cfRule>
    <cfRule type="expression" dxfId="9081" priority="3517" stopIfTrue="1">
      <formula>G86=$AN$3</formula>
    </cfRule>
    <cfRule type="expression" dxfId="9080" priority="3518" stopIfTrue="1">
      <formula>G86=$AN$4</formula>
    </cfRule>
    <cfRule type="expression" dxfId="9079" priority="3519" stopIfTrue="1">
      <formula>G86=$AN$5</formula>
    </cfRule>
    <cfRule type="expression" dxfId="9078" priority="3520" stopIfTrue="1">
      <formula>G86=$AN$6</formula>
    </cfRule>
    <cfRule type="expression" dxfId="9077" priority="3521" stopIfTrue="1">
      <formula>G86=$AN$7</formula>
    </cfRule>
    <cfRule type="expression" dxfId="9076" priority="3522" stopIfTrue="1">
      <formula>G86=$AN$8</formula>
    </cfRule>
    <cfRule type="expression" dxfId="9075" priority="3523" stopIfTrue="1">
      <formula>G86=$AN$9</formula>
    </cfRule>
    <cfRule type="expression" dxfId="9074" priority="3524" stopIfTrue="1">
      <formula>G86=$AN$10</formula>
    </cfRule>
    <cfRule type="expression" dxfId="9073" priority="3525" stopIfTrue="1">
      <formula>G86=$AN$11</formula>
    </cfRule>
    <cfRule type="expression" dxfId="9072" priority="3526" stopIfTrue="1">
      <formula>G86=$AN$12</formula>
    </cfRule>
    <cfRule type="expression" dxfId="9071" priority="3527" stopIfTrue="1">
      <formula>G86=$AN$13</formula>
    </cfRule>
    <cfRule type="expression" dxfId="9070" priority="3528" stopIfTrue="1">
      <formula>G86=$AN$14</formula>
    </cfRule>
    <cfRule type="expression" dxfId="9069" priority="3529" stopIfTrue="1">
      <formula>G86=$AN$15</formula>
    </cfRule>
    <cfRule type="expression" dxfId="9068" priority="3530" stopIfTrue="1">
      <formula>G86=$AN$16</formula>
    </cfRule>
    <cfRule type="expression" dxfId="9067" priority="3531" stopIfTrue="1">
      <formula>G86=$AN$17</formula>
    </cfRule>
    <cfRule type="expression" dxfId="9066" priority="3532" stopIfTrue="1">
      <formula>G86=$AN$18</formula>
    </cfRule>
    <cfRule type="expression" dxfId="9065" priority="3533" stopIfTrue="1">
      <formula>G86=$AN$19</formula>
    </cfRule>
    <cfRule type="expression" dxfId="9064" priority="3534" stopIfTrue="1">
      <formula>G86=$AN$20</formula>
    </cfRule>
    <cfRule type="expression" dxfId="9063" priority="3535" stopIfTrue="1">
      <formula>G86=$AN$21</formula>
    </cfRule>
    <cfRule type="expression" dxfId="9062" priority="3536" stopIfTrue="1">
      <formula>G86=$AN$22</formula>
    </cfRule>
    <cfRule type="expression" dxfId="9061" priority="3537" stopIfTrue="1">
      <formula>G86=$AN$23</formula>
    </cfRule>
    <cfRule type="expression" dxfId="9060" priority="3538" stopIfTrue="1">
      <formula>G86=$AN$24</formula>
    </cfRule>
    <cfRule type="expression" dxfId="9059" priority="3539" stopIfTrue="1">
      <formula>G86=$AN$25</formula>
    </cfRule>
    <cfRule type="expression" dxfId="9058" priority="3540" stopIfTrue="1">
      <formula>G86=$AN$26</formula>
    </cfRule>
    <cfRule type="expression" dxfId="9057" priority="3541" stopIfTrue="1">
      <formula>G86=$AN$27</formula>
    </cfRule>
    <cfRule type="expression" dxfId="9056" priority="3542" stopIfTrue="1">
      <formula>G86=$AN$28</formula>
    </cfRule>
    <cfRule type="expression" dxfId="9055" priority="3543" stopIfTrue="1">
      <formula>G86=$AN$29</formula>
    </cfRule>
    <cfRule type="expression" dxfId="9054" priority="3544" stopIfTrue="1">
      <formula>G86=$AN$30</formula>
    </cfRule>
    <cfRule type="expression" dxfId="9053" priority="3545" stopIfTrue="1">
      <formula>G86=$AN$31</formula>
    </cfRule>
    <cfRule type="expression" dxfId="9052" priority="3546" stopIfTrue="1">
      <formula>G86=$AN$32</formula>
    </cfRule>
    <cfRule type="expression" dxfId="9051" priority="3547" stopIfTrue="1">
      <formula>G86=$AN$33</formula>
    </cfRule>
    <cfRule type="expression" dxfId="9050" priority="3548" stopIfTrue="1">
      <formula>G86=$AN$34</formula>
    </cfRule>
    <cfRule type="expression" dxfId="9049" priority="3549" stopIfTrue="1">
      <formula>G86=$AN$35</formula>
    </cfRule>
    <cfRule type="expression" dxfId="9048" priority="3550" stopIfTrue="1">
      <formula>G86=$AN$36</formula>
    </cfRule>
    <cfRule type="expression" dxfId="9047" priority="3551" stopIfTrue="1">
      <formula>G86=$AN$37</formula>
    </cfRule>
    <cfRule type="expression" dxfId="9046" priority="3552" stopIfTrue="1">
      <formula>G86=$AN$38</formula>
    </cfRule>
    <cfRule type="expression" dxfId="9045" priority="3553" stopIfTrue="1">
      <formula>G86=$AN$39</formula>
    </cfRule>
    <cfRule type="expression" dxfId="9044" priority="3554" stopIfTrue="1">
      <formula>G86=$AN$40</formula>
    </cfRule>
  </conditionalFormatting>
  <conditionalFormatting sqref="Z86:AF94">
    <cfRule type="expression" dxfId="9043" priority="3477" stopIfTrue="1">
      <formula>Z86=$AN$2</formula>
    </cfRule>
    <cfRule type="expression" dxfId="9042" priority="3478" stopIfTrue="1">
      <formula>Z86=$AN$3</formula>
    </cfRule>
    <cfRule type="expression" dxfId="9041" priority="3479" stopIfTrue="1">
      <formula>Z86=$AN$4</formula>
    </cfRule>
    <cfRule type="expression" dxfId="9040" priority="3480" stopIfTrue="1">
      <formula>Z86=$AN$5</formula>
    </cfRule>
    <cfRule type="expression" dxfId="9039" priority="3481" stopIfTrue="1">
      <formula>Z86=$AN$6</formula>
    </cfRule>
    <cfRule type="expression" dxfId="9038" priority="3482" stopIfTrue="1">
      <formula>Z86=$AN$7</formula>
    </cfRule>
    <cfRule type="expression" dxfId="9037" priority="3483" stopIfTrue="1">
      <formula>Z86=$AN$8</formula>
    </cfRule>
    <cfRule type="expression" dxfId="9036" priority="3484" stopIfTrue="1">
      <formula>Z86=$AN$9</formula>
    </cfRule>
    <cfRule type="expression" dxfId="9035" priority="3485" stopIfTrue="1">
      <formula>Z86=$AN$10</formula>
    </cfRule>
    <cfRule type="expression" dxfId="9034" priority="3486" stopIfTrue="1">
      <formula>Z86=$AN$11</formula>
    </cfRule>
    <cfRule type="expression" dxfId="9033" priority="3487" stopIfTrue="1">
      <formula>Z86=$AN$12</formula>
    </cfRule>
    <cfRule type="expression" dxfId="9032" priority="3488" stopIfTrue="1">
      <formula>Z86=$AN$13</formula>
    </cfRule>
    <cfRule type="expression" dxfId="9031" priority="3489" stopIfTrue="1">
      <formula>Z86=$AN$14</formula>
    </cfRule>
    <cfRule type="expression" dxfId="9030" priority="3490" stopIfTrue="1">
      <formula>Z86=$AN$15</formula>
    </cfRule>
    <cfRule type="expression" dxfId="9029" priority="3491" stopIfTrue="1">
      <formula>Z86=$AN$16</formula>
    </cfRule>
    <cfRule type="expression" dxfId="9028" priority="3492" stopIfTrue="1">
      <formula>Z86=$AN$17</formula>
    </cfRule>
    <cfRule type="expression" dxfId="9027" priority="3493" stopIfTrue="1">
      <formula>Z86=$AN$18</formula>
    </cfRule>
    <cfRule type="expression" dxfId="9026" priority="3494" stopIfTrue="1">
      <formula>Z86=$AN$19</formula>
    </cfRule>
    <cfRule type="expression" dxfId="9025" priority="3495" stopIfTrue="1">
      <formula>Z86=$AN$20</formula>
    </cfRule>
    <cfRule type="expression" dxfId="9024" priority="3496" stopIfTrue="1">
      <formula>Z86=$AN$21</formula>
    </cfRule>
    <cfRule type="expression" dxfId="9023" priority="3497" stopIfTrue="1">
      <formula>Z86=$AN$22</formula>
    </cfRule>
    <cfRule type="expression" dxfId="9022" priority="3498" stopIfTrue="1">
      <formula>Z86=$AN$23</formula>
    </cfRule>
    <cfRule type="expression" dxfId="9021" priority="3499" stopIfTrue="1">
      <formula>Z86=$AN$24</formula>
    </cfRule>
    <cfRule type="expression" dxfId="9020" priority="3500" stopIfTrue="1">
      <formula>Z86=$AN$25</formula>
    </cfRule>
    <cfRule type="expression" dxfId="9019" priority="3501" stopIfTrue="1">
      <formula>Z86=$AN$26</formula>
    </cfRule>
    <cfRule type="expression" dxfId="9018" priority="3502" stopIfTrue="1">
      <formula>Z86=$AN$27</formula>
    </cfRule>
    <cfRule type="expression" dxfId="9017" priority="3503" stopIfTrue="1">
      <formula>Z86=$AN$28</formula>
    </cfRule>
    <cfRule type="expression" dxfId="9016" priority="3504" stopIfTrue="1">
      <formula>Z86=$AN$29</formula>
    </cfRule>
    <cfRule type="expression" dxfId="9015" priority="3505" stopIfTrue="1">
      <formula>Z86=$AN$30</formula>
    </cfRule>
    <cfRule type="expression" dxfId="9014" priority="3506" stopIfTrue="1">
      <formula>Z86=$AN$31</formula>
    </cfRule>
    <cfRule type="expression" dxfId="9013" priority="3507" stopIfTrue="1">
      <formula>Z86=$AN$32</formula>
    </cfRule>
    <cfRule type="expression" dxfId="9012" priority="3508" stopIfTrue="1">
      <formula>Z86=$AN$33</formula>
    </cfRule>
    <cfRule type="expression" dxfId="9011" priority="3509" stopIfTrue="1">
      <formula>Z86=$AN$34</formula>
    </cfRule>
    <cfRule type="expression" dxfId="9010" priority="3510" stopIfTrue="1">
      <formula>Z86=$AN$35</formula>
    </cfRule>
    <cfRule type="expression" dxfId="9009" priority="3511" stopIfTrue="1">
      <formula>Z86=$AN$36</formula>
    </cfRule>
    <cfRule type="expression" dxfId="9008" priority="3512" stopIfTrue="1">
      <formula>Z86=$AN$37</formula>
    </cfRule>
    <cfRule type="expression" dxfId="9007" priority="3513" stopIfTrue="1">
      <formula>Z86=$AN$38</formula>
    </cfRule>
    <cfRule type="expression" dxfId="9006" priority="3514" stopIfTrue="1">
      <formula>Z86=$AN$39</formula>
    </cfRule>
    <cfRule type="expression" dxfId="9005" priority="3515" stopIfTrue="1">
      <formula>Z86=$AN$40</formula>
    </cfRule>
  </conditionalFormatting>
  <conditionalFormatting sqref="B54:AK54">
    <cfRule type="expression" dxfId="9004" priority="4739">
      <formula>ISBLANK(B54)</formula>
    </cfRule>
  </conditionalFormatting>
  <conditionalFormatting sqref="B54:Y54">
    <cfRule type="expression" dxfId="9003" priority="4700" stopIfTrue="1">
      <formula>B54=$AN$2</formula>
    </cfRule>
    <cfRule type="expression" dxfId="9002" priority="4701" stopIfTrue="1">
      <formula>B54=$AN$3</formula>
    </cfRule>
    <cfRule type="expression" dxfId="9001" priority="4702" stopIfTrue="1">
      <formula>B54=$AN$4</formula>
    </cfRule>
    <cfRule type="expression" dxfId="9000" priority="4703" stopIfTrue="1">
      <formula>B54=$AN$5</formula>
    </cfRule>
    <cfRule type="expression" dxfId="8999" priority="4704" stopIfTrue="1">
      <formula>B54=$AN$6</formula>
    </cfRule>
    <cfRule type="expression" dxfId="8998" priority="4705" stopIfTrue="1">
      <formula>B54=$AN$7</formula>
    </cfRule>
    <cfRule type="expression" dxfId="8997" priority="4706" stopIfTrue="1">
      <formula>B54=$AN$8</formula>
    </cfRule>
    <cfRule type="expression" dxfId="8996" priority="4707" stopIfTrue="1">
      <formula>B54=$AN$9</formula>
    </cfRule>
    <cfRule type="expression" dxfId="8995" priority="4708" stopIfTrue="1">
      <formula>B54=$AN$10</formula>
    </cfRule>
    <cfRule type="expression" dxfId="8994" priority="4709" stopIfTrue="1">
      <formula>B54=$AN$11</formula>
    </cfRule>
    <cfRule type="expression" dxfId="8993" priority="4710" stopIfTrue="1">
      <formula>B54=$AN$12</formula>
    </cfRule>
    <cfRule type="expression" dxfId="8992" priority="4711" stopIfTrue="1">
      <formula>B54=$AN$13</formula>
    </cfRule>
    <cfRule type="expression" dxfId="8991" priority="4712" stopIfTrue="1">
      <formula>B54=$AN$14</formula>
    </cfRule>
    <cfRule type="expression" dxfId="8990" priority="4713" stopIfTrue="1">
      <formula>B54=$AN$15</formula>
    </cfRule>
    <cfRule type="expression" dxfId="8989" priority="4714" stopIfTrue="1">
      <formula>B54=$AN$16</formula>
    </cfRule>
    <cfRule type="expression" dxfId="8988" priority="4715" stopIfTrue="1">
      <formula>B54=$AN$17</formula>
    </cfRule>
    <cfRule type="expression" dxfId="8987" priority="4716" stopIfTrue="1">
      <formula>B54=$AN$18</formula>
    </cfRule>
    <cfRule type="expression" dxfId="8986" priority="4717" stopIfTrue="1">
      <formula>B54=$AN$19</formula>
    </cfRule>
    <cfRule type="expression" dxfId="8985" priority="4718" stopIfTrue="1">
      <formula>B54=$AN$20</formula>
    </cfRule>
    <cfRule type="expression" dxfId="8984" priority="4719" stopIfTrue="1">
      <formula>B54=$AN$21</formula>
    </cfRule>
    <cfRule type="expression" dxfId="8983" priority="4720" stopIfTrue="1">
      <formula>B54=$AN$22</formula>
    </cfRule>
    <cfRule type="expression" dxfId="8982" priority="4721" stopIfTrue="1">
      <formula>B54=$AN$23</formula>
    </cfRule>
    <cfRule type="expression" dxfId="8981" priority="4722" stopIfTrue="1">
      <formula>B54=$AN$24</formula>
    </cfRule>
    <cfRule type="expression" dxfId="8980" priority="4723" stopIfTrue="1">
      <formula>B54=$AN$25</formula>
    </cfRule>
    <cfRule type="expression" dxfId="8979" priority="4724" stopIfTrue="1">
      <formula>B54=$AN$26</formula>
    </cfRule>
    <cfRule type="expression" dxfId="8978" priority="4725" stopIfTrue="1">
      <formula>B54=$AN$27</formula>
    </cfRule>
    <cfRule type="expression" dxfId="8977" priority="4726" stopIfTrue="1">
      <formula>B54=$AN$28</formula>
    </cfRule>
    <cfRule type="expression" dxfId="8976" priority="4727" stopIfTrue="1">
      <formula>B54=$AN$29</formula>
    </cfRule>
    <cfRule type="expression" dxfId="8975" priority="4728" stopIfTrue="1">
      <formula>B54=$AN$30</formula>
    </cfRule>
    <cfRule type="expression" dxfId="8974" priority="4729" stopIfTrue="1">
      <formula>B54=$AN$31</formula>
    </cfRule>
    <cfRule type="expression" dxfId="8973" priority="4730" stopIfTrue="1">
      <formula>B54=$AN$32</formula>
    </cfRule>
    <cfRule type="expression" dxfId="8972" priority="4731" stopIfTrue="1">
      <formula>B54=$AN$33</formula>
    </cfRule>
    <cfRule type="expression" dxfId="8971" priority="4732" stopIfTrue="1">
      <formula>B54=$AN$34</formula>
    </cfRule>
    <cfRule type="expression" dxfId="8970" priority="4733" stopIfTrue="1">
      <formula>B54=$AN$35</formula>
    </cfRule>
    <cfRule type="expression" dxfId="8969" priority="4734" stopIfTrue="1">
      <formula>B54=$AN$36</formula>
    </cfRule>
    <cfRule type="expression" dxfId="8968" priority="4735" stopIfTrue="1">
      <formula>B54=$AN$37</formula>
    </cfRule>
    <cfRule type="expression" dxfId="8967" priority="4736" stopIfTrue="1">
      <formula>B54=$AN$38</formula>
    </cfRule>
    <cfRule type="expression" dxfId="8966" priority="4737" stopIfTrue="1">
      <formula>B54=$AN$39</formula>
    </cfRule>
    <cfRule type="expression" dxfId="8965" priority="4738" stopIfTrue="1">
      <formula>B54=$AN$40</formula>
    </cfRule>
  </conditionalFormatting>
  <conditionalFormatting sqref="Z54:AK54">
    <cfRule type="expression" dxfId="8964" priority="4661" stopIfTrue="1">
      <formula>Z54=$AN$2</formula>
    </cfRule>
    <cfRule type="expression" dxfId="8963" priority="4662" stopIfTrue="1">
      <formula>Z54=$AN$3</formula>
    </cfRule>
    <cfRule type="expression" dxfId="8962" priority="4663" stopIfTrue="1">
      <formula>Z54=$AN$4</formula>
    </cfRule>
    <cfRule type="expression" dxfId="8961" priority="4664" stopIfTrue="1">
      <formula>Z54=$AN$5</formula>
    </cfRule>
    <cfRule type="expression" dxfId="8960" priority="4665" stopIfTrue="1">
      <formula>Z54=$AN$6</formula>
    </cfRule>
    <cfRule type="expression" dxfId="8959" priority="4666" stopIfTrue="1">
      <formula>Z54=$AN$7</formula>
    </cfRule>
    <cfRule type="expression" dxfId="8958" priority="4667" stopIfTrue="1">
      <formula>Z54=$AN$8</formula>
    </cfRule>
    <cfRule type="expression" dxfId="8957" priority="4668" stopIfTrue="1">
      <formula>Z54=$AN$9</formula>
    </cfRule>
    <cfRule type="expression" dxfId="8956" priority="4669" stopIfTrue="1">
      <formula>Z54=$AN$10</formula>
    </cfRule>
    <cfRule type="expression" dxfId="8955" priority="4670" stopIfTrue="1">
      <formula>Z54=$AN$11</formula>
    </cfRule>
    <cfRule type="expression" dxfId="8954" priority="4671" stopIfTrue="1">
      <formula>Z54=$AN$12</formula>
    </cfRule>
    <cfRule type="expression" dxfId="8953" priority="4672" stopIfTrue="1">
      <formula>Z54=$AN$13</formula>
    </cfRule>
    <cfRule type="expression" dxfId="8952" priority="4673" stopIfTrue="1">
      <formula>Z54=$AN$14</formula>
    </cfRule>
    <cfRule type="expression" dxfId="8951" priority="4674" stopIfTrue="1">
      <formula>Z54=$AN$15</formula>
    </cfRule>
    <cfRule type="expression" dxfId="8950" priority="4675" stopIfTrue="1">
      <formula>Z54=$AN$16</formula>
    </cfRule>
    <cfRule type="expression" dxfId="8949" priority="4676" stopIfTrue="1">
      <formula>Z54=$AN$17</formula>
    </cfRule>
    <cfRule type="expression" dxfId="8948" priority="4677" stopIfTrue="1">
      <formula>Z54=$AN$18</formula>
    </cfRule>
    <cfRule type="expression" dxfId="8947" priority="4678" stopIfTrue="1">
      <formula>Z54=$AN$19</formula>
    </cfRule>
    <cfRule type="expression" dxfId="8946" priority="4679" stopIfTrue="1">
      <formula>Z54=$AN$20</formula>
    </cfRule>
    <cfRule type="expression" dxfId="8945" priority="4680" stopIfTrue="1">
      <formula>Z54=$AN$21</formula>
    </cfRule>
    <cfRule type="expression" dxfId="8944" priority="4681" stopIfTrue="1">
      <formula>Z54=$AN$22</formula>
    </cfRule>
    <cfRule type="expression" dxfId="8943" priority="4682" stopIfTrue="1">
      <formula>Z54=$AN$23</formula>
    </cfRule>
    <cfRule type="expression" dxfId="8942" priority="4683" stopIfTrue="1">
      <formula>Z54=$AN$24</formula>
    </cfRule>
    <cfRule type="expression" dxfId="8941" priority="4684" stopIfTrue="1">
      <formula>Z54=$AN$25</formula>
    </cfRule>
    <cfRule type="expression" dxfId="8940" priority="4685" stopIfTrue="1">
      <formula>Z54=$AN$26</formula>
    </cfRule>
    <cfRule type="expression" dxfId="8939" priority="4686" stopIfTrue="1">
      <formula>Z54=$AN$27</formula>
    </cfRule>
    <cfRule type="expression" dxfId="8938" priority="4687" stopIfTrue="1">
      <formula>Z54=$AN$28</formula>
    </cfRule>
    <cfRule type="expression" dxfId="8937" priority="4688" stopIfTrue="1">
      <formula>Z54=$AN$29</formula>
    </cfRule>
    <cfRule type="expression" dxfId="8936" priority="4689" stopIfTrue="1">
      <formula>Z54=$AN$30</formula>
    </cfRule>
    <cfRule type="expression" dxfId="8935" priority="4690" stopIfTrue="1">
      <formula>Z54=$AN$31</formula>
    </cfRule>
    <cfRule type="expression" dxfId="8934" priority="4691" stopIfTrue="1">
      <formula>Z54=$AN$32</formula>
    </cfRule>
    <cfRule type="expression" dxfId="8933" priority="4692" stopIfTrue="1">
      <formula>Z54=$AN$33</formula>
    </cfRule>
    <cfRule type="expression" dxfId="8932" priority="4693" stopIfTrue="1">
      <formula>Z54=$AN$34</formula>
    </cfRule>
    <cfRule type="expression" dxfId="8931" priority="4694" stopIfTrue="1">
      <formula>Z54=$AN$35</formula>
    </cfRule>
    <cfRule type="expression" dxfId="8930" priority="4695" stopIfTrue="1">
      <formula>Z54=$AN$36</formula>
    </cfRule>
    <cfRule type="expression" dxfId="8929" priority="4696" stopIfTrue="1">
      <formula>Z54=$AN$37</formula>
    </cfRule>
    <cfRule type="expression" dxfId="8928" priority="4697" stopIfTrue="1">
      <formula>Z54=$AN$38</formula>
    </cfRule>
    <cfRule type="expression" dxfId="8927" priority="4698" stopIfTrue="1">
      <formula>Z54=$AN$39</formula>
    </cfRule>
    <cfRule type="expression" dxfId="8926" priority="4699" stopIfTrue="1">
      <formula>Z54=$AN$40</formula>
    </cfRule>
  </conditionalFormatting>
  <conditionalFormatting sqref="B55:AK58 B59:W59 AH59:AK59">
    <cfRule type="expression" dxfId="8925" priority="4660">
      <formula>ISBLANK(B55)</formula>
    </cfRule>
  </conditionalFormatting>
  <conditionalFormatting sqref="B55:Y58 B59:W59">
    <cfRule type="expression" dxfId="8924" priority="4621" stopIfTrue="1">
      <formula>B55=$AN$2</formula>
    </cfRule>
    <cfRule type="expression" dxfId="8923" priority="4622" stopIfTrue="1">
      <formula>B55=$AN$3</formula>
    </cfRule>
    <cfRule type="expression" dxfId="8922" priority="4623" stopIfTrue="1">
      <formula>B55=$AN$4</formula>
    </cfRule>
    <cfRule type="expression" dxfId="8921" priority="4624" stopIfTrue="1">
      <formula>B55=$AN$5</formula>
    </cfRule>
    <cfRule type="expression" dxfId="8920" priority="4625" stopIfTrue="1">
      <formula>B55=$AN$6</formula>
    </cfRule>
    <cfRule type="expression" dxfId="8919" priority="4626" stopIfTrue="1">
      <formula>B55=$AN$7</formula>
    </cfRule>
    <cfRule type="expression" dxfId="8918" priority="4627" stopIfTrue="1">
      <formula>B55=$AN$8</formula>
    </cfRule>
    <cfRule type="expression" dxfId="8917" priority="4628" stopIfTrue="1">
      <formula>B55=$AN$9</formula>
    </cfRule>
    <cfRule type="expression" dxfId="8916" priority="4629" stopIfTrue="1">
      <formula>B55=$AN$10</formula>
    </cfRule>
    <cfRule type="expression" dxfId="8915" priority="4630" stopIfTrue="1">
      <formula>B55=$AN$11</formula>
    </cfRule>
    <cfRule type="expression" dxfId="8914" priority="4631" stopIfTrue="1">
      <formula>B55=$AN$12</formula>
    </cfRule>
    <cfRule type="expression" dxfId="8913" priority="4632" stopIfTrue="1">
      <formula>B55=$AN$13</formula>
    </cfRule>
    <cfRule type="expression" dxfId="8912" priority="4633" stopIfTrue="1">
      <formula>B55=$AN$14</formula>
    </cfRule>
    <cfRule type="expression" dxfId="8911" priority="4634" stopIfTrue="1">
      <formula>B55=$AN$15</formula>
    </cfRule>
    <cfRule type="expression" dxfId="8910" priority="4635" stopIfTrue="1">
      <formula>B55=$AN$16</formula>
    </cfRule>
    <cfRule type="expression" dxfId="8909" priority="4636" stopIfTrue="1">
      <formula>B55=$AN$17</formula>
    </cfRule>
    <cfRule type="expression" dxfId="8908" priority="4637" stopIfTrue="1">
      <formula>B55=$AN$18</formula>
    </cfRule>
    <cfRule type="expression" dxfId="8907" priority="4638" stopIfTrue="1">
      <formula>B55=$AN$19</formula>
    </cfRule>
    <cfRule type="expression" dxfId="8906" priority="4639" stopIfTrue="1">
      <formula>B55=$AN$20</formula>
    </cfRule>
    <cfRule type="expression" dxfId="8905" priority="4640" stopIfTrue="1">
      <formula>B55=$AN$21</formula>
    </cfRule>
    <cfRule type="expression" dxfId="8904" priority="4641" stopIfTrue="1">
      <formula>B55=$AN$22</formula>
    </cfRule>
    <cfRule type="expression" dxfId="8903" priority="4642" stopIfTrue="1">
      <formula>B55=$AN$23</formula>
    </cfRule>
    <cfRule type="expression" dxfId="8902" priority="4643" stopIfTrue="1">
      <formula>B55=$AN$24</formula>
    </cfRule>
    <cfRule type="expression" dxfId="8901" priority="4644" stopIfTrue="1">
      <formula>B55=$AN$25</formula>
    </cfRule>
    <cfRule type="expression" dxfId="8900" priority="4645" stopIfTrue="1">
      <formula>B55=$AN$26</formula>
    </cfRule>
    <cfRule type="expression" dxfId="8899" priority="4646" stopIfTrue="1">
      <formula>B55=$AN$27</formula>
    </cfRule>
    <cfRule type="expression" dxfId="8898" priority="4647" stopIfTrue="1">
      <formula>B55=$AN$28</formula>
    </cfRule>
    <cfRule type="expression" dxfId="8897" priority="4648" stopIfTrue="1">
      <formula>B55=$AN$29</formula>
    </cfRule>
    <cfRule type="expression" dxfId="8896" priority="4649" stopIfTrue="1">
      <formula>B55=$AN$30</formula>
    </cfRule>
    <cfRule type="expression" dxfId="8895" priority="4650" stopIfTrue="1">
      <formula>B55=$AN$31</formula>
    </cfRule>
    <cfRule type="expression" dxfId="8894" priority="4651" stopIfTrue="1">
      <formula>B55=$AN$32</formula>
    </cfRule>
    <cfRule type="expression" dxfId="8893" priority="4652" stopIfTrue="1">
      <formula>B55=$AN$33</formula>
    </cfRule>
    <cfRule type="expression" dxfId="8892" priority="4653" stopIfTrue="1">
      <formula>B55=$AN$34</formula>
    </cfRule>
    <cfRule type="expression" dxfId="8891" priority="4654" stopIfTrue="1">
      <formula>B55=$AN$35</formula>
    </cfRule>
    <cfRule type="expression" dxfId="8890" priority="4655" stopIfTrue="1">
      <formula>B55=$AN$36</formula>
    </cfRule>
    <cfRule type="expression" dxfId="8889" priority="4656" stopIfTrue="1">
      <formula>B55=$AN$37</formula>
    </cfRule>
    <cfRule type="expression" dxfId="8888" priority="4657" stopIfTrue="1">
      <formula>B55=$AN$38</formula>
    </cfRule>
    <cfRule type="expression" dxfId="8887" priority="4658" stopIfTrue="1">
      <formula>B55=$AN$39</formula>
    </cfRule>
    <cfRule type="expression" dxfId="8886" priority="4659" stopIfTrue="1">
      <formula>B55=$AN$40</formula>
    </cfRule>
  </conditionalFormatting>
  <conditionalFormatting sqref="Z55:AK58 AH59:AK59">
    <cfRule type="expression" dxfId="8885" priority="4582" stopIfTrue="1">
      <formula>Z55=$AN$2</formula>
    </cfRule>
    <cfRule type="expression" dxfId="8884" priority="4583" stopIfTrue="1">
      <formula>Z55=$AN$3</formula>
    </cfRule>
    <cfRule type="expression" dxfId="8883" priority="4584" stopIfTrue="1">
      <formula>Z55=$AN$4</formula>
    </cfRule>
    <cfRule type="expression" dxfId="8882" priority="4585" stopIfTrue="1">
      <formula>Z55=$AN$5</formula>
    </cfRule>
    <cfRule type="expression" dxfId="8881" priority="4586" stopIfTrue="1">
      <formula>Z55=$AN$6</formula>
    </cfRule>
    <cfRule type="expression" dxfId="8880" priority="4587" stopIfTrue="1">
      <formula>Z55=$AN$7</formula>
    </cfRule>
    <cfRule type="expression" dxfId="8879" priority="4588" stopIfTrue="1">
      <formula>Z55=$AN$8</formula>
    </cfRule>
    <cfRule type="expression" dxfId="8878" priority="4589" stopIfTrue="1">
      <formula>Z55=$AN$9</formula>
    </cfRule>
    <cfRule type="expression" dxfId="8877" priority="4590" stopIfTrue="1">
      <formula>Z55=$AN$10</formula>
    </cfRule>
    <cfRule type="expression" dxfId="8876" priority="4591" stopIfTrue="1">
      <formula>Z55=$AN$11</formula>
    </cfRule>
    <cfRule type="expression" dxfId="8875" priority="4592" stopIfTrue="1">
      <formula>Z55=$AN$12</formula>
    </cfRule>
    <cfRule type="expression" dxfId="8874" priority="4593" stopIfTrue="1">
      <formula>Z55=$AN$13</formula>
    </cfRule>
    <cfRule type="expression" dxfId="8873" priority="4594" stopIfTrue="1">
      <formula>Z55=$AN$14</formula>
    </cfRule>
    <cfRule type="expression" dxfId="8872" priority="4595" stopIfTrue="1">
      <formula>Z55=$AN$15</formula>
    </cfRule>
    <cfRule type="expression" dxfId="8871" priority="4596" stopIfTrue="1">
      <formula>Z55=$AN$16</formula>
    </cfRule>
    <cfRule type="expression" dxfId="8870" priority="4597" stopIfTrue="1">
      <formula>Z55=$AN$17</formula>
    </cfRule>
    <cfRule type="expression" dxfId="8869" priority="4598" stopIfTrue="1">
      <formula>Z55=$AN$18</formula>
    </cfRule>
    <cfRule type="expression" dxfId="8868" priority="4599" stopIfTrue="1">
      <formula>Z55=$AN$19</formula>
    </cfRule>
    <cfRule type="expression" dxfId="8867" priority="4600" stopIfTrue="1">
      <formula>Z55=$AN$20</formula>
    </cfRule>
    <cfRule type="expression" dxfId="8866" priority="4601" stopIfTrue="1">
      <formula>Z55=$AN$21</formula>
    </cfRule>
    <cfRule type="expression" dxfId="8865" priority="4602" stopIfTrue="1">
      <formula>Z55=$AN$22</formula>
    </cfRule>
    <cfRule type="expression" dxfId="8864" priority="4603" stopIfTrue="1">
      <formula>Z55=$AN$23</formula>
    </cfRule>
    <cfRule type="expression" dxfId="8863" priority="4604" stopIfTrue="1">
      <formula>Z55=$AN$24</formula>
    </cfRule>
    <cfRule type="expression" dxfId="8862" priority="4605" stopIfTrue="1">
      <formula>Z55=$AN$25</formula>
    </cfRule>
    <cfRule type="expression" dxfId="8861" priority="4606" stopIfTrue="1">
      <formula>Z55=$AN$26</formula>
    </cfRule>
    <cfRule type="expression" dxfId="8860" priority="4607" stopIfTrue="1">
      <formula>Z55=$AN$27</formula>
    </cfRule>
    <cfRule type="expression" dxfId="8859" priority="4608" stopIfTrue="1">
      <formula>Z55=$AN$28</formula>
    </cfRule>
    <cfRule type="expression" dxfId="8858" priority="4609" stopIfTrue="1">
      <formula>Z55=$AN$29</formula>
    </cfRule>
    <cfRule type="expression" dxfId="8857" priority="4610" stopIfTrue="1">
      <formula>Z55=$AN$30</formula>
    </cfRule>
    <cfRule type="expression" dxfId="8856" priority="4611" stopIfTrue="1">
      <formula>Z55=$AN$31</formula>
    </cfRule>
    <cfRule type="expression" dxfId="8855" priority="4612" stopIfTrue="1">
      <formula>Z55=$AN$32</formula>
    </cfRule>
    <cfRule type="expression" dxfId="8854" priority="4613" stopIfTrue="1">
      <formula>Z55=$AN$33</formula>
    </cfRule>
    <cfRule type="expression" dxfId="8853" priority="4614" stopIfTrue="1">
      <formula>Z55=$AN$34</formula>
    </cfRule>
    <cfRule type="expression" dxfId="8852" priority="4615" stopIfTrue="1">
      <formula>Z55=$AN$35</formula>
    </cfRule>
    <cfRule type="expression" dxfId="8851" priority="4616" stopIfTrue="1">
      <formula>Z55=$AN$36</formula>
    </cfRule>
    <cfRule type="expression" dxfId="8850" priority="4617" stopIfTrue="1">
      <formula>Z55=$AN$37</formula>
    </cfRule>
    <cfRule type="expression" dxfId="8849" priority="4618" stopIfTrue="1">
      <formula>Z55=$AN$38</formula>
    </cfRule>
    <cfRule type="expression" dxfId="8848" priority="4619" stopIfTrue="1">
      <formula>Z55=$AN$39</formula>
    </cfRule>
    <cfRule type="expression" dxfId="8847" priority="4620" stopIfTrue="1">
      <formula>Z55=$AN$40</formula>
    </cfRule>
  </conditionalFormatting>
  <conditionalFormatting sqref="F4:Y15">
    <cfRule type="expression" dxfId="8846" priority="4543" stopIfTrue="1">
      <formula>F4=$AN$2</formula>
    </cfRule>
    <cfRule type="expression" dxfId="8845" priority="4544" stopIfTrue="1">
      <formula>F4=$AN$3</formula>
    </cfRule>
    <cfRule type="expression" dxfId="8844" priority="4545" stopIfTrue="1">
      <formula>F4=$AN$4</formula>
    </cfRule>
    <cfRule type="expression" dxfId="8843" priority="4546" stopIfTrue="1">
      <formula>F4=$AN$5</formula>
    </cfRule>
    <cfRule type="expression" dxfId="8842" priority="4547" stopIfTrue="1">
      <formula>F4=$AN$6</formula>
    </cfRule>
    <cfRule type="expression" dxfId="8841" priority="4548" stopIfTrue="1">
      <formula>F4=$AN$7</formula>
    </cfRule>
    <cfRule type="expression" dxfId="8840" priority="4549" stopIfTrue="1">
      <formula>F4=$AN$8</formula>
    </cfRule>
    <cfRule type="expression" dxfId="8839" priority="4550" stopIfTrue="1">
      <formula>F4=$AN$9</formula>
    </cfRule>
    <cfRule type="expression" dxfId="8838" priority="4551" stopIfTrue="1">
      <formula>F4=$AN$10</formula>
    </cfRule>
    <cfRule type="expression" dxfId="8837" priority="4552" stopIfTrue="1">
      <formula>F4=$AN$11</formula>
    </cfRule>
    <cfRule type="expression" dxfId="8836" priority="4553" stopIfTrue="1">
      <formula>F4=$AN$12</formula>
    </cfRule>
    <cfRule type="expression" dxfId="8835" priority="4554" stopIfTrue="1">
      <formula>F4=$AN$13</formula>
    </cfRule>
    <cfRule type="expression" dxfId="8834" priority="4555" stopIfTrue="1">
      <formula>F4=$AN$14</formula>
    </cfRule>
    <cfRule type="expression" dxfId="8833" priority="4556" stopIfTrue="1">
      <formula>F4=$AN$15</formula>
    </cfRule>
    <cfRule type="expression" dxfId="8832" priority="4557" stopIfTrue="1">
      <formula>F4=$AN$16</formula>
    </cfRule>
    <cfRule type="expression" dxfId="8831" priority="4558" stopIfTrue="1">
      <formula>F4=$AN$17</formula>
    </cfRule>
    <cfRule type="expression" dxfId="8830" priority="4559" stopIfTrue="1">
      <formula>F4=$AN$18</formula>
    </cfRule>
    <cfRule type="expression" dxfId="8829" priority="4560" stopIfTrue="1">
      <formula>F4=$AN$19</formula>
    </cfRule>
    <cfRule type="expression" dxfId="8828" priority="4561" stopIfTrue="1">
      <formula>F4=$AN$20</formula>
    </cfRule>
    <cfRule type="expression" dxfId="8827" priority="4562" stopIfTrue="1">
      <formula>F4=$AN$21</formula>
    </cfRule>
    <cfRule type="expression" dxfId="8826" priority="4563" stopIfTrue="1">
      <formula>F4=$AN$22</formula>
    </cfRule>
    <cfRule type="expression" dxfId="8825" priority="4564" stopIfTrue="1">
      <formula>F4=$AN$23</formula>
    </cfRule>
    <cfRule type="expression" dxfId="8824" priority="4565" stopIfTrue="1">
      <formula>F4=$AN$24</formula>
    </cfRule>
    <cfRule type="expression" dxfId="8823" priority="4566" stopIfTrue="1">
      <formula>F4=$AN$25</formula>
    </cfRule>
    <cfRule type="expression" dxfId="8822" priority="4567" stopIfTrue="1">
      <formula>F4=$AN$26</formula>
    </cfRule>
    <cfRule type="expression" dxfId="8821" priority="4568" stopIfTrue="1">
      <formula>F4=$AN$27</formula>
    </cfRule>
    <cfRule type="expression" dxfId="8820" priority="4569" stopIfTrue="1">
      <formula>F4=$AN$28</formula>
    </cfRule>
    <cfRule type="expression" dxfId="8819" priority="4570" stopIfTrue="1">
      <formula>F4=$AN$29</formula>
    </cfRule>
    <cfRule type="expression" dxfId="8818" priority="4571" stopIfTrue="1">
      <formula>F4=$AN$30</formula>
    </cfRule>
    <cfRule type="expression" dxfId="8817" priority="4572" stopIfTrue="1">
      <formula>F4=$AN$31</formula>
    </cfRule>
    <cfRule type="expression" dxfId="8816" priority="4573" stopIfTrue="1">
      <formula>F4=$AN$32</formula>
    </cfRule>
    <cfRule type="expression" dxfId="8815" priority="4574" stopIfTrue="1">
      <formula>F4=$AN$33</formula>
    </cfRule>
    <cfRule type="expression" dxfId="8814" priority="4575" stopIfTrue="1">
      <formula>F4=$AN$34</formula>
    </cfRule>
    <cfRule type="expression" dxfId="8813" priority="4576" stopIfTrue="1">
      <formula>F4=$AN$35</formula>
    </cfRule>
    <cfRule type="expression" dxfId="8812" priority="4577" stopIfTrue="1">
      <formula>F4=$AN$36</formula>
    </cfRule>
    <cfRule type="expression" dxfId="8811" priority="4578" stopIfTrue="1">
      <formula>F4=$AN$37</formula>
    </cfRule>
    <cfRule type="expression" dxfId="8810" priority="4579" stopIfTrue="1">
      <formula>F4=$AN$38</formula>
    </cfRule>
    <cfRule type="expression" dxfId="8809" priority="4580" stopIfTrue="1">
      <formula>F4=$AN$39</formula>
    </cfRule>
    <cfRule type="expression" dxfId="8808" priority="4581" stopIfTrue="1">
      <formula>F4=$AN$40</formula>
    </cfRule>
  </conditionalFormatting>
  <conditionalFormatting sqref="Z4:AG15">
    <cfRule type="expression" dxfId="8807" priority="4504" stopIfTrue="1">
      <formula>Z4=$AN$2</formula>
    </cfRule>
    <cfRule type="expression" dxfId="8806" priority="4505" stopIfTrue="1">
      <formula>Z4=$AN$3</formula>
    </cfRule>
    <cfRule type="expression" dxfId="8805" priority="4506" stopIfTrue="1">
      <formula>Z4=$AN$4</formula>
    </cfRule>
    <cfRule type="expression" dxfId="8804" priority="4507" stopIfTrue="1">
      <formula>Z4=$AN$5</formula>
    </cfRule>
    <cfRule type="expression" dxfId="8803" priority="4508" stopIfTrue="1">
      <formula>Z4=$AN$6</formula>
    </cfRule>
    <cfRule type="expression" dxfId="8802" priority="4509" stopIfTrue="1">
      <formula>Z4=$AN$7</formula>
    </cfRule>
    <cfRule type="expression" dxfId="8801" priority="4510" stopIfTrue="1">
      <formula>Z4=$AN$8</formula>
    </cfRule>
    <cfRule type="expression" dxfId="8800" priority="4511" stopIfTrue="1">
      <formula>Z4=$AN$9</formula>
    </cfRule>
    <cfRule type="expression" dxfId="8799" priority="4512" stopIfTrue="1">
      <formula>Z4=$AN$10</formula>
    </cfRule>
    <cfRule type="expression" dxfId="8798" priority="4513" stopIfTrue="1">
      <formula>Z4=$AN$11</formula>
    </cfRule>
    <cfRule type="expression" dxfId="8797" priority="4514" stopIfTrue="1">
      <formula>Z4=$AN$12</formula>
    </cfRule>
    <cfRule type="expression" dxfId="8796" priority="4515" stopIfTrue="1">
      <formula>Z4=$AN$13</formula>
    </cfRule>
    <cfRule type="expression" dxfId="8795" priority="4516" stopIfTrue="1">
      <formula>Z4=$AN$14</formula>
    </cfRule>
    <cfRule type="expression" dxfId="8794" priority="4517" stopIfTrue="1">
      <formula>Z4=$AN$15</formula>
    </cfRule>
    <cfRule type="expression" dxfId="8793" priority="4518" stopIfTrue="1">
      <formula>Z4=$AN$16</formula>
    </cfRule>
    <cfRule type="expression" dxfId="8792" priority="4519" stopIfTrue="1">
      <formula>Z4=$AN$17</formula>
    </cfRule>
    <cfRule type="expression" dxfId="8791" priority="4520" stopIfTrue="1">
      <formula>Z4=$AN$18</formula>
    </cfRule>
    <cfRule type="expression" dxfId="8790" priority="4521" stopIfTrue="1">
      <formula>Z4=$AN$19</formula>
    </cfRule>
    <cfRule type="expression" dxfId="8789" priority="4522" stopIfTrue="1">
      <formula>Z4=$AN$20</formula>
    </cfRule>
    <cfRule type="expression" dxfId="8788" priority="4523" stopIfTrue="1">
      <formula>Z4=$AN$21</formula>
    </cfRule>
    <cfRule type="expression" dxfId="8787" priority="4524" stopIfTrue="1">
      <formula>Z4=$AN$22</formula>
    </cfRule>
    <cfRule type="expression" dxfId="8786" priority="4525" stopIfTrue="1">
      <formula>Z4=$AN$23</formula>
    </cfRule>
    <cfRule type="expression" dxfId="8785" priority="4526" stopIfTrue="1">
      <formula>Z4=$AN$24</formula>
    </cfRule>
    <cfRule type="expression" dxfId="8784" priority="4527" stopIfTrue="1">
      <formula>Z4=$AN$25</formula>
    </cfRule>
    <cfRule type="expression" dxfId="8783" priority="4528" stopIfTrue="1">
      <formula>Z4=$AN$26</formula>
    </cfRule>
    <cfRule type="expression" dxfId="8782" priority="4529" stopIfTrue="1">
      <formula>Z4=$AN$27</formula>
    </cfRule>
    <cfRule type="expression" dxfId="8781" priority="4530" stopIfTrue="1">
      <formula>Z4=$AN$28</formula>
    </cfRule>
    <cfRule type="expression" dxfId="8780" priority="4531" stopIfTrue="1">
      <formula>Z4=$AN$29</formula>
    </cfRule>
    <cfRule type="expression" dxfId="8779" priority="4532" stopIfTrue="1">
      <formula>Z4=$AN$30</formula>
    </cfRule>
    <cfRule type="expression" dxfId="8778" priority="4533" stopIfTrue="1">
      <formula>Z4=$AN$31</formula>
    </cfRule>
    <cfRule type="expression" dxfId="8777" priority="4534" stopIfTrue="1">
      <formula>Z4=$AN$32</formula>
    </cfRule>
    <cfRule type="expression" dxfId="8776" priority="4535" stopIfTrue="1">
      <formula>Z4=$AN$33</formula>
    </cfRule>
    <cfRule type="expression" dxfId="8775" priority="4536" stopIfTrue="1">
      <formula>Z4=$AN$34</formula>
    </cfRule>
    <cfRule type="expression" dxfId="8774" priority="4537" stopIfTrue="1">
      <formula>Z4=$AN$35</formula>
    </cfRule>
    <cfRule type="expression" dxfId="8773" priority="4538" stopIfTrue="1">
      <formula>Z4=$AN$36</formula>
    </cfRule>
    <cfRule type="expression" dxfId="8772" priority="4539" stopIfTrue="1">
      <formula>Z4=$AN$37</formula>
    </cfRule>
    <cfRule type="expression" dxfId="8771" priority="4540" stopIfTrue="1">
      <formula>Z4=$AN$38</formula>
    </cfRule>
    <cfRule type="expression" dxfId="8770" priority="4541" stopIfTrue="1">
      <formula>Z4=$AN$39</formula>
    </cfRule>
    <cfRule type="expression" dxfId="8769" priority="4542" stopIfTrue="1">
      <formula>Z4=$AN$40</formula>
    </cfRule>
  </conditionalFormatting>
  <conditionalFormatting sqref="Z97:AG99">
    <cfRule type="expression" dxfId="8767" priority="1976" stopIfTrue="1">
      <formula>Z97=$AN$2</formula>
    </cfRule>
    <cfRule type="expression" dxfId="8766" priority="1977" stopIfTrue="1">
      <formula>Z97=$AN$3</formula>
    </cfRule>
    <cfRule type="expression" dxfId="8765" priority="1978" stopIfTrue="1">
      <formula>Z97=$AN$4</formula>
    </cfRule>
    <cfRule type="expression" dxfId="8764" priority="1979" stopIfTrue="1">
      <formula>Z97=$AN$5</formula>
    </cfRule>
    <cfRule type="expression" dxfId="8763" priority="1980" stopIfTrue="1">
      <formula>Z97=$AN$6</formula>
    </cfRule>
    <cfRule type="expression" dxfId="8762" priority="1981" stopIfTrue="1">
      <formula>Z97=$AN$7</formula>
    </cfRule>
    <cfRule type="expression" dxfId="8761" priority="1982" stopIfTrue="1">
      <formula>Z97=$AN$8</formula>
    </cfRule>
    <cfRule type="expression" dxfId="8760" priority="1983" stopIfTrue="1">
      <formula>Z97=$AN$9</formula>
    </cfRule>
    <cfRule type="expression" dxfId="8759" priority="1984" stopIfTrue="1">
      <formula>Z97=$AN$10</formula>
    </cfRule>
    <cfRule type="expression" dxfId="8758" priority="1985" stopIfTrue="1">
      <formula>Z97=$AN$11</formula>
    </cfRule>
    <cfRule type="expression" dxfId="8757" priority="1986" stopIfTrue="1">
      <formula>Z97=$AN$12</formula>
    </cfRule>
    <cfRule type="expression" dxfId="8756" priority="1987" stopIfTrue="1">
      <formula>Z97=$AN$13</formula>
    </cfRule>
    <cfRule type="expression" dxfId="8755" priority="1988" stopIfTrue="1">
      <formula>Z97=$AN$14</formula>
    </cfRule>
    <cfRule type="expression" dxfId="8754" priority="1989" stopIfTrue="1">
      <formula>Z97=$AN$15</formula>
    </cfRule>
    <cfRule type="expression" dxfId="8753" priority="1990" stopIfTrue="1">
      <formula>Z97=$AN$16</formula>
    </cfRule>
    <cfRule type="expression" dxfId="8752" priority="1991" stopIfTrue="1">
      <formula>Z97=$AN$17</formula>
    </cfRule>
    <cfRule type="expression" dxfId="8751" priority="1992" stopIfTrue="1">
      <formula>Z97=$AN$18</formula>
    </cfRule>
    <cfRule type="expression" dxfId="8750" priority="1993" stopIfTrue="1">
      <formula>Z97=$AN$19</formula>
    </cfRule>
    <cfRule type="expression" dxfId="8749" priority="1994" stopIfTrue="1">
      <formula>Z97=$AN$20</formula>
    </cfRule>
    <cfRule type="expression" dxfId="8748" priority="1995" stopIfTrue="1">
      <formula>Z97=$AN$21</formula>
    </cfRule>
    <cfRule type="expression" dxfId="8747" priority="1996" stopIfTrue="1">
      <formula>Z97=$AN$22</formula>
    </cfRule>
    <cfRule type="expression" dxfId="8746" priority="1997" stopIfTrue="1">
      <formula>Z97=$AN$23</formula>
    </cfRule>
    <cfRule type="expression" dxfId="8745" priority="1998" stopIfTrue="1">
      <formula>Z97=$AN$24</formula>
    </cfRule>
    <cfRule type="expression" dxfId="8744" priority="1999" stopIfTrue="1">
      <formula>Z97=$AN$25</formula>
    </cfRule>
    <cfRule type="expression" dxfId="8743" priority="2000" stopIfTrue="1">
      <formula>Z97=$AN$26</formula>
    </cfRule>
    <cfRule type="expression" dxfId="8742" priority="2001" stopIfTrue="1">
      <formula>Z97=$AN$27</formula>
    </cfRule>
    <cfRule type="expression" dxfId="8741" priority="2002" stopIfTrue="1">
      <formula>Z97=$AN$28</formula>
    </cfRule>
    <cfRule type="expression" dxfId="8740" priority="2003" stopIfTrue="1">
      <formula>Z97=$AN$29</formula>
    </cfRule>
    <cfRule type="expression" dxfId="8739" priority="2004" stopIfTrue="1">
      <formula>Z97=$AN$30</formula>
    </cfRule>
    <cfRule type="expression" dxfId="8738" priority="2005" stopIfTrue="1">
      <formula>Z97=$AN$31</formula>
    </cfRule>
    <cfRule type="expression" dxfId="8737" priority="2006" stopIfTrue="1">
      <formula>Z97=$AN$32</formula>
    </cfRule>
    <cfRule type="expression" dxfId="8736" priority="2007" stopIfTrue="1">
      <formula>Z97=$AN$33</formula>
    </cfRule>
    <cfRule type="expression" dxfId="8735" priority="2008" stopIfTrue="1">
      <formula>Z97=$AN$34</formula>
    </cfRule>
    <cfRule type="expression" dxfId="8734" priority="2009" stopIfTrue="1">
      <formula>Z97=$AN$35</formula>
    </cfRule>
    <cfRule type="expression" dxfId="8733" priority="2010" stopIfTrue="1">
      <formula>Z97=$AN$36</formula>
    </cfRule>
    <cfRule type="expression" dxfId="8732" priority="2011" stopIfTrue="1">
      <formula>Z97=$AN$37</formula>
    </cfRule>
    <cfRule type="expression" dxfId="8731" priority="2012" stopIfTrue="1">
      <formula>Z97=$AN$38</formula>
    </cfRule>
    <cfRule type="expression" dxfId="8730" priority="2013" stopIfTrue="1">
      <formula>Z97=$AN$39</formula>
    </cfRule>
    <cfRule type="expression" dxfId="8729" priority="2014" stopIfTrue="1">
      <formula>Z97=$AN$40</formula>
    </cfRule>
  </conditionalFormatting>
  <conditionalFormatting sqref="F34:AF35">
    <cfRule type="expression" dxfId="8689" priority="4503">
      <formula>ISBLANK(F34)</formula>
    </cfRule>
  </conditionalFormatting>
  <conditionalFormatting sqref="F34:Y35">
    <cfRule type="expression" dxfId="8688" priority="4464" stopIfTrue="1">
      <formula>F34=$AN$2</formula>
    </cfRule>
    <cfRule type="expression" dxfId="8687" priority="4465" stopIfTrue="1">
      <formula>F34=$AN$3</formula>
    </cfRule>
    <cfRule type="expression" dxfId="8686" priority="4466" stopIfTrue="1">
      <formula>F34=$AN$4</formula>
    </cfRule>
    <cfRule type="expression" dxfId="8685" priority="4467" stopIfTrue="1">
      <formula>F34=$AN$5</formula>
    </cfRule>
    <cfRule type="expression" dxfId="8684" priority="4468" stopIfTrue="1">
      <formula>F34=$AN$6</formula>
    </cfRule>
    <cfRule type="expression" dxfId="8683" priority="4469" stopIfTrue="1">
      <formula>F34=$AN$7</formula>
    </cfRule>
    <cfRule type="expression" dxfId="8682" priority="4470" stopIfTrue="1">
      <formula>F34=$AN$8</formula>
    </cfRule>
    <cfRule type="expression" dxfId="8681" priority="4471" stopIfTrue="1">
      <formula>F34=$AN$9</formula>
    </cfRule>
    <cfRule type="expression" dxfId="8680" priority="4472" stopIfTrue="1">
      <formula>F34=$AN$10</formula>
    </cfRule>
    <cfRule type="expression" dxfId="8679" priority="4473" stopIfTrue="1">
      <formula>F34=$AN$11</formula>
    </cfRule>
    <cfRule type="expression" dxfId="8678" priority="4474" stopIfTrue="1">
      <formula>F34=$AN$12</formula>
    </cfRule>
    <cfRule type="expression" dxfId="8677" priority="4475" stopIfTrue="1">
      <formula>F34=$AN$13</formula>
    </cfRule>
    <cfRule type="expression" dxfId="8676" priority="4476" stopIfTrue="1">
      <formula>F34=$AN$14</formula>
    </cfRule>
    <cfRule type="expression" dxfId="8675" priority="4477" stopIfTrue="1">
      <formula>F34=$AN$15</formula>
    </cfRule>
    <cfRule type="expression" dxfId="8674" priority="4478" stopIfTrue="1">
      <formula>F34=$AN$16</formula>
    </cfRule>
    <cfRule type="expression" dxfId="8673" priority="4479" stopIfTrue="1">
      <formula>F34=$AN$17</formula>
    </cfRule>
    <cfRule type="expression" dxfId="8672" priority="4480" stopIfTrue="1">
      <formula>F34=$AN$18</formula>
    </cfRule>
    <cfRule type="expression" dxfId="8671" priority="4481" stopIfTrue="1">
      <formula>F34=$AN$19</formula>
    </cfRule>
    <cfRule type="expression" dxfId="8670" priority="4482" stopIfTrue="1">
      <formula>F34=$AN$20</formula>
    </cfRule>
    <cfRule type="expression" dxfId="8669" priority="4483" stopIfTrue="1">
      <formula>F34=$AN$21</formula>
    </cfRule>
    <cfRule type="expression" dxfId="8668" priority="4484" stopIfTrue="1">
      <formula>F34=$AN$22</formula>
    </cfRule>
    <cfRule type="expression" dxfId="8667" priority="4485" stopIfTrue="1">
      <formula>F34=$AN$23</formula>
    </cfRule>
    <cfRule type="expression" dxfId="8666" priority="4486" stopIfTrue="1">
      <formula>F34=$AN$24</formula>
    </cfRule>
    <cfRule type="expression" dxfId="8665" priority="4487" stopIfTrue="1">
      <formula>F34=$AN$25</formula>
    </cfRule>
    <cfRule type="expression" dxfId="8664" priority="4488" stopIfTrue="1">
      <formula>F34=$AN$26</formula>
    </cfRule>
    <cfRule type="expression" dxfId="8663" priority="4489" stopIfTrue="1">
      <formula>F34=$AN$27</formula>
    </cfRule>
    <cfRule type="expression" dxfId="8662" priority="4490" stopIfTrue="1">
      <formula>F34=$AN$28</formula>
    </cfRule>
    <cfRule type="expression" dxfId="8661" priority="4491" stopIfTrue="1">
      <formula>F34=$AN$29</formula>
    </cfRule>
    <cfRule type="expression" dxfId="8660" priority="4492" stopIfTrue="1">
      <formula>F34=$AN$30</formula>
    </cfRule>
    <cfRule type="expression" dxfId="8659" priority="4493" stopIfTrue="1">
      <formula>F34=$AN$31</formula>
    </cfRule>
    <cfRule type="expression" dxfId="8658" priority="4494" stopIfTrue="1">
      <formula>F34=$AN$32</formula>
    </cfRule>
    <cfRule type="expression" dxfId="8657" priority="4495" stopIfTrue="1">
      <formula>F34=$AN$33</formula>
    </cfRule>
    <cfRule type="expression" dxfId="8656" priority="4496" stopIfTrue="1">
      <formula>F34=$AN$34</formula>
    </cfRule>
    <cfRule type="expression" dxfId="8655" priority="4497" stopIfTrue="1">
      <formula>F34=$AN$35</formula>
    </cfRule>
    <cfRule type="expression" dxfId="8654" priority="4498" stopIfTrue="1">
      <formula>F34=$AN$36</formula>
    </cfRule>
    <cfRule type="expression" dxfId="8653" priority="4499" stopIfTrue="1">
      <formula>F34=$AN$37</formula>
    </cfRule>
    <cfRule type="expression" dxfId="8652" priority="4500" stopIfTrue="1">
      <formula>F34=$AN$38</formula>
    </cfRule>
    <cfRule type="expression" dxfId="8651" priority="4501" stopIfTrue="1">
      <formula>F34=$AN$39</formula>
    </cfRule>
    <cfRule type="expression" dxfId="8650" priority="4502" stopIfTrue="1">
      <formula>F34=$AN$40</formula>
    </cfRule>
  </conditionalFormatting>
  <conditionalFormatting sqref="Z34:AF35">
    <cfRule type="expression" dxfId="8649" priority="4425" stopIfTrue="1">
      <formula>Z34=$AN$2</formula>
    </cfRule>
    <cfRule type="expression" dxfId="8648" priority="4426" stopIfTrue="1">
      <formula>Z34=$AN$3</formula>
    </cfRule>
    <cfRule type="expression" dxfId="8647" priority="4427" stopIfTrue="1">
      <formula>Z34=$AN$4</formula>
    </cfRule>
    <cfRule type="expression" dxfId="8646" priority="4428" stopIfTrue="1">
      <formula>Z34=$AN$5</formula>
    </cfRule>
    <cfRule type="expression" dxfId="8645" priority="4429" stopIfTrue="1">
      <formula>Z34=$AN$6</formula>
    </cfRule>
    <cfRule type="expression" dxfId="8644" priority="4430" stopIfTrue="1">
      <formula>Z34=$AN$7</formula>
    </cfRule>
    <cfRule type="expression" dxfId="8643" priority="4431" stopIfTrue="1">
      <formula>Z34=$AN$8</formula>
    </cfRule>
    <cfRule type="expression" dxfId="8642" priority="4432" stopIfTrue="1">
      <formula>Z34=$AN$9</formula>
    </cfRule>
    <cfRule type="expression" dxfId="8641" priority="4433" stopIfTrue="1">
      <formula>Z34=$AN$10</formula>
    </cfRule>
    <cfRule type="expression" dxfId="8640" priority="4434" stopIfTrue="1">
      <formula>Z34=$AN$11</formula>
    </cfRule>
    <cfRule type="expression" dxfId="8639" priority="4435" stopIfTrue="1">
      <formula>Z34=$AN$12</formula>
    </cfRule>
    <cfRule type="expression" dxfId="8638" priority="4436" stopIfTrue="1">
      <formula>Z34=$AN$13</formula>
    </cfRule>
    <cfRule type="expression" dxfId="8637" priority="4437" stopIfTrue="1">
      <formula>Z34=$AN$14</formula>
    </cfRule>
    <cfRule type="expression" dxfId="8636" priority="4438" stopIfTrue="1">
      <formula>Z34=$AN$15</formula>
    </cfRule>
    <cfRule type="expression" dxfId="8635" priority="4439" stopIfTrue="1">
      <formula>Z34=$AN$16</formula>
    </cfRule>
    <cfRule type="expression" dxfId="8634" priority="4440" stopIfTrue="1">
      <formula>Z34=$AN$17</formula>
    </cfRule>
    <cfRule type="expression" dxfId="8633" priority="4441" stopIfTrue="1">
      <formula>Z34=$AN$18</formula>
    </cfRule>
    <cfRule type="expression" dxfId="8632" priority="4442" stopIfTrue="1">
      <formula>Z34=$AN$19</formula>
    </cfRule>
    <cfRule type="expression" dxfId="8631" priority="4443" stopIfTrue="1">
      <formula>Z34=$AN$20</formula>
    </cfRule>
    <cfRule type="expression" dxfId="8630" priority="4444" stopIfTrue="1">
      <formula>Z34=$AN$21</formula>
    </cfRule>
    <cfRule type="expression" dxfId="8629" priority="4445" stopIfTrue="1">
      <formula>Z34=$AN$22</formula>
    </cfRule>
    <cfRule type="expression" dxfId="8628" priority="4446" stopIfTrue="1">
      <formula>Z34=$AN$23</formula>
    </cfRule>
    <cfRule type="expression" dxfId="8627" priority="4447" stopIfTrue="1">
      <formula>Z34=$AN$24</formula>
    </cfRule>
    <cfRule type="expression" dxfId="8626" priority="4448" stopIfTrue="1">
      <formula>Z34=$AN$25</formula>
    </cfRule>
    <cfRule type="expression" dxfId="8625" priority="4449" stopIfTrue="1">
      <formula>Z34=$AN$26</formula>
    </cfRule>
    <cfRule type="expression" dxfId="8624" priority="4450" stopIfTrue="1">
      <formula>Z34=$AN$27</formula>
    </cfRule>
    <cfRule type="expression" dxfId="8623" priority="4451" stopIfTrue="1">
      <formula>Z34=$AN$28</formula>
    </cfRule>
    <cfRule type="expression" dxfId="8622" priority="4452" stopIfTrue="1">
      <formula>Z34=$AN$29</formula>
    </cfRule>
    <cfRule type="expression" dxfId="8621" priority="4453" stopIfTrue="1">
      <formula>Z34=$AN$30</formula>
    </cfRule>
    <cfRule type="expression" dxfId="8620" priority="4454" stopIfTrue="1">
      <formula>Z34=$AN$31</formula>
    </cfRule>
    <cfRule type="expression" dxfId="8619" priority="4455" stopIfTrue="1">
      <formula>Z34=$AN$32</formula>
    </cfRule>
    <cfRule type="expression" dxfId="8618" priority="4456" stopIfTrue="1">
      <formula>Z34=$AN$33</formula>
    </cfRule>
    <cfRule type="expression" dxfId="8617" priority="4457" stopIfTrue="1">
      <formula>Z34=$AN$34</formula>
    </cfRule>
    <cfRule type="expression" dxfId="8616" priority="4458" stopIfTrue="1">
      <formula>Z34=$AN$35</formula>
    </cfRule>
    <cfRule type="expression" dxfId="8615" priority="4459" stopIfTrue="1">
      <formula>Z34=$AN$36</formula>
    </cfRule>
    <cfRule type="expression" dxfId="8614" priority="4460" stopIfTrue="1">
      <formula>Z34=$AN$37</formula>
    </cfRule>
    <cfRule type="expression" dxfId="8613" priority="4461" stopIfTrue="1">
      <formula>Z34=$AN$38</formula>
    </cfRule>
    <cfRule type="expression" dxfId="8612" priority="4462" stopIfTrue="1">
      <formula>Z34=$AN$39</formula>
    </cfRule>
    <cfRule type="expression" dxfId="8611" priority="4463" stopIfTrue="1">
      <formula>Z34=$AN$40</formula>
    </cfRule>
  </conditionalFormatting>
  <conditionalFormatting sqref="B65:E74 B84:AK84 AH65:AK74 B81:W83 AH81:AK83">
    <cfRule type="expression" dxfId="8610" priority="4424">
      <formula>ISBLANK(B65)</formula>
    </cfRule>
  </conditionalFormatting>
  <conditionalFormatting sqref="B65:E74 B84:Y84 B81:W83">
    <cfRule type="expression" dxfId="8609" priority="4385" stopIfTrue="1">
      <formula>B65=$AN$2</formula>
    </cfRule>
    <cfRule type="expression" dxfId="8608" priority="4386" stopIfTrue="1">
      <formula>B65=$AN$3</formula>
    </cfRule>
    <cfRule type="expression" dxfId="8607" priority="4387" stopIfTrue="1">
      <formula>B65=$AN$4</formula>
    </cfRule>
    <cfRule type="expression" dxfId="8606" priority="4388" stopIfTrue="1">
      <formula>B65=$AN$5</formula>
    </cfRule>
    <cfRule type="expression" dxfId="8605" priority="4389" stopIfTrue="1">
      <formula>B65=$AN$6</formula>
    </cfRule>
    <cfRule type="expression" dxfId="8604" priority="4390" stopIfTrue="1">
      <formula>B65=$AN$7</formula>
    </cfRule>
    <cfRule type="expression" dxfId="8603" priority="4391" stopIfTrue="1">
      <formula>B65=$AN$8</formula>
    </cfRule>
    <cfRule type="expression" dxfId="8602" priority="4392" stopIfTrue="1">
      <formula>B65=$AN$9</formula>
    </cfRule>
    <cfRule type="expression" dxfId="8601" priority="4393" stopIfTrue="1">
      <formula>B65=$AN$10</formula>
    </cfRule>
    <cfRule type="expression" dxfId="8600" priority="4394" stopIfTrue="1">
      <formula>B65=$AN$11</formula>
    </cfRule>
    <cfRule type="expression" dxfId="8599" priority="4395" stopIfTrue="1">
      <formula>B65=$AN$12</formula>
    </cfRule>
    <cfRule type="expression" dxfId="8598" priority="4396" stopIfTrue="1">
      <formula>B65=$AN$13</formula>
    </cfRule>
    <cfRule type="expression" dxfId="8597" priority="4397" stopIfTrue="1">
      <formula>B65=$AN$14</formula>
    </cfRule>
    <cfRule type="expression" dxfId="8596" priority="4398" stopIfTrue="1">
      <formula>B65=$AN$15</formula>
    </cfRule>
    <cfRule type="expression" dxfId="8595" priority="4399" stopIfTrue="1">
      <formula>B65=$AN$16</formula>
    </cfRule>
    <cfRule type="expression" dxfId="8594" priority="4400" stopIfTrue="1">
      <formula>B65=$AN$17</formula>
    </cfRule>
    <cfRule type="expression" dxfId="8593" priority="4401" stopIfTrue="1">
      <formula>B65=$AN$18</formula>
    </cfRule>
    <cfRule type="expression" dxfId="8592" priority="4402" stopIfTrue="1">
      <formula>B65=$AN$19</formula>
    </cfRule>
    <cfRule type="expression" dxfId="8591" priority="4403" stopIfTrue="1">
      <formula>B65=$AN$20</formula>
    </cfRule>
    <cfRule type="expression" dxfId="8590" priority="4404" stopIfTrue="1">
      <formula>B65=$AN$21</formula>
    </cfRule>
    <cfRule type="expression" dxfId="8589" priority="4405" stopIfTrue="1">
      <formula>B65=$AN$22</formula>
    </cfRule>
    <cfRule type="expression" dxfId="8588" priority="4406" stopIfTrue="1">
      <formula>B65=$AN$23</formula>
    </cfRule>
    <cfRule type="expression" dxfId="8587" priority="4407" stopIfTrue="1">
      <formula>B65=$AN$24</formula>
    </cfRule>
    <cfRule type="expression" dxfId="8586" priority="4408" stopIfTrue="1">
      <formula>B65=$AN$25</formula>
    </cfRule>
    <cfRule type="expression" dxfId="8585" priority="4409" stopIfTrue="1">
      <formula>B65=$AN$26</formula>
    </cfRule>
    <cfRule type="expression" dxfId="8584" priority="4410" stopIfTrue="1">
      <formula>B65=$AN$27</formula>
    </cfRule>
    <cfRule type="expression" dxfId="8583" priority="4411" stopIfTrue="1">
      <formula>B65=$AN$28</formula>
    </cfRule>
    <cfRule type="expression" dxfId="8582" priority="4412" stopIfTrue="1">
      <formula>B65=$AN$29</formula>
    </cfRule>
    <cfRule type="expression" dxfId="8581" priority="4413" stopIfTrue="1">
      <formula>B65=$AN$30</formula>
    </cfRule>
    <cfRule type="expression" dxfId="8580" priority="4414" stopIfTrue="1">
      <formula>B65=$AN$31</formula>
    </cfRule>
    <cfRule type="expression" dxfId="8579" priority="4415" stopIfTrue="1">
      <formula>B65=$AN$32</formula>
    </cfRule>
    <cfRule type="expression" dxfId="8578" priority="4416" stopIfTrue="1">
      <formula>B65=$AN$33</formula>
    </cfRule>
    <cfRule type="expression" dxfId="8577" priority="4417" stopIfTrue="1">
      <formula>B65=$AN$34</formula>
    </cfRule>
    <cfRule type="expression" dxfId="8576" priority="4418" stopIfTrue="1">
      <formula>B65=$AN$35</formula>
    </cfRule>
    <cfRule type="expression" dxfId="8575" priority="4419" stopIfTrue="1">
      <formula>B65=$AN$36</formula>
    </cfRule>
    <cfRule type="expression" dxfId="8574" priority="4420" stopIfTrue="1">
      <formula>B65=$AN$37</formula>
    </cfRule>
    <cfRule type="expression" dxfId="8573" priority="4421" stopIfTrue="1">
      <formula>B65=$AN$38</formula>
    </cfRule>
    <cfRule type="expression" dxfId="8572" priority="4422" stopIfTrue="1">
      <formula>B65=$AN$39</formula>
    </cfRule>
    <cfRule type="expression" dxfId="8571" priority="4423" stopIfTrue="1">
      <formula>B65=$AN$40</formula>
    </cfRule>
  </conditionalFormatting>
  <conditionalFormatting sqref="AH65:AK74 Z84:AK84 AH81:AK83">
    <cfRule type="expression" dxfId="8570" priority="4346" stopIfTrue="1">
      <formula>Z65=$AN$2</formula>
    </cfRule>
    <cfRule type="expression" dxfId="8569" priority="4347" stopIfTrue="1">
      <formula>Z65=$AN$3</formula>
    </cfRule>
    <cfRule type="expression" dxfId="8568" priority="4348" stopIfTrue="1">
      <formula>Z65=$AN$4</formula>
    </cfRule>
    <cfRule type="expression" dxfId="8567" priority="4349" stopIfTrue="1">
      <formula>Z65=$AN$5</formula>
    </cfRule>
    <cfRule type="expression" dxfId="8566" priority="4350" stopIfTrue="1">
      <formula>Z65=$AN$6</formula>
    </cfRule>
    <cfRule type="expression" dxfId="8565" priority="4351" stopIfTrue="1">
      <formula>Z65=$AN$7</formula>
    </cfRule>
    <cfRule type="expression" dxfId="8564" priority="4352" stopIfTrue="1">
      <formula>Z65=$AN$8</formula>
    </cfRule>
    <cfRule type="expression" dxfId="8563" priority="4353" stopIfTrue="1">
      <formula>Z65=$AN$9</formula>
    </cfRule>
    <cfRule type="expression" dxfId="8562" priority="4354" stopIfTrue="1">
      <formula>Z65=$AN$10</formula>
    </cfRule>
    <cfRule type="expression" dxfId="8561" priority="4355" stopIfTrue="1">
      <formula>Z65=$AN$11</formula>
    </cfRule>
    <cfRule type="expression" dxfId="8560" priority="4356" stopIfTrue="1">
      <formula>Z65=$AN$12</formula>
    </cfRule>
    <cfRule type="expression" dxfId="8559" priority="4357" stopIfTrue="1">
      <formula>Z65=$AN$13</formula>
    </cfRule>
    <cfRule type="expression" dxfId="8558" priority="4358" stopIfTrue="1">
      <formula>Z65=$AN$14</formula>
    </cfRule>
    <cfRule type="expression" dxfId="8557" priority="4359" stopIfTrue="1">
      <formula>Z65=$AN$15</formula>
    </cfRule>
    <cfRule type="expression" dxfId="8556" priority="4360" stopIfTrue="1">
      <formula>Z65=$AN$16</formula>
    </cfRule>
    <cfRule type="expression" dxfId="8555" priority="4361" stopIfTrue="1">
      <formula>Z65=$AN$17</formula>
    </cfRule>
    <cfRule type="expression" dxfId="8554" priority="4362" stopIfTrue="1">
      <formula>Z65=$AN$18</formula>
    </cfRule>
    <cfRule type="expression" dxfId="8553" priority="4363" stopIfTrue="1">
      <formula>Z65=$AN$19</formula>
    </cfRule>
    <cfRule type="expression" dxfId="8552" priority="4364" stopIfTrue="1">
      <formula>Z65=$AN$20</formula>
    </cfRule>
    <cfRule type="expression" dxfId="8551" priority="4365" stopIfTrue="1">
      <formula>Z65=$AN$21</formula>
    </cfRule>
    <cfRule type="expression" dxfId="8550" priority="4366" stopIfTrue="1">
      <formula>Z65=$AN$22</formula>
    </cfRule>
    <cfRule type="expression" dxfId="8549" priority="4367" stopIfTrue="1">
      <formula>Z65=$AN$23</formula>
    </cfRule>
    <cfRule type="expression" dxfId="8548" priority="4368" stopIfTrue="1">
      <formula>Z65=$AN$24</formula>
    </cfRule>
    <cfRule type="expression" dxfId="8547" priority="4369" stopIfTrue="1">
      <formula>Z65=$AN$25</formula>
    </cfRule>
    <cfRule type="expression" dxfId="8546" priority="4370" stopIfTrue="1">
      <formula>Z65=$AN$26</formula>
    </cfRule>
    <cfRule type="expression" dxfId="8545" priority="4371" stopIfTrue="1">
      <formula>Z65=$AN$27</formula>
    </cfRule>
    <cfRule type="expression" dxfId="8544" priority="4372" stopIfTrue="1">
      <formula>Z65=$AN$28</formula>
    </cfRule>
    <cfRule type="expression" dxfId="8543" priority="4373" stopIfTrue="1">
      <formula>Z65=$AN$29</formula>
    </cfRule>
    <cfRule type="expression" dxfId="8542" priority="4374" stopIfTrue="1">
      <formula>Z65=$AN$30</formula>
    </cfRule>
    <cfRule type="expression" dxfId="8541" priority="4375" stopIfTrue="1">
      <formula>Z65=$AN$31</formula>
    </cfRule>
    <cfRule type="expression" dxfId="8540" priority="4376" stopIfTrue="1">
      <formula>Z65=$AN$32</formula>
    </cfRule>
    <cfRule type="expression" dxfId="8539" priority="4377" stopIfTrue="1">
      <formula>Z65=$AN$33</formula>
    </cfRule>
    <cfRule type="expression" dxfId="8538" priority="4378" stopIfTrue="1">
      <formula>Z65=$AN$34</formula>
    </cfRule>
    <cfRule type="expression" dxfId="8537" priority="4379" stopIfTrue="1">
      <formula>Z65=$AN$35</formula>
    </cfRule>
    <cfRule type="expression" dxfId="8536" priority="4380" stopIfTrue="1">
      <formula>Z65=$AN$36</formula>
    </cfRule>
    <cfRule type="expression" dxfId="8535" priority="4381" stopIfTrue="1">
      <formula>Z65=$AN$37</formula>
    </cfRule>
    <cfRule type="expression" dxfId="8534" priority="4382" stopIfTrue="1">
      <formula>Z65=$AN$38</formula>
    </cfRule>
    <cfRule type="expression" dxfId="8533" priority="4383" stopIfTrue="1">
      <formula>Z65=$AN$39</formula>
    </cfRule>
    <cfRule type="expression" dxfId="8532" priority="4384" stopIfTrue="1">
      <formula>Z65=$AN$40</formula>
    </cfRule>
  </conditionalFormatting>
  <conditionalFormatting sqref="B75:AK75">
    <cfRule type="expression" dxfId="8531" priority="4345">
      <formula>ISBLANK(B75)</formula>
    </cfRule>
  </conditionalFormatting>
  <conditionalFormatting sqref="B75:Y75">
    <cfRule type="expression" dxfId="8530" priority="4306" stopIfTrue="1">
      <formula>B75=$AN$2</formula>
    </cfRule>
    <cfRule type="expression" dxfId="8529" priority="4307" stopIfTrue="1">
      <formula>B75=$AN$3</formula>
    </cfRule>
    <cfRule type="expression" dxfId="8528" priority="4308" stopIfTrue="1">
      <formula>B75=$AN$4</formula>
    </cfRule>
    <cfRule type="expression" dxfId="8527" priority="4309" stopIfTrue="1">
      <formula>B75=$AN$5</formula>
    </cfRule>
    <cfRule type="expression" dxfId="8526" priority="4310" stopIfTrue="1">
      <formula>B75=$AN$6</formula>
    </cfRule>
    <cfRule type="expression" dxfId="8525" priority="4311" stopIfTrue="1">
      <formula>B75=$AN$7</formula>
    </cfRule>
    <cfRule type="expression" dxfId="8524" priority="4312" stopIfTrue="1">
      <formula>B75=$AN$8</formula>
    </cfRule>
    <cfRule type="expression" dxfId="8523" priority="4313" stopIfTrue="1">
      <formula>B75=$AN$9</formula>
    </cfRule>
    <cfRule type="expression" dxfId="8522" priority="4314" stopIfTrue="1">
      <formula>B75=$AN$10</formula>
    </cfRule>
    <cfRule type="expression" dxfId="8521" priority="4315" stopIfTrue="1">
      <formula>B75=$AN$11</formula>
    </cfRule>
    <cfRule type="expression" dxfId="8520" priority="4316" stopIfTrue="1">
      <formula>B75=$AN$12</formula>
    </cfRule>
    <cfRule type="expression" dxfId="8519" priority="4317" stopIfTrue="1">
      <formula>B75=$AN$13</formula>
    </cfRule>
    <cfRule type="expression" dxfId="8518" priority="4318" stopIfTrue="1">
      <formula>B75=$AN$14</formula>
    </cfRule>
    <cfRule type="expression" dxfId="8517" priority="4319" stopIfTrue="1">
      <formula>B75=$AN$15</formula>
    </cfRule>
    <cfRule type="expression" dxfId="8516" priority="4320" stopIfTrue="1">
      <formula>B75=$AN$16</formula>
    </cfRule>
    <cfRule type="expression" dxfId="8515" priority="4321" stopIfTrue="1">
      <formula>B75=$AN$17</formula>
    </cfRule>
    <cfRule type="expression" dxfId="8514" priority="4322" stopIfTrue="1">
      <formula>B75=$AN$18</formula>
    </cfRule>
    <cfRule type="expression" dxfId="8513" priority="4323" stopIfTrue="1">
      <formula>B75=$AN$19</formula>
    </cfRule>
    <cfRule type="expression" dxfId="8512" priority="4324" stopIfTrue="1">
      <formula>B75=$AN$20</formula>
    </cfRule>
    <cfRule type="expression" dxfId="8511" priority="4325" stopIfTrue="1">
      <formula>B75=$AN$21</formula>
    </cfRule>
    <cfRule type="expression" dxfId="8510" priority="4326" stopIfTrue="1">
      <formula>B75=$AN$22</formula>
    </cfRule>
    <cfRule type="expression" dxfId="8509" priority="4327" stopIfTrue="1">
      <formula>B75=$AN$23</formula>
    </cfRule>
    <cfRule type="expression" dxfId="8508" priority="4328" stopIfTrue="1">
      <formula>B75=$AN$24</formula>
    </cfRule>
    <cfRule type="expression" dxfId="8507" priority="4329" stopIfTrue="1">
      <formula>B75=$AN$25</formula>
    </cfRule>
    <cfRule type="expression" dxfId="8506" priority="4330" stopIfTrue="1">
      <formula>B75=$AN$26</formula>
    </cfRule>
    <cfRule type="expression" dxfId="8505" priority="4331" stopIfTrue="1">
      <formula>B75=$AN$27</formula>
    </cfRule>
    <cfRule type="expression" dxfId="8504" priority="4332" stopIfTrue="1">
      <formula>B75=$AN$28</formula>
    </cfRule>
    <cfRule type="expression" dxfId="8503" priority="4333" stopIfTrue="1">
      <formula>B75=$AN$29</formula>
    </cfRule>
    <cfRule type="expression" dxfId="8502" priority="4334" stopIfTrue="1">
      <formula>B75=$AN$30</formula>
    </cfRule>
    <cfRule type="expression" dxfId="8501" priority="4335" stopIfTrue="1">
      <formula>B75=$AN$31</formula>
    </cfRule>
    <cfRule type="expression" dxfId="8500" priority="4336" stopIfTrue="1">
      <formula>B75=$AN$32</formula>
    </cfRule>
    <cfRule type="expression" dxfId="8499" priority="4337" stopIfTrue="1">
      <formula>B75=$AN$33</formula>
    </cfRule>
    <cfRule type="expression" dxfId="8498" priority="4338" stopIfTrue="1">
      <formula>B75=$AN$34</formula>
    </cfRule>
    <cfRule type="expression" dxfId="8497" priority="4339" stopIfTrue="1">
      <formula>B75=$AN$35</formula>
    </cfRule>
    <cfRule type="expression" dxfId="8496" priority="4340" stopIfTrue="1">
      <formula>B75=$AN$36</formula>
    </cfRule>
    <cfRule type="expression" dxfId="8495" priority="4341" stopIfTrue="1">
      <formula>B75=$AN$37</formula>
    </cfRule>
    <cfRule type="expression" dxfId="8494" priority="4342" stopIfTrue="1">
      <formula>B75=$AN$38</formula>
    </cfRule>
    <cfRule type="expression" dxfId="8493" priority="4343" stopIfTrue="1">
      <formula>B75=$AN$39</formula>
    </cfRule>
    <cfRule type="expression" dxfId="8492" priority="4344" stopIfTrue="1">
      <formula>B75=$AN$40</formula>
    </cfRule>
  </conditionalFormatting>
  <conditionalFormatting sqref="Z75:AK75">
    <cfRule type="expression" dxfId="8491" priority="4267" stopIfTrue="1">
      <formula>Z75=$AN$2</formula>
    </cfRule>
    <cfRule type="expression" dxfId="8490" priority="4268" stopIfTrue="1">
      <formula>Z75=$AN$3</formula>
    </cfRule>
    <cfRule type="expression" dxfId="8489" priority="4269" stopIfTrue="1">
      <formula>Z75=$AN$4</formula>
    </cfRule>
    <cfRule type="expression" dxfId="8488" priority="4270" stopIfTrue="1">
      <formula>Z75=$AN$5</formula>
    </cfRule>
    <cfRule type="expression" dxfId="8487" priority="4271" stopIfTrue="1">
      <formula>Z75=$AN$6</formula>
    </cfRule>
    <cfRule type="expression" dxfId="8486" priority="4272" stopIfTrue="1">
      <formula>Z75=$AN$7</formula>
    </cfRule>
    <cfRule type="expression" dxfId="8485" priority="4273" stopIfTrue="1">
      <formula>Z75=$AN$8</formula>
    </cfRule>
    <cfRule type="expression" dxfId="8484" priority="4274" stopIfTrue="1">
      <formula>Z75=$AN$9</formula>
    </cfRule>
    <cfRule type="expression" dxfId="8483" priority="4275" stopIfTrue="1">
      <formula>Z75=$AN$10</formula>
    </cfRule>
    <cfRule type="expression" dxfId="8482" priority="4276" stopIfTrue="1">
      <formula>Z75=$AN$11</formula>
    </cfRule>
    <cfRule type="expression" dxfId="8481" priority="4277" stopIfTrue="1">
      <formula>Z75=$AN$12</formula>
    </cfRule>
    <cfRule type="expression" dxfId="8480" priority="4278" stopIfTrue="1">
      <formula>Z75=$AN$13</formula>
    </cfRule>
    <cfRule type="expression" dxfId="8479" priority="4279" stopIfTrue="1">
      <formula>Z75=$AN$14</formula>
    </cfRule>
    <cfRule type="expression" dxfId="8478" priority="4280" stopIfTrue="1">
      <formula>Z75=$AN$15</formula>
    </cfRule>
    <cfRule type="expression" dxfId="8477" priority="4281" stopIfTrue="1">
      <formula>Z75=$AN$16</formula>
    </cfRule>
    <cfRule type="expression" dxfId="8476" priority="4282" stopIfTrue="1">
      <formula>Z75=$AN$17</formula>
    </cfRule>
    <cfRule type="expression" dxfId="8475" priority="4283" stopIfTrue="1">
      <formula>Z75=$AN$18</formula>
    </cfRule>
    <cfRule type="expression" dxfId="8474" priority="4284" stopIfTrue="1">
      <formula>Z75=$AN$19</formula>
    </cfRule>
    <cfRule type="expression" dxfId="8473" priority="4285" stopIfTrue="1">
      <formula>Z75=$AN$20</formula>
    </cfRule>
    <cfRule type="expression" dxfId="8472" priority="4286" stopIfTrue="1">
      <formula>Z75=$AN$21</formula>
    </cfRule>
    <cfRule type="expression" dxfId="8471" priority="4287" stopIfTrue="1">
      <formula>Z75=$AN$22</formula>
    </cfRule>
    <cfRule type="expression" dxfId="8470" priority="4288" stopIfTrue="1">
      <formula>Z75=$AN$23</formula>
    </cfRule>
    <cfRule type="expression" dxfId="8469" priority="4289" stopIfTrue="1">
      <formula>Z75=$AN$24</formula>
    </cfRule>
    <cfRule type="expression" dxfId="8468" priority="4290" stopIfTrue="1">
      <formula>Z75=$AN$25</formula>
    </cfRule>
    <cfRule type="expression" dxfId="8467" priority="4291" stopIfTrue="1">
      <formula>Z75=$AN$26</formula>
    </cfRule>
    <cfRule type="expression" dxfId="8466" priority="4292" stopIfTrue="1">
      <formula>Z75=$AN$27</formula>
    </cfRule>
    <cfRule type="expression" dxfId="8465" priority="4293" stopIfTrue="1">
      <formula>Z75=$AN$28</formula>
    </cfRule>
    <cfRule type="expression" dxfId="8464" priority="4294" stopIfTrue="1">
      <formula>Z75=$AN$29</formula>
    </cfRule>
    <cfRule type="expression" dxfId="8463" priority="4295" stopIfTrue="1">
      <formula>Z75=$AN$30</formula>
    </cfRule>
    <cfRule type="expression" dxfId="8462" priority="4296" stopIfTrue="1">
      <formula>Z75=$AN$31</formula>
    </cfRule>
    <cfRule type="expression" dxfId="8461" priority="4297" stopIfTrue="1">
      <formula>Z75=$AN$32</formula>
    </cfRule>
    <cfRule type="expression" dxfId="8460" priority="4298" stopIfTrue="1">
      <formula>Z75=$AN$33</formula>
    </cfRule>
    <cfRule type="expression" dxfId="8459" priority="4299" stopIfTrue="1">
      <formula>Z75=$AN$34</formula>
    </cfRule>
    <cfRule type="expression" dxfId="8458" priority="4300" stopIfTrue="1">
      <formula>Z75=$AN$35</formula>
    </cfRule>
    <cfRule type="expression" dxfId="8457" priority="4301" stopIfTrue="1">
      <formula>Z75=$AN$36</formula>
    </cfRule>
    <cfRule type="expression" dxfId="8456" priority="4302" stopIfTrue="1">
      <formula>Z75=$AN$37</formula>
    </cfRule>
    <cfRule type="expression" dxfId="8455" priority="4303" stopIfTrue="1">
      <formula>Z75=$AN$38</formula>
    </cfRule>
    <cfRule type="expression" dxfId="8454" priority="4304" stopIfTrue="1">
      <formula>Z75=$AN$39</formula>
    </cfRule>
    <cfRule type="expression" dxfId="8453" priority="4305" stopIfTrue="1">
      <formula>Z75=$AN$40</formula>
    </cfRule>
  </conditionalFormatting>
  <conditionalFormatting sqref="B76:AK79 B80:W80 AH80:AK80">
    <cfRule type="expression" dxfId="8452" priority="4266">
      <formula>ISBLANK(B76)</formula>
    </cfRule>
  </conditionalFormatting>
  <conditionalFormatting sqref="B76:Y79 B80:W80">
    <cfRule type="expression" dxfId="8451" priority="4227" stopIfTrue="1">
      <formula>B76=$AN$2</formula>
    </cfRule>
    <cfRule type="expression" dxfId="8450" priority="4228" stopIfTrue="1">
      <formula>B76=$AN$3</formula>
    </cfRule>
    <cfRule type="expression" dxfId="8449" priority="4229" stopIfTrue="1">
      <formula>B76=$AN$4</formula>
    </cfRule>
    <cfRule type="expression" dxfId="8448" priority="4230" stopIfTrue="1">
      <formula>B76=$AN$5</formula>
    </cfRule>
    <cfRule type="expression" dxfId="8447" priority="4231" stopIfTrue="1">
      <formula>B76=$AN$6</formula>
    </cfRule>
    <cfRule type="expression" dxfId="8446" priority="4232" stopIfTrue="1">
      <formula>B76=$AN$7</formula>
    </cfRule>
    <cfRule type="expression" dxfId="8445" priority="4233" stopIfTrue="1">
      <formula>B76=$AN$8</formula>
    </cfRule>
    <cfRule type="expression" dxfId="8444" priority="4234" stopIfTrue="1">
      <formula>B76=$AN$9</formula>
    </cfRule>
    <cfRule type="expression" dxfId="8443" priority="4235" stopIfTrue="1">
      <formula>B76=$AN$10</formula>
    </cfRule>
    <cfRule type="expression" dxfId="8442" priority="4236" stopIfTrue="1">
      <formula>B76=$AN$11</formula>
    </cfRule>
    <cfRule type="expression" dxfId="8441" priority="4237" stopIfTrue="1">
      <formula>B76=$AN$12</formula>
    </cfRule>
    <cfRule type="expression" dxfId="8440" priority="4238" stopIfTrue="1">
      <formula>B76=$AN$13</formula>
    </cfRule>
    <cfRule type="expression" dxfId="8439" priority="4239" stopIfTrue="1">
      <formula>B76=$AN$14</formula>
    </cfRule>
    <cfRule type="expression" dxfId="8438" priority="4240" stopIfTrue="1">
      <formula>B76=$AN$15</formula>
    </cfRule>
    <cfRule type="expression" dxfId="8437" priority="4241" stopIfTrue="1">
      <formula>B76=$AN$16</formula>
    </cfRule>
    <cfRule type="expression" dxfId="8436" priority="4242" stopIfTrue="1">
      <formula>B76=$AN$17</formula>
    </cfRule>
    <cfRule type="expression" dxfId="8435" priority="4243" stopIfTrue="1">
      <formula>B76=$AN$18</formula>
    </cfRule>
    <cfRule type="expression" dxfId="8434" priority="4244" stopIfTrue="1">
      <formula>B76=$AN$19</formula>
    </cfRule>
    <cfRule type="expression" dxfId="8433" priority="4245" stopIfTrue="1">
      <formula>B76=$AN$20</formula>
    </cfRule>
    <cfRule type="expression" dxfId="8432" priority="4246" stopIfTrue="1">
      <formula>B76=$AN$21</formula>
    </cfRule>
    <cfRule type="expression" dxfId="8431" priority="4247" stopIfTrue="1">
      <formula>B76=$AN$22</formula>
    </cfRule>
    <cfRule type="expression" dxfId="8430" priority="4248" stopIfTrue="1">
      <formula>B76=$AN$23</formula>
    </cfRule>
    <cfRule type="expression" dxfId="8429" priority="4249" stopIfTrue="1">
      <formula>B76=$AN$24</formula>
    </cfRule>
    <cfRule type="expression" dxfId="8428" priority="4250" stopIfTrue="1">
      <formula>B76=$AN$25</formula>
    </cfRule>
    <cfRule type="expression" dxfId="8427" priority="4251" stopIfTrue="1">
      <formula>B76=$AN$26</formula>
    </cfRule>
    <cfRule type="expression" dxfId="8426" priority="4252" stopIfTrue="1">
      <formula>B76=$AN$27</formula>
    </cfRule>
    <cfRule type="expression" dxfId="8425" priority="4253" stopIfTrue="1">
      <formula>B76=$AN$28</formula>
    </cfRule>
    <cfRule type="expression" dxfId="8424" priority="4254" stopIfTrue="1">
      <formula>B76=$AN$29</formula>
    </cfRule>
    <cfRule type="expression" dxfId="8423" priority="4255" stopIfTrue="1">
      <formula>B76=$AN$30</formula>
    </cfRule>
    <cfRule type="expression" dxfId="8422" priority="4256" stopIfTrue="1">
      <formula>B76=$AN$31</formula>
    </cfRule>
    <cfRule type="expression" dxfId="8421" priority="4257" stopIfTrue="1">
      <formula>B76=$AN$32</formula>
    </cfRule>
    <cfRule type="expression" dxfId="8420" priority="4258" stopIfTrue="1">
      <formula>B76=$AN$33</formula>
    </cfRule>
    <cfRule type="expression" dxfId="8419" priority="4259" stopIfTrue="1">
      <formula>B76=$AN$34</formula>
    </cfRule>
    <cfRule type="expression" dxfId="8418" priority="4260" stopIfTrue="1">
      <formula>B76=$AN$35</formula>
    </cfRule>
    <cfRule type="expression" dxfId="8417" priority="4261" stopIfTrue="1">
      <formula>B76=$AN$36</formula>
    </cfRule>
    <cfRule type="expression" dxfId="8416" priority="4262" stopIfTrue="1">
      <formula>B76=$AN$37</formula>
    </cfRule>
    <cfRule type="expression" dxfId="8415" priority="4263" stopIfTrue="1">
      <formula>B76=$AN$38</formula>
    </cfRule>
    <cfRule type="expression" dxfId="8414" priority="4264" stopIfTrue="1">
      <formula>B76=$AN$39</formula>
    </cfRule>
    <cfRule type="expression" dxfId="8413" priority="4265" stopIfTrue="1">
      <formula>B76=$AN$40</formula>
    </cfRule>
  </conditionalFormatting>
  <conditionalFormatting sqref="Z76:AK79 AH80:AK80">
    <cfRule type="expression" dxfId="8412" priority="4188" stopIfTrue="1">
      <formula>Z76=$AN$2</formula>
    </cfRule>
    <cfRule type="expression" dxfId="8411" priority="4189" stopIfTrue="1">
      <formula>Z76=$AN$3</formula>
    </cfRule>
    <cfRule type="expression" dxfId="8410" priority="4190" stopIfTrue="1">
      <formula>Z76=$AN$4</formula>
    </cfRule>
    <cfRule type="expression" dxfId="8409" priority="4191" stopIfTrue="1">
      <formula>Z76=$AN$5</formula>
    </cfRule>
    <cfRule type="expression" dxfId="8408" priority="4192" stopIfTrue="1">
      <formula>Z76=$AN$6</formula>
    </cfRule>
    <cfRule type="expression" dxfId="8407" priority="4193" stopIfTrue="1">
      <formula>Z76=$AN$7</formula>
    </cfRule>
    <cfRule type="expression" dxfId="8406" priority="4194" stopIfTrue="1">
      <formula>Z76=$AN$8</formula>
    </cfRule>
    <cfRule type="expression" dxfId="8405" priority="4195" stopIfTrue="1">
      <formula>Z76=$AN$9</formula>
    </cfRule>
    <cfRule type="expression" dxfId="8404" priority="4196" stopIfTrue="1">
      <formula>Z76=$AN$10</formula>
    </cfRule>
    <cfRule type="expression" dxfId="8403" priority="4197" stopIfTrue="1">
      <formula>Z76=$AN$11</formula>
    </cfRule>
    <cfRule type="expression" dxfId="8402" priority="4198" stopIfTrue="1">
      <formula>Z76=$AN$12</formula>
    </cfRule>
    <cfRule type="expression" dxfId="8401" priority="4199" stopIfTrue="1">
      <formula>Z76=$AN$13</formula>
    </cfRule>
    <cfRule type="expression" dxfId="8400" priority="4200" stopIfTrue="1">
      <formula>Z76=$AN$14</formula>
    </cfRule>
    <cfRule type="expression" dxfId="8399" priority="4201" stopIfTrue="1">
      <formula>Z76=$AN$15</formula>
    </cfRule>
    <cfRule type="expression" dxfId="8398" priority="4202" stopIfTrue="1">
      <formula>Z76=$AN$16</formula>
    </cfRule>
    <cfRule type="expression" dxfId="8397" priority="4203" stopIfTrue="1">
      <formula>Z76=$AN$17</formula>
    </cfRule>
    <cfRule type="expression" dxfId="8396" priority="4204" stopIfTrue="1">
      <formula>Z76=$AN$18</formula>
    </cfRule>
    <cfRule type="expression" dxfId="8395" priority="4205" stopIfTrue="1">
      <formula>Z76=$AN$19</formula>
    </cfRule>
    <cfRule type="expression" dxfId="8394" priority="4206" stopIfTrue="1">
      <formula>Z76=$AN$20</formula>
    </cfRule>
    <cfRule type="expression" dxfId="8393" priority="4207" stopIfTrue="1">
      <formula>Z76=$AN$21</formula>
    </cfRule>
    <cfRule type="expression" dxfId="8392" priority="4208" stopIfTrue="1">
      <formula>Z76=$AN$22</formula>
    </cfRule>
    <cfRule type="expression" dxfId="8391" priority="4209" stopIfTrue="1">
      <formula>Z76=$AN$23</formula>
    </cfRule>
    <cfRule type="expression" dxfId="8390" priority="4210" stopIfTrue="1">
      <formula>Z76=$AN$24</formula>
    </cfRule>
    <cfRule type="expression" dxfId="8389" priority="4211" stopIfTrue="1">
      <formula>Z76=$AN$25</formula>
    </cfRule>
    <cfRule type="expression" dxfId="8388" priority="4212" stopIfTrue="1">
      <formula>Z76=$AN$26</formula>
    </cfRule>
    <cfRule type="expression" dxfId="8387" priority="4213" stopIfTrue="1">
      <formula>Z76=$AN$27</formula>
    </cfRule>
    <cfRule type="expression" dxfId="8386" priority="4214" stopIfTrue="1">
      <formula>Z76=$AN$28</formula>
    </cfRule>
    <cfRule type="expression" dxfId="8385" priority="4215" stopIfTrue="1">
      <formula>Z76=$AN$29</formula>
    </cfRule>
    <cfRule type="expression" dxfId="8384" priority="4216" stopIfTrue="1">
      <formula>Z76=$AN$30</formula>
    </cfRule>
    <cfRule type="expression" dxfId="8383" priority="4217" stopIfTrue="1">
      <formula>Z76=$AN$31</formula>
    </cfRule>
    <cfRule type="expression" dxfId="8382" priority="4218" stopIfTrue="1">
      <formula>Z76=$AN$32</formula>
    </cfRule>
    <cfRule type="expression" dxfId="8381" priority="4219" stopIfTrue="1">
      <formula>Z76=$AN$33</formula>
    </cfRule>
    <cfRule type="expression" dxfId="8380" priority="4220" stopIfTrue="1">
      <formula>Z76=$AN$34</formula>
    </cfRule>
    <cfRule type="expression" dxfId="8379" priority="4221" stopIfTrue="1">
      <formula>Z76=$AN$35</formula>
    </cfRule>
    <cfRule type="expression" dxfId="8378" priority="4222" stopIfTrue="1">
      <formula>Z76=$AN$36</formula>
    </cfRule>
    <cfRule type="expression" dxfId="8377" priority="4223" stopIfTrue="1">
      <formula>Z76=$AN$37</formula>
    </cfRule>
    <cfRule type="expression" dxfId="8376" priority="4224" stopIfTrue="1">
      <formula>Z76=$AN$38</formula>
    </cfRule>
    <cfRule type="expression" dxfId="8375" priority="4225" stopIfTrue="1">
      <formula>Z76=$AN$39</formula>
    </cfRule>
    <cfRule type="expression" dxfId="8374" priority="4226" stopIfTrue="1">
      <formula>Z76=$AN$40</formula>
    </cfRule>
  </conditionalFormatting>
  <conditionalFormatting sqref="B86:E95 B105:AK105 AH86:AK95 B102:W104 AH102:AK104">
    <cfRule type="expression" dxfId="8373" priority="4187">
      <formula>ISBLANK(B86)</formula>
    </cfRule>
  </conditionalFormatting>
  <conditionalFormatting sqref="B86:E95 B105:Y105 B102:W104">
    <cfRule type="expression" dxfId="8372" priority="4148" stopIfTrue="1">
      <formula>B86=$AN$2</formula>
    </cfRule>
    <cfRule type="expression" dxfId="8371" priority="4149" stopIfTrue="1">
      <formula>B86=$AN$3</formula>
    </cfRule>
    <cfRule type="expression" dxfId="8370" priority="4150" stopIfTrue="1">
      <formula>B86=$AN$4</formula>
    </cfRule>
    <cfRule type="expression" dxfId="8369" priority="4151" stopIfTrue="1">
      <formula>B86=$AN$5</formula>
    </cfRule>
    <cfRule type="expression" dxfId="8368" priority="4152" stopIfTrue="1">
      <formula>B86=$AN$6</formula>
    </cfRule>
    <cfRule type="expression" dxfId="8367" priority="4153" stopIfTrue="1">
      <formula>B86=$AN$7</formula>
    </cfRule>
    <cfRule type="expression" dxfId="8366" priority="4154" stopIfTrue="1">
      <formula>B86=$AN$8</formula>
    </cfRule>
    <cfRule type="expression" dxfId="8365" priority="4155" stopIfTrue="1">
      <formula>B86=$AN$9</formula>
    </cfRule>
    <cfRule type="expression" dxfId="8364" priority="4156" stopIfTrue="1">
      <formula>B86=$AN$10</formula>
    </cfRule>
    <cfRule type="expression" dxfId="8363" priority="4157" stopIfTrue="1">
      <formula>B86=$AN$11</formula>
    </cfRule>
    <cfRule type="expression" dxfId="8362" priority="4158" stopIfTrue="1">
      <formula>B86=$AN$12</formula>
    </cfRule>
    <cfRule type="expression" dxfId="8361" priority="4159" stopIfTrue="1">
      <formula>B86=$AN$13</formula>
    </cfRule>
    <cfRule type="expression" dxfId="8360" priority="4160" stopIfTrue="1">
      <formula>B86=$AN$14</formula>
    </cfRule>
    <cfRule type="expression" dxfId="8359" priority="4161" stopIfTrue="1">
      <formula>B86=$AN$15</formula>
    </cfRule>
    <cfRule type="expression" dxfId="8358" priority="4162" stopIfTrue="1">
      <formula>B86=$AN$16</formula>
    </cfRule>
    <cfRule type="expression" dxfId="8357" priority="4163" stopIfTrue="1">
      <formula>B86=$AN$17</formula>
    </cfRule>
    <cfRule type="expression" dxfId="8356" priority="4164" stopIfTrue="1">
      <formula>B86=$AN$18</formula>
    </cfRule>
    <cfRule type="expression" dxfId="8355" priority="4165" stopIfTrue="1">
      <formula>B86=$AN$19</formula>
    </cfRule>
    <cfRule type="expression" dxfId="8354" priority="4166" stopIfTrue="1">
      <formula>B86=$AN$20</formula>
    </cfRule>
    <cfRule type="expression" dxfId="8353" priority="4167" stopIfTrue="1">
      <formula>B86=$AN$21</formula>
    </cfRule>
    <cfRule type="expression" dxfId="8352" priority="4168" stopIfTrue="1">
      <formula>B86=$AN$22</formula>
    </cfRule>
    <cfRule type="expression" dxfId="8351" priority="4169" stopIfTrue="1">
      <formula>B86=$AN$23</formula>
    </cfRule>
    <cfRule type="expression" dxfId="8350" priority="4170" stopIfTrue="1">
      <formula>B86=$AN$24</formula>
    </cfRule>
    <cfRule type="expression" dxfId="8349" priority="4171" stopIfTrue="1">
      <formula>B86=$AN$25</formula>
    </cfRule>
    <cfRule type="expression" dxfId="8348" priority="4172" stopIfTrue="1">
      <formula>B86=$AN$26</formula>
    </cfRule>
    <cfRule type="expression" dxfId="8347" priority="4173" stopIfTrue="1">
      <formula>B86=$AN$27</formula>
    </cfRule>
    <cfRule type="expression" dxfId="8346" priority="4174" stopIfTrue="1">
      <formula>B86=$AN$28</formula>
    </cfRule>
    <cfRule type="expression" dxfId="8345" priority="4175" stopIfTrue="1">
      <formula>B86=$AN$29</formula>
    </cfRule>
    <cfRule type="expression" dxfId="8344" priority="4176" stopIfTrue="1">
      <formula>B86=$AN$30</formula>
    </cfRule>
    <cfRule type="expression" dxfId="8343" priority="4177" stopIfTrue="1">
      <formula>B86=$AN$31</formula>
    </cfRule>
    <cfRule type="expression" dxfId="8342" priority="4178" stopIfTrue="1">
      <formula>B86=$AN$32</formula>
    </cfRule>
    <cfRule type="expression" dxfId="8341" priority="4179" stopIfTrue="1">
      <formula>B86=$AN$33</formula>
    </cfRule>
    <cfRule type="expression" dxfId="8340" priority="4180" stopIfTrue="1">
      <formula>B86=$AN$34</formula>
    </cfRule>
    <cfRule type="expression" dxfId="8339" priority="4181" stopIfTrue="1">
      <formula>B86=$AN$35</formula>
    </cfRule>
    <cfRule type="expression" dxfId="8338" priority="4182" stopIfTrue="1">
      <formula>B86=$AN$36</formula>
    </cfRule>
    <cfRule type="expression" dxfId="8337" priority="4183" stopIfTrue="1">
      <formula>B86=$AN$37</formula>
    </cfRule>
    <cfRule type="expression" dxfId="8336" priority="4184" stopIfTrue="1">
      <formula>B86=$AN$38</formula>
    </cfRule>
    <cfRule type="expression" dxfId="8335" priority="4185" stopIfTrue="1">
      <formula>B86=$AN$39</formula>
    </cfRule>
    <cfRule type="expression" dxfId="8334" priority="4186" stopIfTrue="1">
      <formula>B86=$AN$40</formula>
    </cfRule>
  </conditionalFormatting>
  <conditionalFormatting sqref="AH86:AK95 Z105:AK105 AH102:AK104">
    <cfRule type="expression" dxfId="8333" priority="4109" stopIfTrue="1">
      <formula>Z86=$AN$2</formula>
    </cfRule>
    <cfRule type="expression" dxfId="8332" priority="4110" stopIfTrue="1">
      <formula>Z86=$AN$3</formula>
    </cfRule>
    <cfRule type="expression" dxfId="8331" priority="4111" stopIfTrue="1">
      <formula>Z86=$AN$4</formula>
    </cfRule>
    <cfRule type="expression" dxfId="8330" priority="4112" stopIfTrue="1">
      <formula>Z86=$AN$5</formula>
    </cfRule>
    <cfRule type="expression" dxfId="8329" priority="4113" stopIfTrue="1">
      <formula>Z86=$AN$6</formula>
    </cfRule>
    <cfRule type="expression" dxfId="8328" priority="4114" stopIfTrue="1">
      <formula>Z86=$AN$7</formula>
    </cfRule>
    <cfRule type="expression" dxfId="8327" priority="4115" stopIfTrue="1">
      <formula>Z86=$AN$8</formula>
    </cfRule>
    <cfRule type="expression" dxfId="8326" priority="4116" stopIfTrue="1">
      <formula>Z86=$AN$9</formula>
    </cfRule>
    <cfRule type="expression" dxfId="8325" priority="4117" stopIfTrue="1">
      <formula>Z86=$AN$10</formula>
    </cfRule>
    <cfRule type="expression" dxfId="8324" priority="4118" stopIfTrue="1">
      <formula>Z86=$AN$11</formula>
    </cfRule>
    <cfRule type="expression" dxfId="8323" priority="4119" stopIfTrue="1">
      <formula>Z86=$AN$12</formula>
    </cfRule>
    <cfRule type="expression" dxfId="8322" priority="4120" stopIfTrue="1">
      <formula>Z86=$AN$13</formula>
    </cfRule>
    <cfRule type="expression" dxfId="8321" priority="4121" stopIfTrue="1">
      <formula>Z86=$AN$14</formula>
    </cfRule>
    <cfRule type="expression" dxfId="8320" priority="4122" stopIfTrue="1">
      <formula>Z86=$AN$15</formula>
    </cfRule>
    <cfRule type="expression" dxfId="8319" priority="4123" stopIfTrue="1">
      <formula>Z86=$AN$16</formula>
    </cfRule>
    <cfRule type="expression" dxfId="8318" priority="4124" stopIfTrue="1">
      <formula>Z86=$AN$17</formula>
    </cfRule>
    <cfRule type="expression" dxfId="8317" priority="4125" stopIfTrue="1">
      <formula>Z86=$AN$18</formula>
    </cfRule>
    <cfRule type="expression" dxfId="8316" priority="4126" stopIfTrue="1">
      <formula>Z86=$AN$19</formula>
    </cfRule>
    <cfRule type="expression" dxfId="8315" priority="4127" stopIfTrue="1">
      <formula>Z86=$AN$20</formula>
    </cfRule>
    <cfRule type="expression" dxfId="8314" priority="4128" stopIfTrue="1">
      <formula>Z86=$AN$21</formula>
    </cfRule>
    <cfRule type="expression" dxfId="8313" priority="4129" stopIfTrue="1">
      <formula>Z86=$AN$22</formula>
    </cfRule>
    <cfRule type="expression" dxfId="8312" priority="4130" stopIfTrue="1">
      <formula>Z86=$AN$23</formula>
    </cfRule>
    <cfRule type="expression" dxfId="8311" priority="4131" stopIfTrue="1">
      <formula>Z86=$AN$24</formula>
    </cfRule>
    <cfRule type="expression" dxfId="8310" priority="4132" stopIfTrue="1">
      <formula>Z86=$AN$25</formula>
    </cfRule>
    <cfRule type="expression" dxfId="8309" priority="4133" stopIfTrue="1">
      <formula>Z86=$AN$26</formula>
    </cfRule>
    <cfRule type="expression" dxfId="8308" priority="4134" stopIfTrue="1">
      <formula>Z86=$AN$27</formula>
    </cfRule>
    <cfRule type="expression" dxfId="8307" priority="4135" stopIfTrue="1">
      <formula>Z86=$AN$28</formula>
    </cfRule>
    <cfRule type="expression" dxfId="8306" priority="4136" stopIfTrue="1">
      <formula>Z86=$AN$29</formula>
    </cfRule>
    <cfRule type="expression" dxfId="8305" priority="4137" stopIfTrue="1">
      <formula>Z86=$AN$30</formula>
    </cfRule>
    <cfRule type="expression" dxfId="8304" priority="4138" stopIfTrue="1">
      <formula>Z86=$AN$31</formula>
    </cfRule>
    <cfRule type="expression" dxfId="8303" priority="4139" stopIfTrue="1">
      <formula>Z86=$AN$32</formula>
    </cfRule>
    <cfRule type="expression" dxfId="8302" priority="4140" stopIfTrue="1">
      <formula>Z86=$AN$33</formula>
    </cfRule>
    <cfRule type="expression" dxfId="8301" priority="4141" stopIfTrue="1">
      <formula>Z86=$AN$34</formula>
    </cfRule>
    <cfRule type="expression" dxfId="8300" priority="4142" stopIfTrue="1">
      <formula>Z86=$AN$35</formula>
    </cfRule>
    <cfRule type="expression" dxfId="8299" priority="4143" stopIfTrue="1">
      <formula>Z86=$AN$36</formula>
    </cfRule>
    <cfRule type="expression" dxfId="8298" priority="4144" stopIfTrue="1">
      <formula>Z86=$AN$37</formula>
    </cfRule>
    <cfRule type="expression" dxfId="8297" priority="4145" stopIfTrue="1">
      <formula>Z86=$AN$38</formula>
    </cfRule>
    <cfRule type="expression" dxfId="8296" priority="4146" stopIfTrue="1">
      <formula>Z86=$AN$39</formula>
    </cfRule>
    <cfRule type="expression" dxfId="8295" priority="4147" stopIfTrue="1">
      <formula>Z86=$AN$40</formula>
    </cfRule>
  </conditionalFormatting>
  <conditionalFormatting sqref="B96:E96 AH96:AK96">
    <cfRule type="expression" dxfId="8294" priority="4108">
      <formula>ISBLANK(B96)</formula>
    </cfRule>
  </conditionalFormatting>
  <conditionalFormatting sqref="B96:E96">
    <cfRule type="expression" dxfId="8293" priority="4069" stopIfTrue="1">
      <formula>B96=$AN$2</formula>
    </cfRule>
    <cfRule type="expression" dxfId="8292" priority="4070" stopIfTrue="1">
      <formula>B96=$AN$3</formula>
    </cfRule>
    <cfRule type="expression" dxfId="8291" priority="4071" stopIfTrue="1">
      <formula>B96=$AN$4</formula>
    </cfRule>
    <cfRule type="expression" dxfId="8290" priority="4072" stopIfTrue="1">
      <formula>B96=$AN$5</formula>
    </cfRule>
    <cfRule type="expression" dxfId="8289" priority="4073" stopIfTrue="1">
      <formula>B96=$AN$6</formula>
    </cfRule>
    <cfRule type="expression" dxfId="8288" priority="4074" stopIfTrue="1">
      <formula>B96=$AN$7</formula>
    </cfRule>
    <cfRule type="expression" dxfId="8287" priority="4075" stopIfTrue="1">
      <formula>B96=$AN$8</formula>
    </cfRule>
    <cfRule type="expression" dxfId="8286" priority="4076" stopIfTrue="1">
      <formula>B96=$AN$9</formula>
    </cfRule>
    <cfRule type="expression" dxfId="8285" priority="4077" stopIfTrue="1">
      <formula>B96=$AN$10</formula>
    </cfRule>
    <cfRule type="expression" dxfId="8284" priority="4078" stopIfTrue="1">
      <formula>B96=$AN$11</formula>
    </cfRule>
    <cfRule type="expression" dxfId="8283" priority="4079" stopIfTrue="1">
      <formula>B96=$AN$12</formula>
    </cfRule>
    <cfRule type="expression" dxfId="8282" priority="4080" stopIfTrue="1">
      <formula>B96=$AN$13</formula>
    </cfRule>
    <cfRule type="expression" dxfId="8281" priority="4081" stopIfTrue="1">
      <formula>B96=$AN$14</formula>
    </cfRule>
    <cfRule type="expression" dxfId="8280" priority="4082" stopIfTrue="1">
      <formula>B96=$AN$15</formula>
    </cfRule>
    <cfRule type="expression" dxfId="8279" priority="4083" stopIfTrue="1">
      <formula>B96=$AN$16</formula>
    </cfRule>
    <cfRule type="expression" dxfId="8278" priority="4084" stopIfTrue="1">
      <formula>B96=$AN$17</formula>
    </cfRule>
    <cfRule type="expression" dxfId="8277" priority="4085" stopIfTrue="1">
      <formula>B96=$AN$18</formula>
    </cfRule>
    <cfRule type="expression" dxfId="8276" priority="4086" stopIfTrue="1">
      <formula>B96=$AN$19</formula>
    </cfRule>
    <cfRule type="expression" dxfId="8275" priority="4087" stopIfTrue="1">
      <formula>B96=$AN$20</formula>
    </cfRule>
    <cfRule type="expression" dxfId="8274" priority="4088" stopIfTrue="1">
      <formula>B96=$AN$21</formula>
    </cfRule>
    <cfRule type="expression" dxfId="8273" priority="4089" stopIfTrue="1">
      <formula>B96=$AN$22</formula>
    </cfRule>
    <cfRule type="expression" dxfId="8272" priority="4090" stopIfTrue="1">
      <formula>B96=$AN$23</formula>
    </cfRule>
    <cfRule type="expression" dxfId="8271" priority="4091" stopIfTrue="1">
      <formula>B96=$AN$24</formula>
    </cfRule>
    <cfRule type="expression" dxfId="8270" priority="4092" stopIfTrue="1">
      <formula>B96=$AN$25</formula>
    </cfRule>
    <cfRule type="expression" dxfId="8269" priority="4093" stopIfTrue="1">
      <formula>B96=$AN$26</formula>
    </cfRule>
    <cfRule type="expression" dxfId="8268" priority="4094" stopIfTrue="1">
      <formula>B96=$AN$27</formula>
    </cfRule>
    <cfRule type="expression" dxfId="8267" priority="4095" stopIfTrue="1">
      <formula>B96=$AN$28</formula>
    </cfRule>
    <cfRule type="expression" dxfId="8266" priority="4096" stopIfTrue="1">
      <formula>B96=$AN$29</formula>
    </cfRule>
    <cfRule type="expression" dxfId="8265" priority="4097" stopIfTrue="1">
      <formula>B96=$AN$30</formula>
    </cfRule>
    <cfRule type="expression" dxfId="8264" priority="4098" stopIfTrue="1">
      <formula>B96=$AN$31</formula>
    </cfRule>
    <cfRule type="expression" dxfId="8263" priority="4099" stopIfTrue="1">
      <formula>B96=$AN$32</formula>
    </cfRule>
    <cfRule type="expression" dxfId="8262" priority="4100" stopIfTrue="1">
      <formula>B96=$AN$33</formula>
    </cfRule>
    <cfRule type="expression" dxfId="8261" priority="4101" stopIfTrue="1">
      <formula>B96=$AN$34</formula>
    </cfRule>
    <cfRule type="expression" dxfId="8260" priority="4102" stopIfTrue="1">
      <formula>B96=$AN$35</formula>
    </cfRule>
    <cfRule type="expression" dxfId="8259" priority="4103" stopIfTrue="1">
      <formula>B96=$AN$36</formula>
    </cfRule>
    <cfRule type="expression" dxfId="8258" priority="4104" stopIfTrue="1">
      <formula>B96=$AN$37</formula>
    </cfRule>
    <cfRule type="expression" dxfId="8257" priority="4105" stopIfTrue="1">
      <formula>B96=$AN$38</formula>
    </cfRule>
    <cfRule type="expression" dxfId="8256" priority="4106" stopIfTrue="1">
      <formula>B96=$AN$39</formula>
    </cfRule>
    <cfRule type="expression" dxfId="8255" priority="4107" stopIfTrue="1">
      <formula>B96=$AN$40</formula>
    </cfRule>
  </conditionalFormatting>
  <conditionalFormatting sqref="AH96:AK96">
    <cfRule type="expression" dxfId="8254" priority="4030" stopIfTrue="1">
      <formula>AH96=$AN$2</formula>
    </cfRule>
    <cfRule type="expression" dxfId="8253" priority="4031" stopIfTrue="1">
      <formula>AH96=$AN$3</formula>
    </cfRule>
    <cfRule type="expression" dxfId="8252" priority="4032" stopIfTrue="1">
      <formula>AH96=$AN$4</formula>
    </cfRule>
    <cfRule type="expression" dxfId="8251" priority="4033" stopIfTrue="1">
      <formula>AH96=$AN$5</formula>
    </cfRule>
    <cfRule type="expression" dxfId="8250" priority="4034" stopIfTrue="1">
      <formula>AH96=$AN$6</formula>
    </cfRule>
    <cfRule type="expression" dxfId="8249" priority="4035" stopIfTrue="1">
      <formula>AH96=$AN$7</formula>
    </cfRule>
    <cfRule type="expression" dxfId="8248" priority="4036" stopIfTrue="1">
      <formula>AH96=$AN$8</formula>
    </cfRule>
    <cfRule type="expression" dxfId="8247" priority="4037" stopIfTrue="1">
      <formula>AH96=$AN$9</formula>
    </cfRule>
    <cfRule type="expression" dxfId="8246" priority="4038" stopIfTrue="1">
      <formula>AH96=$AN$10</formula>
    </cfRule>
    <cfRule type="expression" dxfId="8245" priority="4039" stopIfTrue="1">
      <formula>AH96=$AN$11</formula>
    </cfRule>
    <cfRule type="expression" dxfId="8244" priority="4040" stopIfTrue="1">
      <formula>AH96=$AN$12</formula>
    </cfRule>
    <cfRule type="expression" dxfId="8243" priority="4041" stopIfTrue="1">
      <formula>AH96=$AN$13</formula>
    </cfRule>
    <cfRule type="expression" dxfId="8242" priority="4042" stopIfTrue="1">
      <formula>AH96=$AN$14</formula>
    </cfRule>
    <cfRule type="expression" dxfId="8241" priority="4043" stopIfTrue="1">
      <formula>AH96=$AN$15</formula>
    </cfRule>
    <cfRule type="expression" dxfId="8240" priority="4044" stopIfTrue="1">
      <formula>AH96=$AN$16</formula>
    </cfRule>
    <cfRule type="expression" dxfId="8239" priority="4045" stopIfTrue="1">
      <formula>AH96=$AN$17</formula>
    </cfRule>
    <cfRule type="expression" dxfId="8238" priority="4046" stopIfTrue="1">
      <formula>AH96=$AN$18</formula>
    </cfRule>
    <cfRule type="expression" dxfId="8237" priority="4047" stopIfTrue="1">
      <formula>AH96=$AN$19</formula>
    </cfRule>
    <cfRule type="expression" dxfId="8236" priority="4048" stopIfTrue="1">
      <formula>AH96=$AN$20</formula>
    </cfRule>
    <cfRule type="expression" dxfId="8235" priority="4049" stopIfTrue="1">
      <formula>AH96=$AN$21</formula>
    </cfRule>
    <cfRule type="expression" dxfId="8234" priority="4050" stopIfTrue="1">
      <formula>AH96=$AN$22</formula>
    </cfRule>
    <cfRule type="expression" dxfId="8233" priority="4051" stopIfTrue="1">
      <formula>AH96=$AN$23</formula>
    </cfRule>
    <cfRule type="expression" dxfId="8232" priority="4052" stopIfTrue="1">
      <formula>AH96=$AN$24</formula>
    </cfRule>
    <cfRule type="expression" dxfId="8231" priority="4053" stopIfTrue="1">
      <formula>AH96=$AN$25</formula>
    </cfRule>
    <cfRule type="expression" dxfId="8230" priority="4054" stopIfTrue="1">
      <formula>AH96=$AN$26</formula>
    </cfRule>
    <cfRule type="expression" dxfId="8229" priority="4055" stopIfTrue="1">
      <formula>AH96=$AN$27</formula>
    </cfRule>
    <cfRule type="expression" dxfId="8228" priority="4056" stopIfTrue="1">
      <formula>AH96=$AN$28</formula>
    </cfRule>
    <cfRule type="expression" dxfId="8227" priority="4057" stopIfTrue="1">
      <formula>AH96=$AN$29</formula>
    </cfRule>
    <cfRule type="expression" dxfId="8226" priority="4058" stopIfTrue="1">
      <formula>AH96=$AN$30</formula>
    </cfRule>
    <cfRule type="expression" dxfId="8225" priority="4059" stopIfTrue="1">
      <formula>AH96=$AN$31</formula>
    </cfRule>
    <cfRule type="expression" dxfId="8224" priority="4060" stopIfTrue="1">
      <formula>AH96=$AN$32</formula>
    </cfRule>
    <cfRule type="expression" dxfId="8223" priority="4061" stopIfTrue="1">
      <formula>AH96=$AN$33</formula>
    </cfRule>
    <cfRule type="expression" dxfId="8222" priority="4062" stopIfTrue="1">
      <formula>AH96=$AN$34</formula>
    </cfRule>
    <cfRule type="expression" dxfId="8221" priority="4063" stopIfTrue="1">
      <formula>AH96=$AN$35</formula>
    </cfRule>
    <cfRule type="expression" dxfId="8220" priority="4064" stopIfTrue="1">
      <formula>AH96=$AN$36</formula>
    </cfRule>
    <cfRule type="expression" dxfId="8219" priority="4065" stopIfTrue="1">
      <formula>AH96=$AN$37</formula>
    </cfRule>
    <cfRule type="expression" dxfId="8218" priority="4066" stopIfTrue="1">
      <formula>AH96=$AN$38</formula>
    </cfRule>
    <cfRule type="expression" dxfId="8217" priority="4067" stopIfTrue="1">
      <formula>AH96=$AN$39</formula>
    </cfRule>
    <cfRule type="expression" dxfId="8216" priority="4068" stopIfTrue="1">
      <formula>AH96=$AN$40</formula>
    </cfRule>
  </conditionalFormatting>
  <conditionalFormatting sqref="B100:AK100 B97:E99 AH97:AK99 B101:W101 AH101:AK101">
    <cfRule type="expression" dxfId="8215" priority="4029">
      <formula>ISBLANK(B97)</formula>
    </cfRule>
  </conditionalFormatting>
  <conditionalFormatting sqref="B100:Y100 B97:E99 B101:W101">
    <cfRule type="expression" dxfId="8214" priority="3990" stopIfTrue="1">
      <formula>B97=$AN$2</formula>
    </cfRule>
    <cfRule type="expression" dxfId="8213" priority="3991" stopIfTrue="1">
      <formula>B97=$AN$3</formula>
    </cfRule>
    <cfRule type="expression" dxfId="8212" priority="3992" stopIfTrue="1">
      <formula>B97=$AN$4</formula>
    </cfRule>
    <cfRule type="expression" dxfId="8211" priority="3993" stopIfTrue="1">
      <formula>B97=$AN$5</formula>
    </cfRule>
    <cfRule type="expression" dxfId="8210" priority="3994" stopIfTrue="1">
      <formula>B97=$AN$6</formula>
    </cfRule>
    <cfRule type="expression" dxfId="8209" priority="3995" stopIfTrue="1">
      <formula>B97=$AN$7</formula>
    </cfRule>
    <cfRule type="expression" dxfId="8208" priority="3996" stopIfTrue="1">
      <formula>B97=$AN$8</formula>
    </cfRule>
    <cfRule type="expression" dxfId="8207" priority="3997" stopIfTrue="1">
      <formula>B97=$AN$9</formula>
    </cfRule>
    <cfRule type="expression" dxfId="8206" priority="3998" stopIfTrue="1">
      <formula>B97=$AN$10</formula>
    </cfRule>
    <cfRule type="expression" dxfId="8205" priority="3999" stopIfTrue="1">
      <formula>B97=$AN$11</formula>
    </cfRule>
    <cfRule type="expression" dxfId="8204" priority="4000" stopIfTrue="1">
      <formula>B97=$AN$12</formula>
    </cfRule>
    <cfRule type="expression" dxfId="8203" priority="4001" stopIfTrue="1">
      <formula>B97=$AN$13</formula>
    </cfRule>
    <cfRule type="expression" dxfId="8202" priority="4002" stopIfTrue="1">
      <formula>B97=$AN$14</formula>
    </cfRule>
    <cfRule type="expression" dxfId="8201" priority="4003" stopIfTrue="1">
      <formula>B97=$AN$15</formula>
    </cfRule>
    <cfRule type="expression" dxfId="8200" priority="4004" stopIfTrue="1">
      <formula>B97=$AN$16</formula>
    </cfRule>
    <cfRule type="expression" dxfId="8199" priority="4005" stopIfTrue="1">
      <formula>B97=$AN$17</formula>
    </cfRule>
    <cfRule type="expression" dxfId="8198" priority="4006" stopIfTrue="1">
      <formula>B97=$AN$18</formula>
    </cfRule>
    <cfRule type="expression" dxfId="8197" priority="4007" stopIfTrue="1">
      <formula>B97=$AN$19</formula>
    </cfRule>
    <cfRule type="expression" dxfId="8196" priority="4008" stopIfTrue="1">
      <formula>B97=$AN$20</formula>
    </cfRule>
    <cfRule type="expression" dxfId="8195" priority="4009" stopIfTrue="1">
      <formula>B97=$AN$21</formula>
    </cfRule>
    <cfRule type="expression" dxfId="8194" priority="4010" stopIfTrue="1">
      <formula>B97=$AN$22</formula>
    </cfRule>
    <cfRule type="expression" dxfId="8193" priority="4011" stopIfTrue="1">
      <formula>B97=$AN$23</formula>
    </cfRule>
    <cfRule type="expression" dxfId="8192" priority="4012" stopIfTrue="1">
      <formula>B97=$AN$24</formula>
    </cfRule>
    <cfRule type="expression" dxfId="8191" priority="4013" stopIfTrue="1">
      <formula>B97=$AN$25</formula>
    </cfRule>
    <cfRule type="expression" dxfId="8190" priority="4014" stopIfTrue="1">
      <formula>B97=$AN$26</formula>
    </cfRule>
    <cfRule type="expression" dxfId="8189" priority="4015" stopIfTrue="1">
      <formula>B97=$AN$27</formula>
    </cfRule>
    <cfRule type="expression" dxfId="8188" priority="4016" stopIfTrue="1">
      <formula>B97=$AN$28</formula>
    </cfRule>
    <cfRule type="expression" dxfId="8187" priority="4017" stopIfTrue="1">
      <formula>B97=$AN$29</formula>
    </cfRule>
    <cfRule type="expression" dxfId="8186" priority="4018" stopIfTrue="1">
      <formula>B97=$AN$30</formula>
    </cfRule>
    <cfRule type="expression" dxfId="8185" priority="4019" stopIfTrue="1">
      <formula>B97=$AN$31</formula>
    </cfRule>
    <cfRule type="expression" dxfId="8184" priority="4020" stopIfTrue="1">
      <formula>B97=$AN$32</formula>
    </cfRule>
    <cfRule type="expression" dxfId="8183" priority="4021" stopIfTrue="1">
      <formula>B97=$AN$33</formula>
    </cfRule>
    <cfRule type="expression" dxfId="8182" priority="4022" stopIfTrue="1">
      <formula>B97=$AN$34</formula>
    </cfRule>
    <cfRule type="expression" dxfId="8181" priority="4023" stopIfTrue="1">
      <formula>B97=$AN$35</formula>
    </cfRule>
    <cfRule type="expression" dxfId="8180" priority="4024" stopIfTrue="1">
      <formula>B97=$AN$36</formula>
    </cfRule>
    <cfRule type="expression" dxfId="8179" priority="4025" stopIfTrue="1">
      <formula>B97=$AN$37</formula>
    </cfRule>
    <cfRule type="expression" dxfId="8178" priority="4026" stopIfTrue="1">
      <formula>B97=$AN$38</formula>
    </cfRule>
    <cfRule type="expression" dxfId="8177" priority="4027" stopIfTrue="1">
      <formula>B97=$AN$39</formula>
    </cfRule>
    <cfRule type="expression" dxfId="8176" priority="4028" stopIfTrue="1">
      <formula>B97=$AN$40</formula>
    </cfRule>
  </conditionalFormatting>
  <conditionalFormatting sqref="Z100:AK100 AH97:AK99 AH101:AK101">
    <cfRule type="expression" dxfId="8175" priority="3951" stopIfTrue="1">
      <formula>Z97=$AN$2</formula>
    </cfRule>
    <cfRule type="expression" dxfId="8174" priority="3952" stopIfTrue="1">
      <formula>Z97=$AN$3</formula>
    </cfRule>
    <cfRule type="expression" dxfId="8173" priority="3953" stopIfTrue="1">
      <formula>Z97=$AN$4</formula>
    </cfRule>
    <cfRule type="expression" dxfId="8172" priority="3954" stopIfTrue="1">
      <formula>Z97=$AN$5</formula>
    </cfRule>
    <cfRule type="expression" dxfId="8171" priority="3955" stopIfTrue="1">
      <formula>Z97=$AN$6</formula>
    </cfRule>
    <cfRule type="expression" dxfId="8170" priority="3956" stopIfTrue="1">
      <formula>Z97=$AN$7</formula>
    </cfRule>
    <cfRule type="expression" dxfId="8169" priority="3957" stopIfTrue="1">
      <formula>Z97=$AN$8</formula>
    </cfRule>
    <cfRule type="expression" dxfId="8168" priority="3958" stopIfTrue="1">
      <formula>Z97=$AN$9</formula>
    </cfRule>
    <cfRule type="expression" dxfId="8167" priority="3959" stopIfTrue="1">
      <formula>Z97=$AN$10</formula>
    </cfRule>
    <cfRule type="expression" dxfId="8166" priority="3960" stopIfTrue="1">
      <formula>Z97=$AN$11</formula>
    </cfRule>
    <cfRule type="expression" dxfId="8165" priority="3961" stopIfTrue="1">
      <formula>Z97=$AN$12</formula>
    </cfRule>
    <cfRule type="expression" dxfId="8164" priority="3962" stopIfTrue="1">
      <formula>Z97=$AN$13</formula>
    </cfRule>
    <cfRule type="expression" dxfId="8163" priority="3963" stopIfTrue="1">
      <formula>Z97=$AN$14</formula>
    </cfRule>
    <cfRule type="expression" dxfId="8162" priority="3964" stopIfTrue="1">
      <formula>Z97=$AN$15</formula>
    </cfRule>
    <cfRule type="expression" dxfId="8161" priority="3965" stopIfTrue="1">
      <formula>Z97=$AN$16</formula>
    </cfRule>
    <cfRule type="expression" dxfId="8160" priority="3966" stopIfTrue="1">
      <formula>Z97=$AN$17</formula>
    </cfRule>
    <cfRule type="expression" dxfId="8159" priority="3967" stopIfTrue="1">
      <formula>Z97=$AN$18</formula>
    </cfRule>
    <cfRule type="expression" dxfId="8158" priority="3968" stopIfTrue="1">
      <formula>Z97=$AN$19</formula>
    </cfRule>
    <cfRule type="expression" dxfId="8157" priority="3969" stopIfTrue="1">
      <formula>Z97=$AN$20</formula>
    </cfRule>
    <cfRule type="expression" dxfId="8156" priority="3970" stopIfTrue="1">
      <formula>Z97=$AN$21</formula>
    </cfRule>
    <cfRule type="expression" dxfId="8155" priority="3971" stopIfTrue="1">
      <formula>Z97=$AN$22</formula>
    </cfRule>
    <cfRule type="expression" dxfId="8154" priority="3972" stopIfTrue="1">
      <formula>Z97=$AN$23</formula>
    </cfRule>
    <cfRule type="expression" dxfId="8153" priority="3973" stopIfTrue="1">
      <formula>Z97=$AN$24</formula>
    </cfRule>
    <cfRule type="expression" dxfId="8152" priority="3974" stopIfTrue="1">
      <formula>Z97=$AN$25</formula>
    </cfRule>
    <cfRule type="expression" dxfId="8151" priority="3975" stopIfTrue="1">
      <formula>Z97=$AN$26</formula>
    </cfRule>
    <cfRule type="expression" dxfId="8150" priority="3976" stopIfTrue="1">
      <formula>Z97=$AN$27</formula>
    </cfRule>
    <cfRule type="expression" dxfId="8149" priority="3977" stopIfTrue="1">
      <formula>Z97=$AN$28</formula>
    </cfRule>
    <cfRule type="expression" dxfId="8148" priority="3978" stopIfTrue="1">
      <formula>Z97=$AN$29</formula>
    </cfRule>
    <cfRule type="expression" dxfId="8147" priority="3979" stopIfTrue="1">
      <formula>Z97=$AN$30</formula>
    </cfRule>
    <cfRule type="expression" dxfId="8146" priority="3980" stopIfTrue="1">
      <formula>Z97=$AN$31</formula>
    </cfRule>
    <cfRule type="expression" dxfId="8145" priority="3981" stopIfTrue="1">
      <formula>Z97=$AN$32</formula>
    </cfRule>
    <cfRule type="expression" dxfId="8144" priority="3982" stopIfTrue="1">
      <formula>Z97=$AN$33</formula>
    </cfRule>
    <cfRule type="expression" dxfId="8143" priority="3983" stopIfTrue="1">
      <formula>Z97=$AN$34</formula>
    </cfRule>
    <cfRule type="expression" dxfId="8142" priority="3984" stopIfTrue="1">
      <formula>Z97=$AN$35</formula>
    </cfRule>
    <cfRule type="expression" dxfId="8141" priority="3985" stopIfTrue="1">
      <formula>Z97=$AN$36</formula>
    </cfRule>
    <cfRule type="expression" dxfId="8140" priority="3986" stopIfTrue="1">
      <formula>Z97=$AN$37</formula>
    </cfRule>
    <cfRule type="expression" dxfId="8139" priority="3987" stopIfTrue="1">
      <formula>Z97=$AN$38</formula>
    </cfRule>
    <cfRule type="expression" dxfId="8138" priority="3988" stopIfTrue="1">
      <formula>Z97=$AN$39</formula>
    </cfRule>
    <cfRule type="expression" dxfId="8137" priority="3989" stopIfTrue="1">
      <formula>Z97=$AN$40</formula>
    </cfRule>
  </conditionalFormatting>
  <conditionalFormatting sqref="F53:AG53 F44:F52 AG44:AG52">
    <cfRule type="expression" dxfId="8136" priority="3950">
      <formula>ISBLANK(F44)</formula>
    </cfRule>
  </conditionalFormatting>
  <conditionalFormatting sqref="F53:Y53 F44:F52">
    <cfRule type="expression" dxfId="8135" priority="3911" stopIfTrue="1">
      <formula>F44=$AN$2</formula>
    </cfRule>
    <cfRule type="expression" dxfId="8134" priority="3912" stopIfTrue="1">
      <formula>F44=$AN$3</formula>
    </cfRule>
    <cfRule type="expression" dxfId="8133" priority="3913" stopIfTrue="1">
      <formula>F44=$AN$4</formula>
    </cfRule>
    <cfRule type="expression" dxfId="8132" priority="3914" stopIfTrue="1">
      <formula>F44=$AN$5</formula>
    </cfRule>
    <cfRule type="expression" dxfId="8131" priority="3915" stopIfTrue="1">
      <formula>F44=$AN$6</formula>
    </cfRule>
    <cfRule type="expression" dxfId="8130" priority="3916" stopIfTrue="1">
      <formula>F44=$AN$7</formula>
    </cfRule>
    <cfRule type="expression" dxfId="8129" priority="3917" stopIfTrue="1">
      <formula>F44=$AN$8</formula>
    </cfRule>
    <cfRule type="expression" dxfId="8128" priority="3918" stopIfTrue="1">
      <formula>F44=$AN$9</formula>
    </cfRule>
    <cfRule type="expression" dxfId="8127" priority="3919" stopIfTrue="1">
      <formula>F44=$AN$10</formula>
    </cfRule>
    <cfRule type="expression" dxfId="8126" priority="3920" stopIfTrue="1">
      <formula>F44=$AN$11</formula>
    </cfRule>
    <cfRule type="expression" dxfId="8125" priority="3921" stopIfTrue="1">
      <formula>F44=$AN$12</formula>
    </cfRule>
    <cfRule type="expression" dxfId="8124" priority="3922" stopIfTrue="1">
      <formula>F44=$AN$13</formula>
    </cfRule>
    <cfRule type="expression" dxfId="8123" priority="3923" stopIfTrue="1">
      <formula>F44=$AN$14</formula>
    </cfRule>
    <cfRule type="expression" dxfId="8122" priority="3924" stopIfTrue="1">
      <formula>F44=$AN$15</formula>
    </cfRule>
    <cfRule type="expression" dxfId="8121" priority="3925" stopIfTrue="1">
      <formula>F44=$AN$16</formula>
    </cfRule>
    <cfRule type="expression" dxfId="8120" priority="3926" stopIfTrue="1">
      <formula>F44=$AN$17</formula>
    </cfRule>
    <cfRule type="expression" dxfId="8119" priority="3927" stopIfTrue="1">
      <formula>F44=$AN$18</formula>
    </cfRule>
    <cfRule type="expression" dxfId="8118" priority="3928" stopIfTrue="1">
      <formula>F44=$AN$19</formula>
    </cfRule>
    <cfRule type="expression" dxfId="8117" priority="3929" stopIfTrue="1">
      <formula>F44=$AN$20</formula>
    </cfRule>
    <cfRule type="expression" dxfId="8116" priority="3930" stopIfTrue="1">
      <formula>F44=$AN$21</formula>
    </cfRule>
    <cfRule type="expression" dxfId="8115" priority="3931" stopIfTrue="1">
      <formula>F44=$AN$22</formula>
    </cfRule>
    <cfRule type="expression" dxfId="8114" priority="3932" stopIfTrue="1">
      <formula>F44=$AN$23</formula>
    </cfRule>
    <cfRule type="expression" dxfId="8113" priority="3933" stopIfTrue="1">
      <formula>F44=$AN$24</formula>
    </cfRule>
    <cfRule type="expression" dxfId="8112" priority="3934" stopIfTrue="1">
      <formula>F44=$AN$25</formula>
    </cfRule>
    <cfRule type="expression" dxfId="8111" priority="3935" stopIfTrue="1">
      <formula>F44=$AN$26</formula>
    </cfRule>
    <cfRule type="expression" dxfId="8110" priority="3936" stopIfTrue="1">
      <formula>F44=$AN$27</formula>
    </cfRule>
    <cfRule type="expression" dxfId="8109" priority="3937" stopIfTrue="1">
      <formula>F44=$AN$28</formula>
    </cfRule>
    <cfRule type="expression" dxfId="8108" priority="3938" stopIfTrue="1">
      <formula>F44=$AN$29</formula>
    </cfRule>
    <cfRule type="expression" dxfId="8107" priority="3939" stopIfTrue="1">
      <formula>F44=$AN$30</formula>
    </cfRule>
    <cfRule type="expression" dxfId="8106" priority="3940" stopIfTrue="1">
      <formula>F44=$AN$31</formula>
    </cfRule>
    <cfRule type="expression" dxfId="8105" priority="3941" stopIfTrue="1">
      <formula>F44=$AN$32</formula>
    </cfRule>
    <cfRule type="expression" dxfId="8104" priority="3942" stopIfTrue="1">
      <formula>F44=$AN$33</formula>
    </cfRule>
    <cfRule type="expression" dxfId="8103" priority="3943" stopIfTrue="1">
      <formula>F44=$AN$34</formula>
    </cfRule>
    <cfRule type="expression" dxfId="8102" priority="3944" stopIfTrue="1">
      <formula>F44=$AN$35</formula>
    </cfRule>
    <cfRule type="expression" dxfId="8101" priority="3945" stopIfTrue="1">
      <formula>F44=$AN$36</formula>
    </cfRule>
    <cfRule type="expression" dxfId="8100" priority="3946" stopIfTrue="1">
      <formula>F44=$AN$37</formula>
    </cfRule>
    <cfRule type="expression" dxfId="8099" priority="3947" stopIfTrue="1">
      <formula>F44=$AN$38</formula>
    </cfRule>
    <cfRule type="expression" dxfId="8098" priority="3948" stopIfTrue="1">
      <formula>F44=$AN$39</formula>
    </cfRule>
    <cfRule type="expression" dxfId="8097" priority="3949" stopIfTrue="1">
      <formula>F44=$AN$40</formula>
    </cfRule>
  </conditionalFormatting>
  <conditionalFormatting sqref="Z53:AG53 AG44:AG52">
    <cfRule type="expression" dxfId="8096" priority="3872" stopIfTrue="1">
      <formula>Z44=$AN$2</formula>
    </cfRule>
    <cfRule type="expression" dxfId="8095" priority="3873" stopIfTrue="1">
      <formula>Z44=$AN$3</formula>
    </cfRule>
    <cfRule type="expression" dxfId="8094" priority="3874" stopIfTrue="1">
      <formula>Z44=$AN$4</formula>
    </cfRule>
    <cfRule type="expression" dxfId="8093" priority="3875" stopIfTrue="1">
      <formula>Z44=$AN$5</formula>
    </cfRule>
    <cfRule type="expression" dxfId="8092" priority="3876" stopIfTrue="1">
      <formula>Z44=$AN$6</formula>
    </cfRule>
    <cfRule type="expression" dxfId="8091" priority="3877" stopIfTrue="1">
      <formula>Z44=$AN$7</formula>
    </cfRule>
    <cfRule type="expression" dxfId="8090" priority="3878" stopIfTrue="1">
      <formula>Z44=$AN$8</formula>
    </cfRule>
    <cfRule type="expression" dxfId="8089" priority="3879" stopIfTrue="1">
      <formula>Z44=$AN$9</formula>
    </cfRule>
    <cfRule type="expression" dxfId="8088" priority="3880" stopIfTrue="1">
      <formula>Z44=$AN$10</formula>
    </cfRule>
    <cfRule type="expression" dxfId="8087" priority="3881" stopIfTrue="1">
      <formula>Z44=$AN$11</formula>
    </cfRule>
    <cfRule type="expression" dxfId="8086" priority="3882" stopIfTrue="1">
      <formula>Z44=$AN$12</formula>
    </cfRule>
    <cfRule type="expression" dxfId="8085" priority="3883" stopIfTrue="1">
      <formula>Z44=$AN$13</formula>
    </cfRule>
    <cfRule type="expression" dxfId="8084" priority="3884" stopIfTrue="1">
      <formula>Z44=$AN$14</formula>
    </cfRule>
    <cfRule type="expression" dxfId="8083" priority="3885" stopIfTrue="1">
      <formula>Z44=$AN$15</formula>
    </cfRule>
    <cfRule type="expression" dxfId="8082" priority="3886" stopIfTrue="1">
      <formula>Z44=$AN$16</formula>
    </cfRule>
    <cfRule type="expression" dxfId="8081" priority="3887" stopIfTrue="1">
      <formula>Z44=$AN$17</formula>
    </cfRule>
    <cfRule type="expression" dxfId="8080" priority="3888" stopIfTrue="1">
      <formula>Z44=$AN$18</formula>
    </cfRule>
    <cfRule type="expression" dxfId="8079" priority="3889" stopIfTrue="1">
      <formula>Z44=$AN$19</formula>
    </cfRule>
    <cfRule type="expression" dxfId="8078" priority="3890" stopIfTrue="1">
      <formula>Z44=$AN$20</formula>
    </cfRule>
    <cfRule type="expression" dxfId="8077" priority="3891" stopIfTrue="1">
      <formula>Z44=$AN$21</formula>
    </cfRule>
    <cfRule type="expression" dxfId="8076" priority="3892" stopIfTrue="1">
      <formula>Z44=$AN$22</formula>
    </cfRule>
    <cfRule type="expression" dxfId="8075" priority="3893" stopIfTrue="1">
      <formula>Z44=$AN$23</formula>
    </cfRule>
    <cfRule type="expression" dxfId="8074" priority="3894" stopIfTrue="1">
      <formula>Z44=$AN$24</formula>
    </cfRule>
    <cfRule type="expression" dxfId="8073" priority="3895" stopIfTrue="1">
      <formula>Z44=$AN$25</formula>
    </cfRule>
    <cfRule type="expression" dxfId="8072" priority="3896" stopIfTrue="1">
      <formula>Z44=$AN$26</formula>
    </cfRule>
    <cfRule type="expression" dxfId="8071" priority="3897" stopIfTrue="1">
      <formula>Z44=$AN$27</formula>
    </cfRule>
    <cfRule type="expression" dxfId="8070" priority="3898" stopIfTrue="1">
      <formula>Z44=$AN$28</formula>
    </cfRule>
    <cfRule type="expression" dxfId="8069" priority="3899" stopIfTrue="1">
      <formula>Z44=$AN$29</formula>
    </cfRule>
    <cfRule type="expression" dxfId="8068" priority="3900" stopIfTrue="1">
      <formula>Z44=$AN$30</formula>
    </cfRule>
    <cfRule type="expression" dxfId="8067" priority="3901" stopIfTrue="1">
      <formula>Z44=$AN$31</formula>
    </cfRule>
    <cfRule type="expression" dxfId="8066" priority="3902" stopIfTrue="1">
      <formula>Z44=$AN$32</formula>
    </cfRule>
    <cfRule type="expression" dxfId="8065" priority="3903" stopIfTrue="1">
      <formula>Z44=$AN$33</formula>
    </cfRule>
    <cfRule type="expression" dxfId="8064" priority="3904" stopIfTrue="1">
      <formula>Z44=$AN$34</formula>
    </cfRule>
    <cfRule type="expression" dxfId="8063" priority="3905" stopIfTrue="1">
      <formula>Z44=$AN$35</formula>
    </cfRule>
    <cfRule type="expression" dxfId="8062" priority="3906" stopIfTrue="1">
      <formula>Z44=$AN$36</formula>
    </cfRule>
    <cfRule type="expression" dxfId="8061" priority="3907" stopIfTrue="1">
      <formula>Z44=$AN$37</formula>
    </cfRule>
    <cfRule type="expression" dxfId="8060" priority="3908" stopIfTrue="1">
      <formula>Z44=$AN$38</formula>
    </cfRule>
    <cfRule type="expression" dxfId="8059" priority="3909" stopIfTrue="1">
      <formula>Z44=$AN$39</formula>
    </cfRule>
    <cfRule type="expression" dxfId="8058" priority="3910" stopIfTrue="1">
      <formula>Z44=$AN$40</formula>
    </cfRule>
  </conditionalFormatting>
  <conditionalFormatting sqref="F74:AG74 F65:F73 AG65:AG73">
    <cfRule type="expression" dxfId="8057" priority="3871">
      <formula>ISBLANK(F65)</formula>
    </cfRule>
  </conditionalFormatting>
  <conditionalFormatting sqref="F74:Y74 F65:F73">
    <cfRule type="expression" dxfId="8056" priority="3832" stopIfTrue="1">
      <formula>F65=$AN$2</formula>
    </cfRule>
    <cfRule type="expression" dxfId="8055" priority="3833" stopIfTrue="1">
      <formula>F65=$AN$3</formula>
    </cfRule>
    <cfRule type="expression" dxfId="8054" priority="3834" stopIfTrue="1">
      <formula>F65=$AN$4</formula>
    </cfRule>
    <cfRule type="expression" dxfId="8053" priority="3835" stopIfTrue="1">
      <formula>F65=$AN$5</formula>
    </cfRule>
    <cfRule type="expression" dxfId="8052" priority="3836" stopIfTrue="1">
      <formula>F65=$AN$6</formula>
    </cfRule>
    <cfRule type="expression" dxfId="8051" priority="3837" stopIfTrue="1">
      <formula>F65=$AN$7</formula>
    </cfRule>
    <cfRule type="expression" dxfId="8050" priority="3838" stopIfTrue="1">
      <formula>F65=$AN$8</formula>
    </cfRule>
    <cfRule type="expression" dxfId="8049" priority="3839" stopIfTrue="1">
      <formula>F65=$AN$9</formula>
    </cfRule>
    <cfRule type="expression" dxfId="8048" priority="3840" stopIfTrue="1">
      <formula>F65=$AN$10</formula>
    </cfRule>
    <cfRule type="expression" dxfId="8047" priority="3841" stopIfTrue="1">
      <formula>F65=$AN$11</formula>
    </cfRule>
    <cfRule type="expression" dxfId="8046" priority="3842" stopIfTrue="1">
      <formula>F65=$AN$12</formula>
    </cfRule>
    <cfRule type="expression" dxfId="8045" priority="3843" stopIfTrue="1">
      <formula>F65=$AN$13</formula>
    </cfRule>
    <cfRule type="expression" dxfId="8044" priority="3844" stopIfTrue="1">
      <formula>F65=$AN$14</formula>
    </cfRule>
    <cfRule type="expression" dxfId="8043" priority="3845" stopIfTrue="1">
      <formula>F65=$AN$15</formula>
    </cfRule>
    <cfRule type="expression" dxfId="8042" priority="3846" stopIfTrue="1">
      <formula>F65=$AN$16</formula>
    </cfRule>
    <cfRule type="expression" dxfId="8041" priority="3847" stopIfTrue="1">
      <formula>F65=$AN$17</formula>
    </cfRule>
    <cfRule type="expression" dxfId="8040" priority="3848" stopIfTrue="1">
      <formula>F65=$AN$18</formula>
    </cfRule>
    <cfRule type="expression" dxfId="8039" priority="3849" stopIfTrue="1">
      <formula>F65=$AN$19</formula>
    </cfRule>
    <cfRule type="expression" dxfId="8038" priority="3850" stopIfTrue="1">
      <formula>F65=$AN$20</formula>
    </cfRule>
    <cfRule type="expression" dxfId="8037" priority="3851" stopIfTrue="1">
      <formula>F65=$AN$21</formula>
    </cfRule>
    <cfRule type="expression" dxfId="8036" priority="3852" stopIfTrue="1">
      <formula>F65=$AN$22</formula>
    </cfRule>
    <cfRule type="expression" dxfId="8035" priority="3853" stopIfTrue="1">
      <formula>F65=$AN$23</formula>
    </cfRule>
    <cfRule type="expression" dxfId="8034" priority="3854" stopIfTrue="1">
      <formula>F65=$AN$24</formula>
    </cfRule>
    <cfRule type="expression" dxfId="8033" priority="3855" stopIfTrue="1">
      <formula>F65=$AN$25</formula>
    </cfRule>
    <cfRule type="expression" dxfId="8032" priority="3856" stopIfTrue="1">
      <formula>F65=$AN$26</formula>
    </cfRule>
    <cfRule type="expression" dxfId="8031" priority="3857" stopIfTrue="1">
      <formula>F65=$AN$27</formula>
    </cfRule>
    <cfRule type="expression" dxfId="8030" priority="3858" stopIfTrue="1">
      <formula>F65=$AN$28</formula>
    </cfRule>
    <cfRule type="expression" dxfId="8029" priority="3859" stopIfTrue="1">
      <formula>F65=$AN$29</formula>
    </cfRule>
    <cfRule type="expression" dxfId="8028" priority="3860" stopIfTrue="1">
      <formula>F65=$AN$30</formula>
    </cfRule>
    <cfRule type="expression" dxfId="8027" priority="3861" stopIfTrue="1">
      <formula>F65=$AN$31</formula>
    </cfRule>
    <cfRule type="expression" dxfId="8026" priority="3862" stopIfTrue="1">
      <formula>F65=$AN$32</formula>
    </cfRule>
    <cfRule type="expression" dxfId="8025" priority="3863" stopIfTrue="1">
      <formula>F65=$AN$33</formula>
    </cfRule>
    <cfRule type="expression" dxfId="8024" priority="3864" stopIfTrue="1">
      <formula>F65=$AN$34</formula>
    </cfRule>
    <cfRule type="expression" dxfId="8023" priority="3865" stopIfTrue="1">
      <formula>F65=$AN$35</formula>
    </cfRule>
    <cfRule type="expression" dxfId="8022" priority="3866" stopIfTrue="1">
      <formula>F65=$AN$36</formula>
    </cfRule>
    <cfRule type="expression" dxfId="8021" priority="3867" stopIfTrue="1">
      <formula>F65=$AN$37</formula>
    </cfRule>
    <cfRule type="expression" dxfId="8020" priority="3868" stopIfTrue="1">
      <formula>F65=$AN$38</formula>
    </cfRule>
    <cfRule type="expression" dxfId="8019" priority="3869" stopIfTrue="1">
      <formula>F65=$AN$39</formula>
    </cfRule>
    <cfRule type="expression" dxfId="8018" priority="3870" stopIfTrue="1">
      <formula>F65=$AN$40</formula>
    </cfRule>
  </conditionalFormatting>
  <conditionalFormatting sqref="Z74:AG74 AG65:AG73">
    <cfRule type="expression" dxfId="8017" priority="3793" stopIfTrue="1">
      <formula>Z65=$AN$2</formula>
    </cfRule>
    <cfRule type="expression" dxfId="8016" priority="3794" stopIfTrue="1">
      <formula>Z65=$AN$3</formula>
    </cfRule>
    <cfRule type="expression" dxfId="8015" priority="3795" stopIfTrue="1">
      <formula>Z65=$AN$4</formula>
    </cfRule>
    <cfRule type="expression" dxfId="8014" priority="3796" stopIfTrue="1">
      <formula>Z65=$AN$5</formula>
    </cfRule>
    <cfRule type="expression" dxfId="8013" priority="3797" stopIfTrue="1">
      <formula>Z65=$AN$6</formula>
    </cfRule>
    <cfRule type="expression" dxfId="8012" priority="3798" stopIfTrue="1">
      <formula>Z65=$AN$7</formula>
    </cfRule>
    <cfRule type="expression" dxfId="8011" priority="3799" stopIfTrue="1">
      <formula>Z65=$AN$8</formula>
    </cfRule>
    <cfRule type="expression" dxfId="8010" priority="3800" stopIfTrue="1">
      <formula>Z65=$AN$9</formula>
    </cfRule>
    <cfRule type="expression" dxfId="8009" priority="3801" stopIfTrue="1">
      <formula>Z65=$AN$10</formula>
    </cfRule>
    <cfRule type="expression" dxfId="8008" priority="3802" stopIfTrue="1">
      <formula>Z65=$AN$11</formula>
    </cfRule>
    <cfRule type="expression" dxfId="8007" priority="3803" stopIfTrue="1">
      <formula>Z65=$AN$12</formula>
    </cfRule>
    <cfRule type="expression" dxfId="8006" priority="3804" stopIfTrue="1">
      <formula>Z65=$AN$13</formula>
    </cfRule>
    <cfRule type="expression" dxfId="8005" priority="3805" stopIfTrue="1">
      <formula>Z65=$AN$14</formula>
    </cfRule>
    <cfRule type="expression" dxfId="8004" priority="3806" stopIfTrue="1">
      <formula>Z65=$AN$15</formula>
    </cfRule>
    <cfRule type="expression" dxfId="8003" priority="3807" stopIfTrue="1">
      <formula>Z65=$AN$16</formula>
    </cfRule>
    <cfRule type="expression" dxfId="8002" priority="3808" stopIfTrue="1">
      <formula>Z65=$AN$17</formula>
    </cfRule>
    <cfRule type="expression" dxfId="8001" priority="3809" stopIfTrue="1">
      <formula>Z65=$AN$18</formula>
    </cfRule>
    <cfRule type="expression" dxfId="8000" priority="3810" stopIfTrue="1">
      <formula>Z65=$AN$19</formula>
    </cfRule>
    <cfRule type="expression" dxfId="7999" priority="3811" stopIfTrue="1">
      <formula>Z65=$AN$20</formula>
    </cfRule>
    <cfRule type="expression" dxfId="7998" priority="3812" stopIfTrue="1">
      <formula>Z65=$AN$21</formula>
    </cfRule>
    <cfRule type="expression" dxfId="7997" priority="3813" stopIfTrue="1">
      <formula>Z65=$AN$22</formula>
    </cfRule>
    <cfRule type="expression" dxfId="7996" priority="3814" stopIfTrue="1">
      <formula>Z65=$AN$23</formula>
    </cfRule>
    <cfRule type="expression" dxfId="7995" priority="3815" stopIfTrue="1">
      <formula>Z65=$AN$24</formula>
    </cfRule>
    <cfRule type="expression" dxfId="7994" priority="3816" stopIfTrue="1">
      <formula>Z65=$AN$25</formula>
    </cfRule>
    <cfRule type="expression" dxfId="7993" priority="3817" stopIfTrue="1">
      <formula>Z65=$AN$26</formula>
    </cfRule>
    <cfRule type="expression" dxfId="7992" priority="3818" stopIfTrue="1">
      <formula>Z65=$AN$27</formula>
    </cfRule>
    <cfRule type="expression" dxfId="7991" priority="3819" stopIfTrue="1">
      <formula>Z65=$AN$28</formula>
    </cfRule>
    <cfRule type="expression" dxfId="7990" priority="3820" stopIfTrue="1">
      <formula>Z65=$AN$29</formula>
    </cfRule>
    <cfRule type="expression" dxfId="7989" priority="3821" stopIfTrue="1">
      <formula>Z65=$AN$30</formula>
    </cfRule>
    <cfRule type="expression" dxfId="7988" priority="3822" stopIfTrue="1">
      <formula>Z65=$AN$31</formula>
    </cfRule>
    <cfRule type="expression" dxfId="7987" priority="3823" stopIfTrue="1">
      <formula>Z65=$AN$32</formula>
    </cfRule>
    <cfRule type="expression" dxfId="7986" priority="3824" stopIfTrue="1">
      <formula>Z65=$AN$33</formula>
    </cfRule>
    <cfRule type="expression" dxfId="7985" priority="3825" stopIfTrue="1">
      <formula>Z65=$AN$34</formula>
    </cfRule>
    <cfRule type="expression" dxfId="7984" priority="3826" stopIfTrue="1">
      <formula>Z65=$AN$35</formula>
    </cfRule>
    <cfRule type="expression" dxfId="7983" priority="3827" stopIfTrue="1">
      <formula>Z65=$AN$36</formula>
    </cfRule>
    <cfRule type="expression" dxfId="7982" priority="3828" stopIfTrue="1">
      <formula>Z65=$AN$37</formula>
    </cfRule>
    <cfRule type="expression" dxfId="7981" priority="3829" stopIfTrue="1">
      <formula>Z65=$AN$38</formula>
    </cfRule>
    <cfRule type="expression" dxfId="7980" priority="3830" stopIfTrue="1">
      <formula>Z65=$AN$39</formula>
    </cfRule>
    <cfRule type="expression" dxfId="7979" priority="3831" stopIfTrue="1">
      <formula>Z65=$AN$40</formula>
    </cfRule>
  </conditionalFormatting>
  <conditionalFormatting sqref="F95:AG95 F86:F94 AG86:AG94">
    <cfRule type="expression" dxfId="7978" priority="3792">
      <formula>ISBLANK(F86)</formula>
    </cfRule>
  </conditionalFormatting>
  <conditionalFormatting sqref="F95:Y95 F86:F94">
    <cfRule type="expression" dxfId="7977" priority="3753" stopIfTrue="1">
      <formula>F86=$AN$2</formula>
    </cfRule>
    <cfRule type="expression" dxfId="7976" priority="3754" stopIfTrue="1">
      <formula>F86=$AN$3</formula>
    </cfRule>
    <cfRule type="expression" dxfId="7975" priority="3755" stopIfTrue="1">
      <formula>F86=$AN$4</formula>
    </cfRule>
    <cfRule type="expression" dxfId="7974" priority="3756" stopIfTrue="1">
      <formula>F86=$AN$5</formula>
    </cfRule>
    <cfRule type="expression" dxfId="7973" priority="3757" stopIfTrue="1">
      <formula>F86=$AN$6</formula>
    </cfRule>
    <cfRule type="expression" dxfId="7972" priority="3758" stopIfTrue="1">
      <formula>F86=$AN$7</formula>
    </cfRule>
    <cfRule type="expression" dxfId="7971" priority="3759" stopIfTrue="1">
      <formula>F86=$AN$8</formula>
    </cfRule>
    <cfRule type="expression" dxfId="7970" priority="3760" stopIfTrue="1">
      <formula>F86=$AN$9</formula>
    </cfRule>
    <cfRule type="expression" dxfId="7969" priority="3761" stopIfTrue="1">
      <formula>F86=$AN$10</formula>
    </cfRule>
    <cfRule type="expression" dxfId="7968" priority="3762" stopIfTrue="1">
      <formula>F86=$AN$11</formula>
    </cfRule>
    <cfRule type="expression" dxfId="7967" priority="3763" stopIfTrue="1">
      <formula>F86=$AN$12</formula>
    </cfRule>
    <cfRule type="expression" dxfId="7966" priority="3764" stopIfTrue="1">
      <formula>F86=$AN$13</formula>
    </cfRule>
    <cfRule type="expression" dxfId="7965" priority="3765" stopIfTrue="1">
      <formula>F86=$AN$14</formula>
    </cfRule>
    <cfRule type="expression" dxfId="7964" priority="3766" stopIfTrue="1">
      <formula>F86=$AN$15</formula>
    </cfRule>
    <cfRule type="expression" dxfId="7963" priority="3767" stopIfTrue="1">
      <formula>F86=$AN$16</formula>
    </cfRule>
    <cfRule type="expression" dxfId="7962" priority="3768" stopIfTrue="1">
      <formula>F86=$AN$17</formula>
    </cfRule>
    <cfRule type="expression" dxfId="7961" priority="3769" stopIfTrue="1">
      <formula>F86=$AN$18</formula>
    </cfRule>
    <cfRule type="expression" dxfId="7960" priority="3770" stopIfTrue="1">
      <formula>F86=$AN$19</formula>
    </cfRule>
    <cfRule type="expression" dxfId="7959" priority="3771" stopIfTrue="1">
      <formula>F86=$AN$20</formula>
    </cfRule>
    <cfRule type="expression" dxfId="7958" priority="3772" stopIfTrue="1">
      <formula>F86=$AN$21</formula>
    </cfRule>
    <cfRule type="expression" dxfId="7957" priority="3773" stopIfTrue="1">
      <formula>F86=$AN$22</formula>
    </cfRule>
    <cfRule type="expression" dxfId="7956" priority="3774" stopIfTrue="1">
      <formula>F86=$AN$23</formula>
    </cfRule>
    <cfRule type="expression" dxfId="7955" priority="3775" stopIfTrue="1">
      <formula>F86=$AN$24</formula>
    </cfRule>
    <cfRule type="expression" dxfId="7954" priority="3776" stopIfTrue="1">
      <formula>F86=$AN$25</formula>
    </cfRule>
    <cfRule type="expression" dxfId="7953" priority="3777" stopIfTrue="1">
      <formula>F86=$AN$26</formula>
    </cfRule>
    <cfRule type="expression" dxfId="7952" priority="3778" stopIfTrue="1">
      <formula>F86=$AN$27</formula>
    </cfRule>
    <cfRule type="expression" dxfId="7951" priority="3779" stopIfTrue="1">
      <formula>F86=$AN$28</formula>
    </cfRule>
    <cfRule type="expression" dxfId="7950" priority="3780" stopIfTrue="1">
      <formula>F86=$AN$29</formula>
    </cfRule>
    <cfRule type="expression" dxfId="7949" priority="3781" stopIfTrue="1">
      <formula>F86=$AN$30</formula>
    </cfRule>
    <cfRule type="expression" dxfId="7948" priority="3782" stopIfTrue="1">
      <formula>F86=$AN$31</formula>
    </cfRule>
    <cfRule type="expression" dxfId="7947" priority="3783" stopIfTrue="1">
      <formula>F86=$AN$32</formula>
    </cfRule>
    <cfRule type="expression" dxfId="7946" priority="3784" stopIfTrue="1">
      <formula>F86=$AN$33</formula>
    </cfRule>
    <cfRule type="expression" dxfId="7945" priority="3785" stopIfTrue="1">
      <formula>F86=$AN$34</formula>
    </cfRule>
    <cfRule type="expression" dxfId="7944" priority="3786" stopIfTrue="1">
      <formula>F86=$AN$35</formula>
    </cfRule>
    <cfRule type="expression" dxfId="7943" priority="3787" stopIfTrue="1">
      <formula>F86=$AN$36</formula>
    </cfRule>
    <cfRule type="expression" dxfId="7942" priority="3788" stopIfTrue="1">
      <formula>F86=$AN$37</formula>
    </cfRule>
    <cfRule type="expression" dxfId="7941" priority="3789" stopIfTrue="1">
      <formula>F86=$AN$38</formula>
    </cfRule>
    <cfRule type="expression" dxfId="7940" priority="3790" stopIfTrue="1">
      <formula>F86=$AN$39</formula>
    </cfRule>
    <cfRule type="expression" dxfId="7939" priority="3791" stopIfTrue="1">
      <formula>F86=$AN$40</formula>
    </cfRule>
  </conditionalFormatting>
  <conditionalFormatting sqref="Z95:AG95 AG86:AG94">
    <cfRule type="expression" dxfId="7938" priority="3714" stopIfTrue="1">
      <formula>Z86=$AN$2</formula>
    </cfRule>
    <cfRule type="expression" dxfId="7937" priority="3715" stopIfTrue="1">
      <formula>Z86=$AN$3</formula>
    </cfRule>
    <cfRule type="expression" dxfId="7936" priority="3716" stopIfTrue="1">
      <formula>Z86=$AN$4</formula>
    </cfRule>
    <cfRule type="expression" dxfId="7935" priority="3717" stopIfTrue="1">
      <formula>Z86=$AN$5</formula>
    </cfRule>
    <cfRule type="expression" dxfId="7934" priority="3718" stopIfTrue="1">
      <formula>Z86=$AN$6</formula>
    </cfRule>
    <cfRule type="expression" dxfId="7933" priority="3719" stopIfTrue="1">
      <formula>Z86=$AN$7</formula>
    </cfRule>
    <cfRule type="expression" dxfId="7932" priority="3720" stopIfTrue="1">
      <formula>Z86=$AN$8</formula>
    </cfRule>
    <cfRule type="expression" dxfId="7931" priority="3721" stopIfTrue="1">
      <formula>Z86=$AN$9</formula>
    </cfRule>
    <cfRule type="expression" dxfId="7930" priority="3722" stopIfTrue="1">
      <formula>Z86=$AN$10</formula>
    </cfRule>
    <cfRule type="expression" dxfId="7929" priority="3723" stopIfTrue="1">
      <formula>Z86=$AN$11</formula>
    </cfRule>
    <cfRule type="expression" dxfId="7928" priority="3724" stopIfTrue="1">
      <formula>Z86=$AN$12</formula>
    </cfRule>
    <cfRule type="expression" dxfId="7927" priority="3725" stopIfTrue="1">
      <formula>Z86=$AN$13</formula>
    </cfRule>
    <cfRule type="expression" dxfId="7926" priority="3726" stopIfTrue="1">
      <formula>Z86=$AN$14</formula>
    </cfRule>
    <cfRule type="expression" dxfId="7925" priority="3727" stopIfTrue="1">
      <formula>Z86=$AN$15</formula>
    </cfRule>
    <cfRule type="expression" dxfId="7924" priority="3728" stopIfTrue="1">
      <formula>Z86=$AN$16</formula>
    </cfRule>
    <cfRule type="expression" dxfId="7923" priority="3729" stopIfTrue="1">
      <formula>Z86=$AN$17</formula>
    </cfRule>
    <cfRule type="expression" dxfId="7922" priority="3730" stopIfTrue="1">
      <formula>Z86=$AN$18</formula>
    </cfRule>
    <cfRule type="expression" dxfId="7921" priority="3731" stopIfTrue="1">
      <formula>Z86=$AN$19</formula>
    </cfRule>
    <cfRule type="expression" dxfId="7920" priority="3732" stopIfTrue="1">
      <formula>Z86=$AN$20</formula>
    </cfRule>
    <cfRule type="expression" dxfId="7919" priority="3733" stopIfTrue="1">
      <formula>Z86=$AN$21</formula>
    </cfRule>
    <cfRule type="expression" dxfId="7918" priority="3734" stopIfTrue="1">
      <formula>Z86=$AN$22</formula>
    </cfRule>
    <cfRule type="expression" dxfId="7917" priority="3735" stopIfTrue="1">
      <formula>Z86=$AN$23</formula>
    </cfRule>
    <cfRule type="expression" dxfId="7916" priority="3736" stopIfTrue="1">
      <formula>Z86=$AN$24</formula>
    </cfRule>
    <cfRule type="expression" dxfId="7915" priority="3737" stopIfTrue="1">
      <formula>Z86=$AN$25</formula>
    </cfRule>
    <cfRule type="expression" dxfId="7914" priority="3738" stopIfTrue="1">
      <formula>Z86=$AN$26</formula>
    </cfRule>
    <cfRule type="expression" dxfId="7913" priority="3739" stopIfTrue="1">
      <formula>Z86=$AN$27</formula>
    </cfRule>
    <cfRule type="expression" dxfId="7912" priority="3740" stopIfTrue="1">
      <formula>Z86=$AN$28</formula>
    </cfRule>
    <cfRule type="expression" dxfId="7911" priority="3741" stopIfTrue="1">
      <formula>Z86=$AN$29</formula>
    </cfRule>
    <cfRule type="expression" dxfId="7910" priority="3742" stopIfTrue="1">
      <formula>Z86=$AN$30</formula>
    </cfRule>
    <cfRule type="expression" dxfId="7909" priority="3743" stopIfTrue="1">
      <formula>Z86=$AN$31</formula>
    </cfRule>
    <cfRule type="expression" dxfId="7908" priority="3744" stopIfTrue="1">
      <formula>Z86=$AN$32</formula>
    </cfRule>
    <cfRule type="expression" dxfId="7907" priority="3745" stopIfTrue="1">
      <formula>Z86=$AN$33</formula>
    </cfRule>
    <cfRule type="expression" dxfId="7906" priority="3746" stopIfTrue="1">
      <formula>Z86=$AN$34</formula>
    </cfRule>
    <cfRule type="expression" dxfId="7905" priority="3747" stopIfTrue="1">
      <formula>Z86=$AN$35</formula>
    </cfRule>
    <cfRule type="expression" dxfId="7904" priority="3748" stopIfTrue="1">
      <formula>Z86=$AN$36</formula>
    </cfRule>
    <cfRule type="expression" dxfId="7903" priority="3749" stopIfTrue="1">
      <formula>Z86=$AN$37</formula>
    </cfRule>
    <cfRule type="expression" dxfId="7902" priority="3750" stopIfTrue="1">
      <formula>Z86=$AN$38</formula>
    </cfRule>
    <cfRule type="expression" dxfId="7901" priority="3751" stopIfTrue="1">
      <formula>Z86=$AN$39</formula>
    </cfRule>
    <cfRule type="expression" dxfId="7900" priority="3752" stopIfTrue="1">
      <formula>Z86=$AN$40</formula>
    </cfRule>
  </conditionalFormatting>
  <conditionalFormatting sqref="G44:AF52">
    <cfRule type="expression" dxfId="7899" priority="3713">
      <formula>ISBLANK(G44)</formula>
    </cfRule>
  </conditionalFormatting>
  <conditionalFormatting sqref="G44:Y52">
    <cfRule type="expression" dxfId="7898" priority="3674" stopIfTrue="1">
      <formula>G44=$AN$2</formula>
    </cfRule>
    <cfRule type="expression" dxfId="7897" priority="3675" stopIfTrue="1">
      <formula>G44=$AN$3</formula>
    </cfRule>
    <cfRule type="expression" dxfId="7896" priority="3676" stopIfTrue="1">
      <formula>G44=$AN$4</formula>
    </cfRule>
    <cfRule type="expression" dxfId="7895" priority="3677" stopIfTrue="1">
      <formula>G44=$AN$5</formula>
    </cfRule>
    <cfRule type="expression" dxfId="7894" priority="3678" stopIfTrue="1">
      <formula>G44=$AN$6</formula>
    </cfRule>
    <cfRule type="expression" dxfId="7893" priority="3679" stopIfTrue="1">
      <formula>G44=$AN$7</formula>
    </cfRule>
    <cfRule type="expression" dxfId="7892" priority="3680" stopIfTrue="1">
      <formula>G44=$AN$8</formula>
    </cfRule>
    <cfRule type="expression" dxfId="7891" priority="3681" stopIfTrue="1">
      <formula>G44=$AN$9</formula>
    </cfRule>
    <cfRule type="expression" dxfId="7890" priority="3682" stopIfTrue="1">
      <formula>G44=$AN$10</formula>
    </cfRule>
    <cfRule type="expression" dxfId="7889" priority="3683" stopIfTrue="1">
      <formula>G44=$AN$11</formula>
    </cfRule>
    <cfRule type="expression" dxfId="7888" priority="3684" stopIfTrue="1">
      <formula>G44=$AN$12</formula>
    </cfRule>
    <cfRule type="expression" dxfId="7887" priority="3685" stopIfTrue="1">
      <formula>G44=$AN$13</formula>
    </cfRule>
    <cfRule type="expression" dxfId="7886" priority="3686" stopIfTrue="1">
      <formula>G44=$AN$14</formula>
    </cfRule>
    <cfRule type="expression" dxfId="7885" priority="3687" stopIfTrue="1">
      <formula>G44=$AN$15</formula>
    </cfRule>
    <cfRule type="expression" dxfId="7884" priority="3688" stopIfTrue="1">
      <formula>G44=$AN$16</formula>
    </cfRule>
    <cfRule type="expression" dxfId="7883" priority="3689" stopIfTrue="1">
      <formula>G44=$AN$17</formula>
    </cfRule>
    <cfRule type="expression" dxfId="7882" priority="3690" stopIfTrue="1">
      <formula>G44=$AN$18</formula>
    </cfRule>
    <cfRule type="expression" dxfId="7881" priority="3691" stopIfTrue="1">
      <formula>G44=$AN$19</formula>
    </cfRule>
    <cfRule type="expression" dxfId="7880" priority="3692" stopIfTrue="1">
      <formula>G44=$AN$20</formula>
    </cfRule>
    <cfRule type="expression" dxfId="7879" priority="3693" stopIfTrue="1">
      <formula>G44=$AN$21</formula>
    </cfRule>
    <cfRule type="expression" dxfId="7878" priority="3694" stopIfTrue="1">
      <formula>G44=$AN$22</formula>
    </cfRule>
    <cfRule type="expression" dxfId="7877" priority="3695" stopIfTrue="1">
      <formula>G44=$AN$23</formula>
    </cfRule>
    <cfRule type="expression" dxfId="7876" priority="3696" stopIfTrue="1">
      <formula>G44=$AN$24</formula>
    </cfRule>
    <cfRule type="expression" dxfId="7875" priority="3697" stopIfTrue="1">
      <formula>G44=$AN$25</formula>
    </cfRule>
    <cfRule type="expression" dxfId="7874" priority="3698" stopIfTrue="1">
      <formula>G44=$AN$26</formula>
    </cfRule>
    <cfRule type="expression" dxfId="7873" priority="3699" stopIfTrue="1">
      <formula>G44=$AN$27</formula>
    </cfRule>
    <cfRule type="expression" dxfId="7872" priority="3700" stopIfTrue="1">
      <formula>G44=$AN$28</formula>
    </cfRule>
    <cfRule type="expression" dxfId="7871" priority="3701" stopIfTrue="1">
      <formula>G44=$AN$29</formula>
    </cfRule>
    <cfRule type="expression" dxfId="7870" priority="3702" stopIfTrue="1">
      <formula>G44=$AN$30</formula>
    </cfRule>
    <cfRule type="expression" dxfId="7869" priority="3703" stopIfTrue="1">
      <formula>G44=$AN$31</formula>
    </cfRule>
    <cfRule type="expression" dxfId="7868" priority="3704" stopIfTrue="1">
      <formula>G44=$AN$32</formula>
    </cfRule>
    <cfRule type="expression" dxfId="7867" priority="3705" stopIfTrue="1">
      <formula>G44=$AN$33</formula>
    </cfRule>
    <cfRule type="expression" dxfId="7866" priority="3706" stopIfTrue="1">
      <formula>G44=$AN$34</formula>
    </cfRule>
    <cfRule type="expression" dxfId="7865" priority="3707" stopIfTrue="1">
      <formula>G44=$AN$35</formula>
    </cfRule>
    <cfRule type="expression" dxfId="7864" priority="3708" stopIfTrue="1">
      <formula>G44=$AN$36</formula>
    </cfRule>
    <cfRule type="expression" dxfId="7863" priority="3709" stopIfTrue="1">
      <formula>G44=$AN$37</formula>
    </cfRule>
    <cfRule type="expression" dxfId="7862" priority="3710" stopIfTrue="1">
      <formula>G44=$AN$38</formula>
    </cfRule>
    <cfRule type="expression" dxfId="7861" priority="3711" stopIfTrue="1">
      <formula>G44=$AN$39</formula>
    </cfRule>
    <cfRule type="expression" dxfId="7860" priority="3712" stopIfTrue="1">
      <formula>G44=$AN$40</formula>
    </cfRule>
  </conditionalFormatting>
  <conditionalFormatting sqref="Z44:AF52">
    <cfRule type="expression" dxfId="7859" priority="3635" stopIfTrue="1">
      <formula>Z44=$AN$2</formula>
    </cfRule>
    <cfRule type="expression" dxfId="7858" priority="3636" stopIfTrue="1">
      <formula>Z44=$AN$3</formula>
    </cfRule>
    <cfRule type="expression" dxfId="7857" priority="3637" stopIfTrue="1">
      <formula>Z44=$AN$4</formula>
    </cfRule>
    <cfRule type="expression" dxfId="7856" priority="3638" stopIfTrue="1">
      <formula>Z44=$AN$5</formula>
    </cfRule>
    <cfRule type="expression" dxfId="7855" priority="3639" stopIfTrue="1">
      <formula>Z44=$AN$6</formula>
    </cfRule>
    <cfRule type="expression" dxfId="7854" priority="3640" stopIfTrue="1">
      <formula>Z44=$AN$7</formula>
    </cfRule>
    <cfRule type="expression" dxfId="7853" priority="3641" stopIfTrue="1">
      <formula>Z44=$AN$8</formula>
    </cfRule>
    <cfRule type="expression" dxfId="7852" priority="3642" stopIfTrue="1">
      <formula>Z44=$AN$9</formula>
    </cfRule>
    <cfRule type="expression" dxfId="7851" priority="3643" stopIfTrue="1">
      <formula>Z44=$AN$10</formula>
    </cfRule>
    <cfRule type="expression" dxfId="7850" priority="3644" stopIfTrue="1">
      <formula>Z44=$AN$11</formula>
    </cfRule>
    <cfRule type="expression" dxfId="7849" priority="3645" stopIfTrue="1">
      <formula>Z44=$AN$12</formula>
    </cfRule>
    <cfRule type="expression" dxfId="7848" priority="3646" stopIfTrue="1">
      <formula>Z44=$AN$13</formula>
    </cfRule>
    <cfRule type="expression" dxfId="7847" priority="3647" stopIfTrue="1">
      <formula>Z44=$AN$14</formula>
    </cfRule>
    <cfRule type="expression" dxfId="7846" priority="3648" stopIfTrue="1">
      <formula>Z44=$AN$15</formula>
    </cfRule>
    <cfRule type="expression" dxfId="7845" priority="3649" stopIfTrue="1">
      <formula>Z44=$AN$16</formula>
    </cfRule>
    <cfRule type="expression" dxfId="7844" priority="3650" stopIfTrue="1">
      <formula>Z44=$AN$17</formula>
    </cfRule>
    <cfRule type="expression" dxfId="7843" priority="3651" stopIfTrue="1">
      <formula>Z44=$AN$18</formula>
    </cfRule>
    <cfRule type="expression" dxfId="7842" priority="3652" stopIfTrue="1">
      <formula>Z44=$AN$19</formula>
    </cfRule>
    <cfRule type="expression" dxfId="7841" priority="3653" stopIfTrue="1">
      <formula>Z44=$AN$20</formula>
    </cfRule>
    <cfRule type="expression" dxfId="7840" priority="3654" stopIfTrue="1">
      <formula>Z44=$AN$21</formula>
    </cfRule>
    <cfRule type="expression" dxfId="7839" priority="3655" stopIfTrue="1">
      <formula>Z44=$AN$22</formula>
    </cfRule>
    <cfRule type="expression" dxfId="7838" priority="3656" stopIfTrue="1">
      <formula>Z44=$AN$23</formula>
    </cfRule>
    <cfRule type="expression" dxfId="7837" priority="3657" stopIfTrue="1">
      <formula>Z44=$AN$24</formula>
    </cfRule>
    <cfRule type="expression" dxfId="7836" priority="3658" stopIfTrue="1">
      <formula>Z44=$AN$25</formula>
    </cfRule>
    <cfRule type="expression" dxfId="7835" priority="3659" stopIfTrue="1">
      <formula>Z44=$AN$26</formula>
    </cfRule>
    <cfRule type="expression" dxfId="7834" priority="3660" stopIfTrue="1">
      <formula>Z44=$AN$27</formula>
    </cfRule>
    <cfRule type="expression" dxfId="7833" priority="3661" stopIfTrue="1">
      <formula>Z44=$AN$28</formula>
    </cfRule>
    <cfRule type="expression" dxfId="7832" priority="3662" stopIfTrue="1">
      <formula>Z44=$AN$29</formula>
    </cfRule>
    <cfRule type="expression" dxfId="7831" priority="3663" stopIfTrue="1">
      <formula>Z44=$AN$30</formula>
    </cfRule>
    <cfRule type="expression" dxfId="7830" priority="3664" stopIfTrue="1">
      <formula>Z44=$AN$31</formula>
    </cfRule>
    <cfRule type="expression" dxfId="7829" priority="3665" stopIfTrue="1">
      <formula>Z44=$AN$32</formula>
    </cfRule>
    <cfRule type="expression" dxfId="7828" priority="3666" stopIfTrue="1">
      <formula>Z44=$AN$33</formula>
    </cfRule>
    <cfRule type="expression" dxfId="7827" priority="3667" stopIfTrue="1">
      <formula>Z44=$AN$34</formula>
    </cfRule>
    <cfRule type="expression" dxfId="7826" priority="3668" stopIfTrue="1">
      <formula>Z44=$AN$35</formula>
    </cfRule>
    <cfRule type="expression" dxfId="7825" priority="3669" stopIfTrue="1">
      <formula>Z44=$AN$36</formula>
    </cfRule>
    <cfRule type="expression" dxfId="7824" priority="3670" stopIfTrue="1">
      <formula>Z44=$AN$37</formula>
    </cfRule>
    <cfRule type="expression" dxfId="7823" priority="3671" stopIfTrue="1">
      <formula>Z44=$AN$38</formula>
    </cfRule>
    <cfRule type="expression" dxfId="7822" priority="3672" stopIfTrue="1">
      <formula>Z44=$AN$39</formula>
    </cfRule>
    <cfRule type="expression" dxfId="7821" priority="3673" stopIfTrue="1">
      <formula>Z44=$AN$40</formula>
    </cfRule>
  </conditionalFormatting>
  <conditionalFormatting sqref="G65:AF73">
    <cfRule type="expression" dxfId="7820" priority="3634">
      <formula>ISBLANK(G65)</formula>
    </cfRule>
  </conditionalFormatting>
  <conditionalFormatting sqref="G65:Y73">
    <cfRule type="expression" dxfId="7819" priority="3595" stopIfTrue="1">
      <formula>G65=$AN$2</formula>
    </cfRule>
    <cfRule type="expression" dxfId="7818" priority="3596" stopIfTrue="1">
      <formula>G65=$AN$3</formula>
    </cfRule>
    <cfRule type="expression" dxfId="7817" priority="3597" stopIfTrue="1">
      <formula>G65=$AN$4</formula>
    </cfRule>
    <cfRule type="expression" dxfId="7816" priority="3598" stopIfTrue="1">
      <formula>G65=$AN$5</formula>
    </cfRule>
    <cfRule type="expression" dxfId="7815" priority="3599" stopIfTrue="1">
      <formula>G65=$AN$6</formula>
    </cfRule>
    <cfRule type="expression" dxfId="7814" priority="3600" stopIfTrue="1">
      <formula>G65=$AN$7</formula>
    </cfRule>
    <cfRule type="expression" dxfId="7813" priority="3601" stopIfTrue="1">
      <formula>G65=$AN$8</formula>
    </cfRule>
    <cfRule type="expression" dxfId="7812" priority="3602" stopIfTrue="1">
      <formula>G65=$AN$9</formula>
    </cfRule>
    <cfRule type="expression" dxfId="7811" priority="3603" stopIfTrue="1">
      <formula>G65=$AN$10</formula>
    </cfRule>
    <cfRule type="expression" dxfId="7810" priority="3604" stopIfTrue="1">
      <formula>G65=$AN$11</formula>
    </cfRule>
    <cfRule type="expression" dxfId="7809" priority="3605" stopIfTrue="1">
      <formula>G65=$AN$12</formula>
    </cfRule>
    <cfRule type="expression" dxfId="7808" priority="3606" stopIfTrue="1">
      <formula>G65=$AN$13</formula>
    </cfRule>
    <cfRule type="expression" dxfId="7807" priority="3607" stopIfTrue="1">
      <formula>G65=$AN$14</formula>
    </cfRule>
    <cfRule type="expression" dxfId="7806" priority="3608" stopIfTrue="1">
      <formula>G65=$AN$15</formula>
    </cfRule>
    <cfRule type="expression" dxfId="7805" priority="3609" stopIfTrue="1">
      <formula>G65=$AN$16</formula>
    </cfRule>
    <cfRule type="expression" dxfId="7804" priority="3610" stopIfTrue="1">
      <formula>G65=$AN$17</formula>
    </cfRule>
    <cfRule type="expression" dxfId="7803" priority="3611" stopIfTrue="1">
      <formula>G65=$AN$18</formula>
    </cfRule>
    <cfRule type="expression" dxfId="7802" priority="3612" stopIfTrue="1">
      <formula>G65=$AN$19</formula>
    </cfRule>
    <cfRule type="expression" dxfId="7801" priority="3613" stopIfTrue="1">
      <formula>G65=$AN$20</formula>
    </cfRule>
    <cfRule type="expression" dxfId="7800" priority="3614" stopIfTrue="1">
      <formula>G65=$AN$21</formula>
    </cfRule>
    <cfRule type="expression" dxfId="7799" priority="3615" stopIfTrue="1">
      <formula>G65=$AN$22</formula>
    </cfRule>
    <cfRule type="expression" dxfId="7798" priority="3616" stopIfTrue="1">
      <formula>G65=$AN$23</formula>
    </cfRule>
    <cfRule type="expression" dxfId="7797" priority="3617" stopIfTrue="1">
      <formula>G65=$AN$24</formula>
    </cfRule>
    <cfRule type="expression" dxfId="7796" priority="3618" stopIfTrue="1">
      <formula>G65=$AN$25</formula>
    </cfRule>
    <cfRule type="expression" dxfId="7795" priority="3619" stopIfTrue="1">
      <formula>G65=$AN$26</formula>
    </cfRule>
    <cfRule type="expression" dxfId="7794" priority="3620" stopIfTrue="1">
      <formula>G65=$AN$27</formula>
    </cfRule>
    <cfRule type="expression" dxfId="7793" priority="3621" stopIfTrue="1">
      <formula>G65=$AN$28</formula>
    </cfRule>
    <cfRule type="expression" dxfId="7792" priority="3622" stopIfTrue="1">
      <formula>G65=$AN$29</formula>
    </cfRule>
    <cfRule type="expression" dxfId="7791" priority="3623" stopIfTrue="1">
      <formula>G65=$AN$30</formula>
    </cfRule>
    <cfRule type="expression" dxfId="7790" priority="3624" stopIfTrue="1">
      <formula>G65=$AN$31</formula>
    </cfRule>
    <cfRule type="expression" dxfId="7789" priority="3625" stopIfTrue="1">
      <formula>G65=$AN$32</formula>
    </cfRule>
    <cfRule type="expression" dxfId="7788" priority="3626" stopIfTrue="1">
      <formula>G65=$AN$33</formula>
    </cfRule>
    <cfRule type="expression" dxfId="7787" priority="3627" stopIfTrue="1">
      <formula>G65=$AN$34</formula>
    </cfRule>
    <cfRule type="expression" dxfId="7786" priority="3628" stopIfTrue="1">
      <formula>G65=$AN$35</formula>
    </cfRule>
    <cfRule type="expression" dxfId="7785" priority="3629" stopIfTrue="1">
      <formula>G65=$AN$36</formula>
    </cfRule>
    <cfRule type="expression" dxfId="7784" priority="3630" stopIfTrue="1">
      <formula>G65=$AN$37</formula>
    </cfRule>
    <cfRule type="expression" dxfId="7783" priority="3631" stopIfTrue="1">
      <formula>G65=$AN$38</formula>
    </cfRule>
    <cfRule type="expression" dxfId="7782" priority="3632" stopIfTrue="1">
      <formula>G65=$AN$39</formula>
    </cfRule>
    <cfRule type="expression" dxfId="7781" priority="3633" stopIfTrue="1">
      <formula>G65=$AN$40</formula>
    </cfRule>
  </conditionalFormatting>
  <conditionalFormatting sqref="Z65:AF73">
    <cfRule type="expression" dxfId="7780" priority="3556" stopIfTrue="1">
      <formula>Z65=$AN$2</formula>
    </cfRule>
    <cfRule type="expression" dxfId="7779" priority="3557" stopIfTrue="1">
      <formula>Z65=$AN$3</formula>
    </cfRule>
    <cfRule type="expression" dxfId="7778" priority="3558" stopIfTrue="1">
      <formula>Z65=$AN$4</formula>
    </cfRule>
    <cfRule type="expression" dxfId="7777" priority="3559" stopIfTrue="1">
      <formula>Z65=$AN$5</formula>
    </cfRule>
    <cfRule type="expression" dxfId="7776" priority="3560" stopIfTrue="1">
      <formula>Z65=$AN$6</formula>
    </cfRule>
    <cfRule type="expression" dxfId="7775" priority="3561" stopIfTrue="1">
      <formula>Z65=$AN$7</formula>
    </cfRule>
    <cfRule type="expression" dxfId="7774" priority="3562" stopIfTrue="1">
      <formula>Z65=$AN$8</formula>
    </cfRule>
    <cfRule type="expression" dxfId="7773" priority="3563" stopIfTrue="1">
      <formula>Z65=$AN$9</formula>
    </cfRule>
    <cfRule type="expression" dxfId="7772" priority="3564" stopIfTrue="1">
      <formula>Z65=$AN$10</formula>
    </cfRule>
    <cfRule type="expression" dxfId="7771" priority="3565" stopIfTrue="1">
      <formula>Z65=$AN$11</formula>
    </cfRule>
    <cfRule type="expression" dxfId="7770" priority="3566" stopIfTrue="1">
      <formula>Z65=$AN$12</formula>
    </cfRule>
    <cfRule type="expression" dxfId="7769" priority="3567" stopIfTrue="1">
      <formula>Z65=$AN$13</formula>
    </cfRule>
    <cfRule type="expression" dxfId="7768" priority="3568" stopIfTrue="1">
      <formula>Z65=$AN$14</formula>
    </cfRule>
    <cfRule type="expression" dxfId="7767" priority="3569" stopIfTrue="1">
      <formula>Z65=$AN$15</formula>
    </cfRule>
    <cfRule type="expression" dxfId="7766" priority="3570" stopIfTrue="1">
      <formula>Z65=$AN$16</formula>
    </cfRule>
    <cfRule type="expression" dxfId="7765" priority="3571" stopIfTrue="1">
      <formula>Z65=$AN$17</formula>
    </cfRule>
    <cfRule type="expression" dxfId="7764" priority="3572" stopIfTrue="1">
      <formula>Z65=$AN$18</formula>
    </cfRule>
    <cfRule type="expression" dxfId="7763" priority="3573" stopIfTrue="1">
      <formula>Z65=$AN$19</formula>
    </cfRule>
    <cfRule type="expression" dxfId="7762" priority="3574" stopIfTrue="1">
      <formula>Z65=$AN$20</formula>
    </cfRule>
    <cfRule type="expression" dxfId="7761" priority="3575" stopIfTrue="1">
      <formula>Z65=$AN$21</formula>
    </cfRule>
    <cfRule type="expression" dxfId="7760" priority="3576" stopIfTrue="1">
      <formula>Z65=$AN$22</formula>
    </cfRule>
    <cfRule type="expression" dxfId="7759" priority="3577" stopIfTrue="1">
      <formula>Z65=$AN$23</formula>
    </cfRule>
    <cfRule type="expression" dxfId="7758" priority="3578" stopIfTrue="1">
      <formula>Z65=$AN$24</formula>
    </cfRule>
    <cfRule type="expression" dxfId="7757" priority="3579" stopIfTrue="1">
      <formula>Z65=$AN$25</formula>
    </cfRule>
    <cfRule type="expression" dxfId="7756" priority="3580" stopIfTrue="1">
      <formula>Z65=$AN$26</formula>
    </cfRule>
    <cfRule type="expression" dxfId="7755" priority="3581" stopIfTrue="1">
      <formula>Z65=$AN$27</formula>
    </cfRule>
    <cfRule type="expression" dxfId="7754" priority="3582" stopIfTrue="1">
      <formula>Z65=$AN$28</formula>
    </cfRule>
    <cfRule type="expression" dxfId="7753" priority="3583" stopIfTrue="1">
      <formula>Z65=$AN$29</formula>
    </cfRule>
    <cfRule type="expression" dxfId="7752" priority="3584" stopIfTrue="1">
      <formula>Z65=$AN$30</formula>
    </cfRule>
    <cfRule type="expression" dxfId="7751" priority="3585" stopIfTrue="1">
      <formula>Z65=$AN$31</formula>
    </cfRule>
    <cfRule type="expression" dxfId="7750" priority="3586" stopIfTrue="1">
      <formula>Z65=$AN$32</formula>
    </cfRule>
    <cfRule type="expression" dxfId="7749" priority="3587" stopIfTrue="1">
      <formula>Z65=$AN$33</formula>
    </cfRule>
    <cfRule type="expression" dxfId="7748" priority="3588" stopIfTrue="1">
      <formula>Z65=$AN$34</formula>
    </cfRule>
    <cfRule type="expression" dxfId="7747" priority="3589" stopIfTrue="1">
      <formula>Z65=$AN$35</formula>
    </cfRule>
    <cfRule type="expression" dxfId="7746" priority="3590" stopIfTrue="1">
      <formula>Z65=$AN$36</formula>
    </cfRule>
    <cfRule type="expression" dxfId="7745" priority="3591" stopIfTrue="1">
      <formula>Z65=$AN$37</formula>
    </cfRule>
    <cfRule type="expression" dxfId="7744" priority="3592" stopIfTrue="1">
      <formula>Z65=$AN$38</formula>
    </cfRule>
    <cfRule type="expression" dxfId="7743" priority="3593" stopIfTrue="1">
      <formula>Z65=$AN$39</formula>
    </cfRule>
    <cfRule type="expression" dxfId="7742" priority="3594" stopIfTrue="1">
      <formula>Z65=$AN$40</formula>
    </cfRule>
  </conditionalFormatting>
  <conditionalFormatting sqref="F97:AG99">
    <cfRule type="expression" dxfId="7741" priority="2054">
      <formula>ISBLANK(F97)</formula>
    </cfRule>
  </conditionalFormatting>
  <conditionalFormatting sqref="F97:Y99">
    <cfRule type="expression" dxfId="7740" priority="2015" stopIfTrue="1">
      <formula>F97=$AN$2</formula>
    </cfRule>
    <cfRule type="expression" dxfId="7739" priority="2016" stopIfTrue="1">
      <formula>F97=$AN$3</formula>
    </cfRule>
    <cfRule type="expression" dxfId="7738" priority="2017" stopIfTrue="1">
      <formula>F97=$AN$4</formula>
    </cfRule>
    <cfRule type="expression" dxfId="7737" priority="2018" stopIfTrue="1">
      <formula>F97=$AN$5</formula>
    </cfRule>
    <cfRule type="expression" dxfId="7736" priority="2019" stopIfTrue="1">
      <formula>F97=$AN$6</formula>
    </cfRule>
    <cfRule type="expression" dxfId="7735" priority="2020" stopIfTrue="1">
      <formula>F97=$AN$7</formula>
    </cfRule>
    <cfRule type="expression" dxfId="7734" priority="2021" stopIfTrue="1">
      <formula>F97=$AN$8</formula>
    </cfRule>
    <cfRule type="expression" dxfId="7733" priority="2022" stopIfTrue="1">
      <formula>F97=$AN$9</formula>
    </cfRule>
    <cfRule type="expression" dxfId="7732" priority="2023" stopIfTrue="1">
      <formula>F97=$AN$10</formula>
    </cfRule>
    <cfRule type="expression" dxfId="7731" priority="2024" stopIfTrue="1">
      <formula>F97=$AN$11</formula>
    </cfRule>
    <cfRule type="expression" dxfId="7730" priority="2025" stopIfTrue="1">
      <formula>F97=$AN$12</formula>
    </cfRule>
    <cfRule type="expression" dxfId="7729" priority="2026" stopIfTrue="1">
      <formula>F97=$AN$13</formula>
    </cfRule>
    <cfRule type="expression" dxfId="7728" priority="2027" stopIfTrue="1">
      <formula>F97=$AN$14</formula>
    </cfRule>
    <cfRule type="expression" dxfId="7727" priority="2028" stopIfTrue="1">
      <formula>F97=$AN$15</formula>
    </cfRule>
    <cfRule type="expression" dxfId="7726" priority="2029" stopIfTrue="1">
      <formula>F97=$AN$16</formula>
    </cfRule>
    <cfRule type="expression" dxfId="7725" priority="2030" stopIfTrue="1">
      <formula>F97=$AN$17</formula>
    </cfRule>
    <cfRule type="expression" dxfId="7724" priority="2031" stopIfTrue="1">
      <formula>F97=$AN$18</formula>
    </cfRule>
    <cfRule type="expression" dxfId="7723" priority="2032" stopIfTrue="1">
      <formula>F97=$AN$19</formula>
    </cfRule>
    <cfRule type="expression" dxfId="7722" priority="2033" stopIfTrue="1">
      <formula>F97=$AN$20</formula>
    </cfRule>
    <cfRule type="expression" dxfId="7721" priority="2034" stopIfTrue="1">
      <formula>F97=$AN$21</formula>
    </cfRule>
    <cfRule type="expression" dxfId="7720" priority="2035" stopIfTrue="1">
      <formula>F97=$AN$22</formula>
    </cfRule>
    <cfRule type="expression" dxfId="7719" priority="2036" stopIfTrue="1">
      <formula>F97=$AN$23</formula>
    </cfRule>
    <cfRule type="expression" dxfId="7718" priority="2037" stopIfTrue="1">
      <formula>F97=$AN$24</formula>
    </cfRule>
    <cfRule type="expression" dxfId="7717" priority="2038" stopIfTrue="1">
      <formula>F97=$AN$25</formula>
    </cfRule>
    <cfRule type="expression" dxfId="7716" priority="2039" stopIfTrue="1">
      <formula>F97=$AN$26</formula>
    </cfRule>
    <cfRule type="expression" dxfId="7715" priority="2040" stopIfTrue="1">
      <formula>F97=$AN$27</formula>
    </cfRule>
    <cfRule type="expression" dxfId="7714" priority="2041" stopIfTrue="1">
      <formula>F97=$AN$28</formula>
    </cfRule>
    <cfRule type="expression" dxfId="7713" priority="2042" stopIfTrue="1">
      <formula>F97=$AN$29</formula>
    </cfRule>
    <cfRule type="expression" dxfId="7712" priority="2043" stopIfTrue="1">
      <formula>F97=$AN$30</formula>
    </cfRule>
    <cfRule type="expression" dxfId="7711" priority="2044" stopIfTrue="1">
      <formula>F97=$AN$31</formula>
    </cfRule>
    <cfRule type="expression" dxfId="7710" priority="2045" stopIfTrue="1">
      <formula>F97=$AN$32</formula>
    </cfRule>
    <cfRule type="expression" dxfId="7709" priority="2046" stopIfTrue="1">
      <formula>F97=$AN$33</formula>
    </cfRule>
    <cfRule type="expression" dxfId="7708" priority="2047" stopIfTrue="1">
      <formula>F97=$AN$34</formula>
    </cfRule>
    <cfRule type="expression" dxfId="7707" priority="2048" stopIfTrue="1">
      <formula>F97=$AN$35</formula>
    </cfRule>
    <cfRule type="expression" dxfId="7706" priority="2049" stopIfTrue="1">
      <formula>F97=$AN$36</formula>
    </cfRule>
    <cfRule type="expression" dxfId="7705" priority="2050" stopIfTrue="1">
      <formula>F97=$AN$37</formula>
    </cfRule>
    <cfRule type="expression" dxfId="7704" priority="2051" stopIfTrue="1">
      <formula>F97=$AN$38</formula>
    </cfRule>
    <cfRule type="expression" dxfId="7703" priority="2052" stopIfTrue="1">
      <formula>F97=$AN$39</formula>
    </cfRule>
    <cfRule type="expression" dxfId="7702" priority="2053" stopIfTrue="1">
      <formula>F97=$AN$40</formula>
    </cfRule>
  </conditionalFormatting>
  <conditionalFormatting sqref="B107:AK116 B126:AK126 B124:W125 AH124:AK125">
    <cfRule type="expression" dxfId="7662" priority="3476">
      <formula>ISBLANK(B107)</formula>
    </cfRule>
  </conditionalFormatting>
  <conditionalFormatting sqref="B107:Y116 B126:Y126 B124:W125">
    <cfRule type="expression" dxfId="7661" priority="3437" stopIfTrue="1">
      <formula>B107=$AN$2</formula>
    </cfRule>
    <cfRule type="expression" dxfId="7660" priority="3438" stopIfTrue="1">
      <formula>B107=$AN$3</formula>
    </cfRule>
    <cfRule type="expression" dxfId="7659" priority="3439" stopIfTrue="1">
      <formula>B107=$AN$4</formula>
    </cfRule>
    <cfRule type="expression" dxfId="7658" priority="3440" stopIfTrue="1">
      <formula>B107=$AN$5</formula>
    </cfRule>
    <cfRule type="expression" dxfId="7657" priority="3441" stopIfTrue="1">
      <formula>B107=$AN$6</formula>
    </cfRule>
    <cfRule type="expression" dxfId="7656" priority="3442" stopIfTrue="1">
      <formula>B107=$AN$7</formula>
    </cfRule>
    <cfRule type="expression" dxfId="7655" priority="3443" stopIfTrue="1">
      <formula>B107=$AN$8</formula>
    </cfRule>
    <cfRule type="expression" dxfId="7654" priority="3444" stopIfTrue="1">
      <formula>B107=$AN$9</formula>
    </cfRule>
    <cfRule type="expression" dxfId="7653" priority="3445" stopIfTrue="1">
      <formula>B107=$AN$10</formula>
    </cfRule>
    <cfRule type="expression" dxfId="7652" priority="3446" stopIfTrue="1">
      <formula>B107=$AN$11</formula>
    </cfRule>
    <cfRule type="expression" dxfId="7651" priority="3447" stopIfTrue="1">
      <formula>B107=$AN$12</formula>
    </cfRule>
    <cfRule type="expression" dxfId="7650" priority="3448" stopIfTrue="1">
      <formula>B107=$AN$13</formula>
    </cfRule>
    <cfRule type="expression" dxfId="7649" priority="3449" stopIfTrue="1">
      <formula>B107=$AN$14</formula>
    </cfRule>
    <cfRule type="expression" dxfId="7648" priority="3450" stopIfTrue="1">
      <formula>B107=$AN$15</formula>
    </cfRule>
    <cfRule type="expression" dxfId="7647" priority="3451" stopIfTrue="1">
      <formula>B107=$AN$16</formula>
    </cfRule>
    <cfRule type="expression" dxfId="7646" priority="3452" stopIfTrue="1">
      <formula>B107=$AN$17</formula>
    </cfRule>
    <cfRule type="expression" dxfId="7645" priority="3453" stopIfTrue="1">
      <formula>B107=$AN$18</formula>
    </cfRule>
    <cfRule type="expression" dxfId="7644" priority="3454" stopIfTrue="1">
      <formula>B107=$AN$19</formula>
    </cfRule>
    <cfRule type="expression" dxfId="7643" priority="3455" stopIfTrue="1">
      <formula>B107=$AN$20</formula>
    </cfRule>
    <cfRule type="expression" dxfId="7642" priority="3456" stopIfTrue="1">
      <formula>B107=$AN$21</formula>
    </cfRule>
    <cfRule type="expression" dxfId="7641" priority="3457" stopIfTrue="1">
      <formula>B107=$AN$22</formula>
    </cfRule>
    <cfRule type="expression" dxfId="7640" priority="3458" stopIfTrue="1">
      <formula>B107=$AN$23</formula>
    </cfRule>
    <cfRule type="expression" dxfId="7639" priority="3459" stopIfTrue="1">
      <formula>B107=$AN$24</formula>
    </cfRule>
    <cfRule type="expression" dxfId="7638" priority="3460" stopIfTrue="1">
      <formula>B107=$AN$25</formula>
    </cfRule>
    <cfRule type="expression" dxfId="7637" priority="3461" stopIfTrue="1">
      <formula>B107=$AN$26</formula>
    </cfRule>
    <cfRule type="expression" dxfId="7636" priority="3462" stopIfTrue="1">
      <formula>B107=$AN$27</formula>
    </cfRule>
    <cfRule type="expression" dxfId="7635" priority="3463" stopIfTrue="1">
      <formula>B107=$AN$28</formula>
    </cfRule>
    <cfRule type="expression" dxfId="7634" priority="3464" stopIfTrue="1">
      <formula>B107=$AN$29</formula>
    </cfRule>
    <cfRule type="expression" dxfId="7633" priority="3465" stopIfTrue="1">
      <formula>B107=$AN$30</formula>
    </cfRule>
    <cfRule type="expression" dxfId="7632" priority="3466" stopIfTrue="1">
      <formula>B107=$AN$31</formula>
    </cfRule>
    <cfRule type="expression" dxfId="7631" priority="3467" stopIfTrue="1">
      <formula>B107=$AN$32</formula>
    </cfRule>
    <cfRule type="expression" dxfId="7630" priority="3468" stopIfTrue="1">
      <formula>B107=$AN$33</formula>
    </cfRule>
    <cfRule type="expression" dxfId="7629" priority="3469" stopIfTrue="1">
      <formula>B107=$AN$34</formula>
    </cfRule>
    <cfRule type="expression" dxfId="7628" priority="3470" stopIfTrue="1">
      <formula>B107=$AN$35</formula>
    </cfRule>
    <cfRule type="expression" dxfId="7627" priority="3471" stopIfTrue="1">
      <formula>B107=$AN$36</formula>
    </cfRule>
    <cfRule type="expression" dxfId="7626" priority="3472" stopIfTrue="1">
      <formula>B107=$AN$37</formula>
    </cfRule>
    <cfRule type="expression" dxfId="7625" priority="3473" stopIfTrue="1">
      <formula>B107=$AN$38</formula>
    </cfRule>
    <cfRule type="expression" dxfId="7624" priority="3474" stopIfTrue="1">
      <formula>B107=$AN$39</formula>
    </cfRule>
    <cfRule type="expression" dxfId="7623" priority="3475" stopIfTrue="1">
      <formula>B107=$AN$40</formula>
    </cfRule>
  </conditionalFormatting>
  <conditionalFormatting sqref="Z107:AK116 Z126:AK126 AH124:AK125">
    <cfRule type="expression" dxfId="7622" priority="3398" stopIfTrue="1">
      <formula>Z107=$AN$2</formula>
    </cfRule>
    <cfRule type="expression" dxfId="7621" priority="3399" stopIfTrue="1">
      <formula>Z107=$AN$3</formula>
    </cfRule>
    <cfRule type="expression" dxfId="7620" priority="3400" stopIfTrue="1">
      <formula>Z107=$AN$4</formula>
    </cfRule>
    <cfRule type="expression" dxfId="7619" priority="3401" stopIfTrue="1">
      <formula>Z107=$AN$5</formula>
    </cfRule>
    <cfRule type="expression" dxfId="7618" priority="3402" stopIfTrue="1">
      <formula>Z107=$AN$6</formula>
    </cfRule>
    <cfRule type="expression" dxfId="7617" priority="3403" stopIfTrue="1">
      <formula>Z107=$AN$7</formula>
    </cfRule>
    <cfRule type="expression" dxfId="7616" priority="3404" stopIfTrue="1">
      <formula>Z107=$AN$8</formula>
    </cfRule>
    <cfRule type="expression" dxfId="7615" priority="3405" stopIfTrue="1">
      <formula>Z107=$AN$9</formula>
    </cfRule>
    <cfRule type="expression" dxfId="7614" priority="3406" stopIfTrue="1">
      <formula>Z107=$AN$10</formula>
    </cfRule>
    <cfRule type="expression" dxfId="7613" priority="3407" stopIfTrue="1">
      <formula>Z107=$AN$11</formula>
    </cfRule>
    <cfRule type="expression" dxfId="7612" priority="3408" stopIfTrue="1">
      <formula>Z107=$AN$12</formula>
    </cfRule>
    <cfRule type="expression" dxfId="7611" priority="3409" stopIfTrue="1">
      <formula>Z107=$AN$13</formula>
    </cfRule>
    <cfRule type="expression" dxfId="7610" priority="3410" stopIfTrue="1">
      <formula>Z107=$AN$14</formula>
    </cfRule>
    <cfRule type="expression" dxfId="7609" priority="3411" stopIfTrue="1">
      <formula>Z107=$AN$15</formula>
    </cfRule>
    <cfRule type="expression" dxfId="7608" priority="3412" stopIfTrue="1">
      <formula>Z107=$AN$16</formula>
    </cfRule>
    <cfRule type="expression" dxfId="7607" priority="3413" stopIfTrue="1">
      <formula>Z107=$AN$17</formula>
    </cfRule>
    <cfRule type="expression" dxfId="7606" priority="3414" stopIfTrue="1">
      <formula>Z107=$AN$18</formula>
    </cfRule>
    <cfRule type="expression" dxfId="7605" priority="3415" stopIfTrue="1">
      <formula>Z107=$AN$19</formula>
    </cfRule>
    <cfRule type="expression" dxfId="7604" priority="3416" stopIfTrue="1">
      <formula>Z107=$AN$20</formula>
    </cfRule>
    <cfRule type="expression" dxfId="7603" priority="3417" stopIfTrue="1">
      <formula>Z107=$AN$21</formula>
    </cfRule>
    <cfRule type="expression" dxfId="7602" priority="3418" stopIfTrue="1">
      <formula>Z107=$AN$22</formula>
    </cfRule>
    <cfRule type="expression" dxfId="7601" priority="3419" stopIfTrue="1">
      <formula>Z107=$AN$23</formula>
    </cfRule>
    <cfRule type="expression" dxfId="7600" priority="3420" stopIfTrue="1">
      <formula>Z107=$AN$24</formula>
    </cfRule>
    <cfRule type="expression" dxfId="7599" priority="3421" stopIfTrue="1">
      <formula>Z107=$AN$25</formula>
    </cfRule>
    <cfRule type="expression" dxfId="7598" priority="3422" stopIfTrue="1">
      <formula>Z107=$AN$26</formula>
    </cfRule>
    <cfRule type="expression" dxfId="7597" priority="3423" stopIfTrue="1">
      <formula>Z107=$AN$27</formula>
    </cfRule>
    <cfRule type="expression" dxfId="7596" priority="3424" stopIfTrue="1">
      <formula>Z107=$AN$28</formula>
    </cfRule>
    <cfRule type="expression" dxfId="7595" priority="3425" stopIfTrue="1">
      <formula>Z107=$AN$29</formula>
    </cfRule>
    <cfRule type="expression" dxfId="7594" priority="3426" stopIfTrue="1">
      <formula>Z107=$AN$30</formula>
    </cfRule>
    <cfRule type="expression" dxfId="7593" priority="3427" stopIfTrue="1">
      <formula>Z107=$AN$31</formula>
    </cfRule>
    <cfRule type="expression" dxfId="7592" priority="3428" stopIfTrue="1">
      <formula>Z107=$AN$32</formula>
    </cfRule>
    <cfRule type="expression" dxfId="7591" priority="3429" stopIfTrue="1">
      <formula>Z107=$AN$33</formula>
    </cfRule>
    <cfRule type="expression" dxfId="7590" priority="3430" stopIfTrue="1">
      <formula>Z107=$AN$34</formula>
    </cfRule>
    <cfRule type="expression" dxfId="7589" priority="3431" stopIfTrue="1">
      <formula>Z107=$AN$35</formula>
    </cfRule>
    <cfRule type="expression" dxfId="7588" priority="3432" stopIfTrue="1">
      <formula>Z107=$AN$36</formula>
    </cfRule>
    <cfRule type="expression" dxfId="7587" priority="3433" stopIfTrue="1">
      <formula>Z107=$AN$37</formula>
    </cfRule>
    <cfRule type="expression" dxfId="7586" priority="3434" stopIfTrue="1">
      <formula>Z107=$AN$38</formula>
    </cfRule>
    <cfRule type="expression" dxfId="7585" priority="3435" stopIfTrue="1">
      <formula>Z107=$AN$39</formula>
    </cfRule>
    <cfRule type="expression" dxfId="7584" priority="3436" stopIfTrue="1">
      <formula>Z107=$AN$40</formula>
    </cfRule>
  </conditionalFormatting>
  <conditionalFormatting sqref="B123:W123 AH123:AK123">
    <cfRule type="expression" dxfId="7504" priority="3318">
      <formula>ISBLANK(B123)</formula>
    </cfRule>
  </conditionalFormatting>
  <conditionalFormatting sqref="B123:W123">
    <cfRule type="expression" dxfId="7503" priority="3279" stopIfTrue="1">
      <formula>B123=$AN$2</formula>
    </cfRule>
    <cfRule type="expression" dxfId="7502" priority="3280" stopIfTrue="1">
      <formula>B123=$AN$3</formula>
    </cfRule>
    <cfRule type="expression" dxfId="7501" priority="3281" stopIfTrue="1">
      <formula>B123=$AN$4</formula>
    </cfRule>
    <cfRule type="expression" dxfId="7500" priority="3282" stopIfTrue="1">
      <formula>B123=$AN$5</formula>
    </cfRule>
    <cfRule type="expression" dxfId="7499" priority="3283" stopIfTrue="1">
      <formula>B123=$AN$6</formula>
    </cfRule>
    <cfRule type="expression" dxfId="7498" priority="3284" stopIfTrue="1">
      <formula>B123=$AN$7</formula>
    </cfRule>
    <cfRule type="expression" dxfId="7497" priority="3285" stopIfTrue="1">
      <formula>B123=$AN$8</formula>
    </cfRule>
    <cfRule type="expression" dxfId="7496" priority="3286" stopIfTrue="1">
      <formula>B123=$AN$9</formula>
    </cfRule>
    <cfRule type="expression" dxfId="7495" priority="3287" stopIfTrue="1">
      <formula>B123=$AN$10</formula>
    </cfRule>
    <cfRule type="expression" dxfId="7494" priority="3288" stopIfTrue="1">
      <formula>B123=$AN$11</formula>
    </cfRule>
    <cfRule type="expression" dxfId="7493" priority="3289" stopIfTrue="1">
      <formula>B123=$AN$12</formula>
    </cfRule>
    <cfRule type="expression" dxfId="7492" priority="3290" stopIfTrue="1">
      <formula>B123=$AN$13</formula>
    </cfRule>
    <cfRule type="expression" dxfId="7491" priority="3291" stopIfTrue="1">
      <formula>B123=$AN$14</formula>
    </cfRule>
    <cfRule type="expression" dxfId="7490" priority="3292" stopIfTrue="1">
      <formula>B123=$AN$15</formula>
    </cfRule>
    <cfRule type="expression" dxfId="7489" priority="3293" stopIfTrue="1">
      <formula>B123=$AN$16</formula>
    </cfRule>
    <cfRule type="expression" dxfId="7488" priority="3294" stopIfTrue="1">
      <formula>B123=$AN$17</formula>
    </cfRule>
    <cfRule type="expression" dxfId="7487" priority="3295" stopIfTrue="1">
      <formula>B123=$AN$18</formula>
    </cfRule>
    <cfRule type="expression" dxfId="7486" priority="3296" stopIfTrue="1">
      <formula>B123=$AN$19</formula>
    </cfRule>
    <cfRule type="expression" dxfId="7485" priority="3297" stopIfTrue="1">
      <formula>B123=$AN$20</formula>
    </cfRule>
    <cfRule type="expression" dxfId="7484" priority="3298" stopIfTrue="1">
      <formula>B123=$AN$21</formula>
    </cfRule>
    <cfRule type="expression" dxfId="7483" priority="3299" stopIfTrue="1">
      <formula>B123=$AN$22</formula>
    </cfRule>
    <cfRule type="expression" dxfId="7482" priority="3300" stopIfTrue="1">
      <formula>B123=$AN$23</formula>
    </cfRule>
    <cfRule type="expression" dxfId="7481" priority="3301" stopIfTrue="1">
      <formula>B123=$AN$24</formula>
    </cfRule>
    <cfRule type="expression" dxfId="7480" priority="3302" stopIfTrue="1">
      <formula>B123=$AN$25</formula>
    </cfRule>
    <cfRule type="expression" dxfId="7479" priority="3303" stopIfTrue="1">
      <formula>B123=$AN$26</formula>
    </cfRule>
    <cfRule type="expression" dxfId="7478" priority="3304" stopIfTrue="1">
      <formula>B123=$AN$27</formula>
    </cfRule>
    <cfRule type="expression" dxfId="7477" priority="3305" stopIfTrue="1">
      <formula>B123=$AN$28</formula>
    </cfRule>
    <cfRule type="expression" dxfId="7476" priority="3306" stopIfTrue="1">
      <formula>B123=$AN$29</formula>
    </cfRule>
    <cfRule type="expression" dxfId="7475" priority="3307" stopIfTrue="1">
      <formula>B123=$AN$30</formula>
    </cfRule>
    <cfRule type="expression" dxfId="7474" priority="3308" stopIfTrue="1">
      <formula>B123=$AN$31</formula>
    </cfRule>
    <cfRule type="expression" dxfId="7473" priority="3309" stopIfTrue="1">
      <formula>B123=$AN$32</formula>
    </cfRule>
    <cfRule type="expression" dxfId="7472" priority="3310" stopIfTrue="1">
      <formula>B123=$AN$33</formula>
    </cfRule>
    <cfRule type="expression" dxfId="7471" priority="3311" stopIfTrue="1">
      <formula>B123=$AN$34</formula>
    </cfRule>
    <cfRule type="expression" dxfId="7470" priority="3312" stopIfTrue="1">
      <formula>B123=$AN$35</formula>
    </cfRule>
    <cfRule type="expression" dxfId="7469" priority="3313" stopIfTrue="1">
      <formula>B123=$AN$36</formula>
    </cfRule>
    <cfRule type="expression" dxfId="7468" priority="3314" stopIfTrue="1">
      <formula>B123=$AN$37</formula>
    </cfRule>
    <cfRule type="expression" dxfId="7467" priority="3315" stopIfTrue="1">
      <formula>B123=$AN$38</formula>
    </cfRule>
    <cfRule type="expression" dxfId="7466" priority="3316" stopIfTrue="1">
      <formula>B123=$AN$39</formula>
    </cfRule>
    <cfRule type="expression" dxfId="7465" priority="3317" stopIfTrue="1">
      <formula>B123=$AN$40</formula>
    </cfRule>
  </conditionalFormatting>
  <conditionalFormatting sqref="AH123:AK123">
    <cfRule type="expression" dxfId="7464" priority="3240" stopIfTrue="1">
      <formula>AH123=$AN$2</formula>
    </cfRule>
    <cfRule type="expression" dxfId="7463" priority="3241" stopIfTrue="1">
      <formula>AH123=$AN$3</formula>
    </cfRule>
    <cfRule type="expression" dxfId="7462" priority="3242" stopIfTrue="1">
      <formula>AH123=$AN$4</formula>
    </cfRule>
    <cfRule type="expression" dxfId="7461" priority="3243" stopIfTrue="1">
      <formula>AH123=$AN$5</formula>
    </cfRule>
    <cfRule type="expression" dxfId="7460" priority="3244" stopIfTrue="1">
      <formula>AH123=$AN$6</formula>
    </cfRule>
    <cfRule type="expression" dxfId="7459" priority="3245" stopIfTrue="1">
      <formula>AH123=$AN$7</formula>
    </cfRule>
    <cfRule type="expression" dxfId="7458" priority="3246" stopIfTrue="1">
      <formula>AH123=$AN$8</formula>
    </cfRule>
    <cfRule type="expression" dxfId="7457" priority="3247" stopIfTrue="1">
      <formula>AH123=$AN$9</formula>
    </cfRule>
    <cfRule type="expression" dxfId="7456" priority="3248" stopIfTrue="1">
      <formula>AH123=$AN$10</formula>
    </cfRule>
    <cfRule type="expression" dxfId="7455" priority="3249" stopIfTrue="1">
      <formula>AH123=$AN$11</formula>
    </cfRule>
    <cfRule type="expression" dxfId="7454" priority="3250" stopIfTrue="1">
      <formula>AH123=$AN$12</formula>
    </cfRule>
    <cfRule type="expression" dxfId="7453" priority="3251" stopIfTrue="1">
      <formula>AH123=$AN$13</formula>
    </cfRule>
    <cfRule type="expression" dxfId="7452" priority="3252" stopIfTrue="1">
      <formula>AH123=$AN$14</formula>
    </cfRule>
    <cfRule type="expression" dxfId="7451" priority="3253" stopIfTrue="1">
      <formula>AH123=$AN$15</formula>
    </cfRule>
    <cfRule type="expression" dxfId="7450" priority="3254" stopIfTrue="1">
      <formula>AH123=$AN$16</formula>
    </cfRule>
    <cfRule type="expression" dxfId="7449" priority="3255" stopIfTrue="1">
      <formula>AH123=$AN$17</formula>
    </cfRule>
    <cfRule type="expression" dxfId="7448" priority="3256" stopIfTrue="1">
      <formula>AH123=$AN$18</formula>
    </cfRule>
    <cfRule type="expression" dxfId="7447" priority="3257" stopIfTrue="1">
      <formula>AH123=$AN$19</formula>
    </cfRule>
    <cfRule type="expression" dxfId="7446" priority="3258" stopIfTrue="1">
      <formula>AH123=$AN$20</formula>
    </cfRule>
    <cfRule type="expression" dxfId="7445" priority="3259" stopIfTrue="1">
      <formula>AH123=$AN$21</formula>
    </cfRule>
    <cfRule type="expression" dxfId="7444" priority="3260" stopIfTrue="1">
      <formula>AH123=$AN$22</formula>
    </cfRule>
    <cfRule type="expression" dxfId="7443" priority="3261" stopIfTrue="1">
      <formula>AH123=$AN$23</formula>
    </cfRule>
    <cfRule type="expression" dxfId="7442" priority="3262" stopIfTrue="1">
      <formula>AH123=$AN$24</formula>
    </cfRule>
    <cfRule type="expression" dxfId="7441" priority="3263" stopIfTrue="1">
      <formula>AH123=$AN$25</formula>
    </cfRule>
    <cfRule type="expression" dxfId="7440" priority="3264" stopIfTrue="1">
      <formula>AH123=$AN$26</formula>
    </cfRule>
    <cfRule type="expression" dxfId="7439" priority="3265" stopIfTrue="1">
      <formula>AH123=$AN$27</formula>
    </cfRule>
    <cfRule type="expression" dxfId="7438" priority="3266" stopIfTrue="1">
      <formula>AH123=$AN$28</formula>
    </cfRule>
    <cfRule type="expression" dxfId="7437" priority="3267" stopIfTrue="1">
      <formula>AH123=$AN$29</formula>
    </cfRule>
    <cfRule type="expression" dxfId="7436" priority="3268" stopIfTrue="1">
      <formula>AH123=$AN$30</formula>
    </cfRule>
    <cfRule type="expression" dxfId="7435" priority="3269" stopIfTrue="1">
      <formula>AH123=$AN$31</formula>
    </cfRule>
    <cfRule type="expression" dxfId="7434" priority="3270" stopIfTrue="1">
      <formula>AH123=$AN$32</formula>
    </cfRule>
    <cfRule type="expression" dxfId="7433" priority="3271" stopIfTrue="1">
      <formula>AH123=$AN$33</formula>
    </cfRule>
    <cfRule type="expression" dxfId="7432" priority="3272" stopIfTrue="1">
      <formula>AH123=$AN$34</formula>
    </cfRule>
    <cfRule type="expression" dxfId="7431" priority="3273" stopIfTrue="1">
      <formula>AH123=$AN$35</formula>
    </cfRule>
    <cfRule type="expression" dxfId="7430" priority="3274" stopIfTrue="1">
      <formula>AH123=$AN$36</formula>
    </cfRule>
    <cfRule type="expression" dxfId="7429" priority="3275" stopIfTrue="1">
      <formula>AH123=$AN$37</formula>
    </cfRule>
    <cfRule type="expression" dxfId="7428" priority="3276" stopIfTrue="1">
      <formula>AH123=$AN$38</formula>
    </cfRule>
    <cfRule type="expression" dxfId="7427" priority="3277" stopIfTrue="1">
      <formula>AH123=$AN$39</formula>
    </cfRule>
    <cfRule type="expression" dxfId="7426" priority="3278" stopIfTrue="1">
      <formula>AH123=$AN$40</formula>
    </cfRule>
  </conditionalFormatting>
  <conditionalFormatting sqref="B117:AK117">
    <cfRule type="expression" dxfId="7425" priority="3239">
      <formula>ISBLANK(B117)</formula>
    </cfRule>
  </conditionalFormatting>
  <conditionalFormatting sqref="B117:Y117">
    <cfRule type="expression" dxfId="7424" priority="3200" stopIfTrue="1">
      <formula>B117=$AN$2</formula>
    </cfRule>
    <cfRule type="expression" dxfId="7423" priority="3201" stopIfTrue="1">
      <formula>B117=$AN$3</formula>
    </cfRule>
    <cfRule type="expression" dxfId="7422" priority="3202" stopIfTrue="1">
      <formula>B117=$AN$4</formula>
    </cfRule>
    <cfRule type="expression" dxfId="7421" priority="3203" stopIfTrue="1">
      <formula>B117=$AN$5</formula>
    </cfRule>
    <cfRule type="expression" dxfId="7420" priority="3204" stopIfTrue="1">
      <formula>B117=$AN$6</formula>
    </cfRule>
    <cfRule type="expression" dxfId="7419" priority="3205" stopIfTrue="1">
      <formula>B117=$AN$7</formula>
    </cfRule>
    <cfRule type="expression" dxfId="7418" priority="3206" stopIfTrue="1">
      <formula>B117=$AN$8</formula>
    </cfRule>
    <cfRule type="expression" dxfId="7417" priority="3207" stopIfTrue="1">
      <formula>B117=$AN$9</formula>
    </cfRule>
    <cfRule type="expression" dxfId="7416" priority="3208" stopIfTrue="1">
      <formula>B117=$AN$10</formula>
    </cfRule>
    <cfRule type="expression" dxfId="7415" priority="3209" stopIfTrue="1">
      <formula>B117=$AN$11</formula>
    </cfRule>
    <cfRule type="expression" dxfId="7414" priority="3210" stopIfTrue="1">
      <formula>B117=$AN$12</formula>
    </cfRule>
    <cfRule type="expression" dxfId="7413" priority="3211" stopIfTrue="1">
      <formula>B117=$AN$13</formula>
    </cfRule>
    <cfRule type="expression" dxfId="7412" priority="3212" stopIfTrue="1">
      <formula>B117=$AN$14</formula>
    </cfRule>
    <cfRule type="expression" dxfId="7411" priority="3213" stopIfTrue="1">
      <formula>B117=$AN$15</formula>
    </cfRule>
    <cfRule type="expression" dxfId="7410" priority="3214" stopIfTrue="1">
      <formula>B117=$AN$16</formula>
    </cfRule>
    <cfRule type="expression" dxfId="7409" priority="3215" stopIfTrue="1">
      <formula>B117=$AN$17</formula>
    </cfRule>
    <cfRule type="expression" dxfId="7408" priority="3216" stopIfTrue="1">
      <formula>B117=$AN$18</formula>
    </cfRule>
    <cfRule type="expression" dxfId="7407" priority="3217" stopIfTrue="1">
      <formula>B117=$AN$19</formula>
    </cfRule>
    <cfRule type="expression" dxfId="7406" priority="3218" stopIfTrue="1">
      <formula>B117=$AN$20</formula>
    </cfRule>
    <cfRule type="expression" dxfId="7405" priority="3219" stopIfTrue="1">
      <formula>B117=$AN$21</formula>
    </cfRule>
    <cfRule type="expression" dxfId="7404" priority="3220" stopIfTrue="1">
      <formula>B117=$AN$22</formula>
    </cfRule>
    <cfRule type="expression" dxfId="7403" priority="3221" stopIfTrue="1">
      <formula>B117=$AN$23</formula>
    </cfRule>
    <cfRule type="expression" dxfId="7402" priority="3222" stopIfTrue="1">
      <formula>B117=$AN$24</formula>
    </cfRule>
    <cfRule type="expression" dxfId="7401" priority="3223" stopIfTrue="1">
      <formula>B117=$AN$25</formula>
    </cfRule>
    <cfRule type="expression" dxfId="7400" priority="3224" stopIfTrue="1">
      <formula>B117=$AN$26</formula>
    </cfRule>
    <cfRule type="expression" dxfId="7399" priority="3225" stopIfTrue="1">
      <formula>B117=$AN$27</formula>
    </cfRule>
    <cfRule type="expression" dxfId="7398" priority="3226" stopIfTrue="1">
      <formula>B117=$AN$28</formula>
    </cfRule>
    <cfRule type="expression" dxfId="7397" priority="3227" stopIfTrue="1">
      <formula>B117=$AN$29</formula>
    </cfRule>
    <cfRule type="expression" dxfId="7396" priority="3228" stopIfTrue="1">
      <formula>B117=$AN$30</formula>
    </cfRule>
    <cfRule type="expression" dxfId="7395" priority="3229" stopIfTrue="1">
      <formula>B117=$AN$31</formula>
    </cfRule>
    <cfRule type="expression" dxfId="7394" priority="3230" stopIfTrue="1">
      <formula>B117=$AN$32</formula>
    </cfRule>
    <cfRule type="expression" dxfId="7393" priority="3231" stopIfTrue="1">
      <formula>B117=$AN$33</formula>
    </cfRule>
    <cfRule type="expression" dxfId="7392" priority="3232" stopIfTrue="1">
      <formula>B117=$AN$34</formula>
    </cfRule>
    <cfRule type="expression" dxfId="7391" priority="3233" stopIfTrue="1">
      <formula>B117=$AN$35</formula>
    </cfRule>
    <cfRule type="expression" dxfId="7390" priority="3234" stopIfTrue="1">
      <formula>B117=$AN$36</formula>
    </cfRule>
    <cfRule type="expression" dxfId="7389" priority="3235" stopIfTrue="1">
      <formula>B117=$AN$37</formula>
    </cfRule>
    <cfRule type="expression" dxfId="7388" priority="3236" stopIfTrue="1">
      <formula>B117=$AN$38</formula>
    </cfRule>
    <cfRule type="expression" dxfId="7387" priority="3237" stopIfTrue="1">
      <formula>B117=$AN$39</formula>
    </cfRule>
    <cfRule type="expression" dxfId="7386" priority="3238" stopIfTrue="1">
      <formula>B117=$AN$40</formula>
    </cfRule>
  </conditionalFormatting>
  <conditionalFormatting sqref="Z117:AK117">
    <cfRule type="expression" dxfId="7385" priority="3161" stopIfTrue="1">
      <formula>Z117=$AN$2</formula>
    </cfRule>
    <cfRule type="expression" dxfId="7384" priority="3162" stopIfTrue="1">
      <formula>Z117=$AN$3</formula>
    </cfRule>
    <cfRule type="expression" dxfId="7383" priority="3163" stopIfTrue="1">
      <formula>Z117=$AN$4</formula>
    </cfRule>
    <cfRule type="expression" dxfId="7382" priority="3164" stopIfTrue="1">
      <formula>Z117=$AN$5</formula>
    </cfRule>
    <cfRule type="expression" dxfId="7381" priority="3165" stopIfTrue="1">
      <formula>Z117=$AN$6</formula>
    </cfRule>
    <cfRule type="expression" dxfId="7380" priority="3166" stopIfTrue="1">
      <formula>Z117=$AN$7</formula>
    </cfRule>
    <cfRule type="expression" dxfId="7379" priority="3167" stopIfTrue="1">
      <formula>Z117=$AN$8</formula>
    </cfRule>
    <cfRule type="expression" dxfId="7378" priority="3168" stopIfTrue="1">
      <formula>Z117=$AN$9</formula>
    </cfRule>
    <cfRule type="expression" dxfId="7377" priority="3169" stopIfTrue="1">
      <formula>Z117=$AN$10</formula>
    </cfRule>
    <cfRule type="expression" dxfId="7376" priority="3170" stopIfTrue="1">
      <formula>Z117=$AN$11</formula>
    </cfRule>
    <cfRule type="expression" dxfId="7375" priority="3171" stopIfTrue="1">
      <formula>Z117=$AN$12</formula>
    </cfRule>
    <cfRule type="expression" dxfId="7374" priority="3172" stopIfTrue="1">
      <formula>Z117=$AN$13</formula>
    </cfRule>
    <cfRule type="expression" dxfId="7373" priority="3173" stopIfTrue="1">
      <formula>Z117=$AN$14</formula>
    </cfRule>
    <cfRule type="expression" dxfId="7372" priority="3174" stopIfTrue="1">
      <formula>Z117=$AN$15</formula>
    </cfRule>
    <cfRule type="expression" dxfId="7371" priority="3175" stopIfTrue="1">
      <formula>Z117=$AN$16</formula>
    </cfRule>
    <cfRule type="expression" dxfId="7370" priority="3176" stopIfTrue="1">
      <formula>Z117=$AN$17</formula>
    </cfRule>
    <cfRule type="expression" dxfId="7369" priority="3177" stopIfTrue="1">
      <formula>Z117=$AN$18</formula>
    </cfRule>
    <cfRule type="expression" dxfId="7368" priority="3178" stopIfTrue="1">
      <formula>Z117=$AN$19</formula>
    </cfRule>
    <cfRule type="expression" dxfId="7367" priority="3179" stopIfTrue="1">
      <formula>Z117=$AN$20</formula>
    </cfRule>
    <cfRule type="expression" dxfId="7366" priority="3180" stopIfTrue="1">
      <formula>Z117=$AN$21</formula>
    </cfRule>
    <cfRule type="expression" dxfId="7365" priority="3181" stopIfTrue="1">
      <formula>Z117=$AN$22</formula>
    </cfRule>
    <cfRule type="expression" dxfId="7364" priority="3182" stopIfTrue="1">
      <formula>Z117=$AN$23</formula>
    </cfRule>
    <cfRule type="expression" dxfId="7363" priority="3183" stopIfTrue="1">
      <formula>Z117=$AN$24</formula>
    </cfRule>
    <cfRule type="expression" dxfId="7362" priority="3184" stopIfTrue="1">
      <formula>Z117=$AN$25</formula>
    </cfRule>
    <cfRule type="expression" dxfId="7361" priority="3185" stopIfTrue="1">
      <formula>Z117=$AN$26</formula>
    </cfRule>
    <cfRule type="expression" dxfId="7360" priority="3186" stopIfTrue="1">
      <formula>Z117=$AN$27</formula>
    </cfRule>
    <cfRule type="expression" dxfId="7359" priority="3187" stopIfTrue="1">
      <formula>Z117=$AN$28</formula>
    </cfRule>
    <cfRule type="expression" dxfId="7358" priority="3188" stopIfTrue="1">
      <formula>Z117=$AN$29</formula>
    </cfRule>
    <cfRule type="expression" dxfId="7357" priority="3189" stopIfTrue="1">
      <formula>Z117=$AN$30</formula>
    </cfRule>
    <cfRule type="expression" dxfId="7356" priority="3190" stopIfTrue="1">
      <formula>Z117=$AN$31</formula>
    </cfRule>
    <cfRule type="expression" dxfId="7355" priority="3191" stopIfTrue="1">
      <formula>Z117=$AN$32</formula>
    </cfRule>
    <cfRule type="expression" dxfId="7354" priority="3192" stopIfTrue="1">
      <formula>Z117=$AN$33</formula>
    </cfRule>
    <cfRule type="expression" dxfId="7353" priority="3193" stopIfTrue="1">
      <formula>Z117=$AN$34</formula>
    </cfRule>
    <cfRule type="expression" dxfId="7352" priority="3194" stopIfTrue="1">
      <formula>Z117=$AN$35</formula>
    </cfRule>
    <cfRule type="expression" dxfId="7351" priority="3195" stopIfTrue="1">
      <formula>Z117=$AN$36</formula>
    </cfRule>
    <cfRule type="expression" dxfId="7350" priority="3196" stopIfTrue="1">
      <formula>Z117=$AN$37</formula>
    </cfRule>
    <cfRule type="expression" dxfId="7349" priority="3197" stopIfTrue="1">
      <formula>Z117=$AN$38</formula>
    </cfRule>
    <cfRule type="expression" dxfId="7348" priority="3198" stopIfTrue="1">
      <formula>Z117=$AN$39</formula>
    </cfRule>
    <cfRule type="expression" dxfId="7347" priority="3199" stopIfTrue="1">
      <formula>Z117=$AN$40</formula>
    </cfRule>
  </conditionalFormatting>
  <conditionalFormatting sqref="B118:AK121 B122:W122 AH122:AK122">
    <cfRule type="expression" dxfId="7346" priority="3160">
      <formula>ISBLANK(B118)</formula>
    </cfRule>
  </conditionalFormatting>
  <conditionalFormatting sqref="B118:Y121 B122:W122">
    <cfRule type="expression" dxfId="7345" priority="3121" stopIfTrue="1">
      <formula>B118=$AN$2</formula>
    </cfRule>
    <cfRule type="expression" dxfId="7344" priority="3122" stopIfTrue="1">
      <formula>B118=$AN$3</formula>
    </cfRule>
    <cfRule type="expression" dxfId="7343" priority="3123" stopIfTrue="1">
      <formula>B118=$AN$4</formula>
    </cfRule>
    <cfRule type="expression" dxfId="7342" priority="3124" stopIfTrue="1">
      <formula>B118=$AN$5</formula>
    </cfRule>
    <cfRule type="expression" dxfId="7341" priority="3125" stopIfTrue="1">
      <formula>B118=$AN$6</formula>
    </cfRule>
    <cfRule type="expression" dxfId="7340" priority="3126" stopIfTrue="1">
      <formula>B118=$AN$7</formula>
    </cfRule>
    <cfRule type="expression" dxfId="7339" priority="3127" stopIfTrue="1">
      <formula>B118=$AN$8</formula>
    </cfRule>
    <cfRule type="expression" dxfId="7338" priority="3128" stopIfTrue="1">
      <formula>B118=$AN$9</formula>
    </cfRule>
    <cfRule type="expression" dxfId="7337" priority="3129" stopIfTrue="1">
      <formula>B118=$AN$10</formula>
    </cfRule>
    <cfRule type="expression" dxfId="7336" priority="3130" stopIfTrue="1">
      <formula>B118=$AN$11</formula>
    </cfRule>
    <cfRule type="expression" dxfId="7335" priority="3131" stopIfTrue="1">
      <formula>B118=$AN$12</formula>
    </cfRule>
    <cfRule type="expression" dxfId="7334" priority="3132" stopIfTrue="1">
      <formula>B118=$AN$13</formula>
    </cfRule>
    <cfRule type="expression" dxfId="7333" priority="3133" stopIfTrue="1">
      <formula>B118=$AN$14</formula>
    </cfRule>
    <cfRule type="expression" dxfId="7332" priority="3134" stopIfTrue="1">
      <formula>B118=$AN$15</formula>
    </cfRule>
    <cfRule type="expression" dxfId="7331" priority="3135" stopIfTrue="1">
      <formula>B118=$AN$16</formula>
    </cfRule>
    <cfRule type="expression" dxfId="7330" priority="3136" stopIfTrue="1">
      <formula>B118=$AN$17</formula>
    </cfRule>
    <cfRule type="expression" dxfId="7329" priority="3137" stopIfTrue="1">
      <formula>B118=$AN$18</formula>
    </cfRule>
    <cfRule type="expression" dxfId="7328" priority="3138" stopIfTrue="1">
      <formula>B118=$AN$19</formula>
    </cfRule>
    <cfRule type="expression" dxfId="7327" priority="3139" stopIfTrue="1">
      <formula>B118=$AN$20</formula>
    </cfRule>
    <cfRule type="expression" dxfId="7326" priority="3140" stopIfTrue="1">
      <formula>B118=$AN$21</formula>
    </cfRule>
    <cfRule type="expression" dxfId="7325" priority="3141" stopIfTrue="1">
      <formula>B118=$AN$22</formula>
    </cfRule>
    <cfRule type="expression" dxfId="7324" priority="3142" stopIfTrue="1">
      <formula>B118=$AN$23</formula>
    </cfRule>
    <cfRule type="expression" dxfId="7323" priority="3143" stopIfTrue="1">
      <formula>B118=$AN$24</formula>
    </cfRule>
    <cfRule type="expression" dxfId="7322" priority="3144" stopIfTrue="1">
      <formula>B118=$AN$25</formula>
    </cfRule>
    <cfRule type="expression" dxfId="7321" priority="3145" stopIfTrue="1">
      <formula>B118=$AN$26</formula>
    </cfRule>
    <cfRule type="expression" dxfId="7320" priority="3146" stopIfTrue="1">
      <formula>B118=$AN$27</formula>
    </cfRule>
    <cfRule type="expression" dxfId="7319" priority="3147" stopIfTrue="1">
      <formula>B118=$AN$28</formula>
    </cfRule>
    <cfRule type="expression" dxfId="7318" priority="3148" stopIfTrue="1">
      <formula>B118=$AN$29</formula>
    </cfRule>
    <cfRule type="expression" dxfId="7317" priority="3149" stopIfTrue="1">
      <formula>B118=$AN$30</formula>
    </cfRule>
    <cfRule type="expression" dxfId="7316" priority="3150" stopIfTrue="1">
      <formula>B118=$AN$31</formula>
    </cfRule>
    <cfRule type="expression" dxfId="7315" priority="3151" stopIfTrue="1">
      <formula>B118=$AN$32</formula>
    </cfRule>
    <cfRule type="expression" dxfId="7314" priority="3152" stopIfTrue="1">
      <formula>B118=$AN$33</formula>
    </cfRule>
    <cfRule type="expression" dxfId="7313" priority="3153" stopIfTrue="1">
      <formula>B118=$AN$34</formula>
    </cfRule>
    <cfRule type="expression" dxfId="7312" priority="3154" stopIfTrue="1">
      <formula>B118=$AN$35</formula>
    </cfRule>
    <cfRule type="expression" dxfId="7311" priority="3155" stopIfTrue="1">
      <formula>B118=$AN$36</formula>
    </cfRule>
    <cfRule type="expression" dxfId="7310" priority="3156" stopIfTrue="1">
      <formula>B118=$AN$37</formula>
    </cfRule>
    <cfRule type="expression" dxfId="7309" priority="3157" stopIfTrue="1">
      <formula>B118=$AN$38</formula>
    </cfRule>
    <cfRule type="expression" dxfId="7308" priority="3158" stopIfTrue="1">
      <formula>B118=$AN$39</formula>
    </cfRule>
    <cfRule type="expression" dxfId="7307" priority="3159" stopIfTrue="1">
      <formula>B118=$AN$40</formula>
    </cfRule>
  </conditionalFormatting>
  <conditionalFormatting sqref="Z118:AK121 AH122:AK122">
    <cfRule type="expression" dxfId="7306" priority="3082" stopIfTrue="1">
      <formula>Z118=$AN$2</formula>
    </cfRule>
    <cfRule type="expression" dxfId="7305" priority="3083" stopIfTrue="1">
      <formula>Z118=$AN$3</formula>
    </cfRule>
    <cfRule type="expression" dxfId="7304" priority="3084" stopIfTrue="1">
      <formula>Z118=$AN$4</formula>
    </cfRule>
    <cfRule type="expression" dxfId="7303" priority="3085" stopIfTrue="1">
      <formula>Z118=$AN$5</formula>
    </cfRule>
    <cfRule type="expression" dxfId="7302" priority="3086" stopIfTrue="1">
      <formula>Z118=$AN$6</formula>
    </cfRule>
    <cfRule type="expression" dxfId="7301" priority="3087" stopIfTrue="1">
      <formula>Z118=$AN$7</formula>
    </cfRule>
    <cfRule type="expression" dxfId="7300" priority="3088" stopIfTrue="1">
      <formula>Z118=$AN$8</formula>
    </cfRule>
    <cfRule type="expression" dxfId="7299" priority="3089" stopIfTrue="1">
      <formula>Z118=$AN$9</formula>
    </cfRule>
    <cfRule type="expression" dxfId="7298" priority="3090" stopIfTrue="1">
      <formula>Z118=$AN$10</formula>
    </cfRule>
    <cfRule type="expression" dxfId="7297" priority="3091" stopIfTrue="1">
      <formula>Z118=$AN$11</formula>
    </cfRule>
    <cfRule type="expression" dxfId="7296" priority="3092" stopIfTrue="1">
      <formula>Z118=$AN$12</formula>
    </cfRule>
    <cfRule type="expression" dxfId="7295" priority="3093" stopIfTrue="1">
      <formula>Z118=$AN$13</formula>
    </cfRule>
    <cfRule type="expression" dxfId="7294" priority="3094" stopIfTrue="1">
      <formula>Z118=$AN$14</formula>
    </cfRule>
    <cfRule type="expression" dxfId="7293" priority="3095" stopIfTrue="1">
      <formula>Z118=$AN$15</formula>
    </cfRule>
    <cfRule type="expression" dxfId="7292" priority="3096" stopIfTrue="1">
      <formula>Z118=$AN$16</formula>
    </cfRule>
    <cfRule type="expression" dxfId="7291" priority="3097" stopIfTrue="1">
      <formula>Z118=$AN$17</formula>
    </cfRule>
    <cfRule type="expression" dxfId="7290" priority="3098" stopIfTrue="1">
      <formula>Z118=$AN$18</formula>
    </cfRule>
    <cfRule type="expression" dxfId="7289" priority="3099" stopIfTrue="1">
      <formula>Z118=$AN$19</formula>
    </cfRule>
    <cfRule type="expression" dxfId="7288" priority="3100" stopIfTrue="1">
      <formula>Z118=$AN$20</formula>
    </cfRule>
    <cfRule type="expression" dxfId="7287" priority="3101" stopIfTrue="1">
      <formula>Z118=$AN$21</formula>
    </cfRule>
    <cfRule type="expression" dxfId="7286" priority="3102" stopIfTrue="1">
      <formula>Z118=$AN$22</formula>
    </cfRule>
    <cfRule type="expression" dxfId="7285" priority="3103" stopIfTrue="1">
      <formula>Z118=$AN$23</formula>
    </cfRule>
    <cfRule type="expression" dxfId="7284" priority="3104" stopIfTrue="1">
      <formula>Z118=$AN$24</formula>
    </cfRule>
    <cfRule type="expression" dxfId="7283" priority="3105" stopIfTrue="1">
      <formula>Z118=$AN$25</formula>
    </cfRule>
    <cfRule type="expression" dxfId="7282" priority="3106" stopIfTrue="1">
      <formula>Z118=$AN$26</formula>
    </cfRule>
    <cfRule type="expression" dxfId="7281" priority="3107" stopIfTrue="1">
      <formula>Z118=$AN$27</formula>
    </cfRule>
    <cfRule type="expression" dxfId="7280" priority="3108" stopIfTrue="1">
      <formula>Z118=$AN$28</formula>
    </cfRule>
    <cfRule type="expression" dxfId="7279" priority="3109" stopIfTrue="1">
      <formula>Z118=$AN$29</formula>
    </cfRule>
    <cfRule type="expression" dxfId="7278" priority="3110" stopIfTrue="1">
      <formula>Z118=$AN$30</formula>
    </cfRule>
    <cfRule type="expression" dxfId="7277" priority="3111" stopIfTrue="1">
      <formula>Z118=$AN$31</formula>
    </cfRule>
    <cfRule type="expression" dxfId="7276" priority="3112" stopIfTrue="1">
      <formula>Z118=$AN$32</formula>
    </cfRule>
    <cfRule type="expression" dxfId="7275" priority="3113" stopIfTrue="1">
      <formula>Z118=$AN$33</formula>
    </cfRule>
    <cfRule type="expression" dxfId="7274" priority="3114" stopIfTrue="1">
      <formula>Z118=$AN$34</formula>
    </cfRule>
    <cfRule type="expression" dxfId="7273" priority="3115" stopIfTrue="1">
      <formula>Z118=$AN$35</formula>
    </cfRule>
    <cfRule type="expression" dxfId="7272" priority="3116" stopIfTrue="1">
      <formula>Z118=$AN$36</formula>
    </cfRule>
    <cfRule type="expression" dxfId="7271" priority="3117" stopIfTrue="1">
      <formula>Z118=$AN$37</formula>
    </cfRule>
    <cfRule type="expression" dxfId="7270" priority="3118" stopIfTrue="1">
      <formula>Z118=$AN$38</formula>
    </cfRule>
    <cfRule type="expression" dxfId="7269" priority="3119" stopIfTrue="1">
      <formula>Z118=$AN$39</formula>
    </cfRule>
    <cfRule type="expression" dxfId="7268" priority="3120" stopIfTrue="1">
      <formula>Z118=$AN$40</formula>
    </cfRule>
  </conditionalFormatting>
  <conditionalFormatting sqref="B149:AK158 B166:AK168">
    <cfRule type="expression" dxfId="7267" priority="3081">
      <formula>ISBLANK(B149)</formula>
    </cfRule>
  </conditionalFormatting>
  <conditionalFormatting sqref="B149:Y158 B166:Y168">
    <cfRule type="expression" dxfId="7266" priority="3042" stopIfTrue="1">
      <formula>B149=$AN$2</formula>
    </cfRule>
    <cfRule type="expression" dxfId="7265" priority="3043" stopIfTrue="1">
      <formula>B149=$AN$3</formula>
    </cfRule>
    <cfRule type="expression" dxfId="7264" priority="3044" stopIfTrue="1">
      <formula>B149=$AN$4</formula>
    </cfRule>
    <cfRule type="expression" dxfId="7263" priority="3045" stopIfTrue="1">
      <formula>B149=$AN$5</formula>
    </cfRule>
    <cfRule type="expression" dxfId="7262" priority="3046" stopIfTrue="1">
      <formula>B149=$AN$6</formula>
    </cfRule>
    <cfRule type="expression" dxfId="7261" priority="3047" stopIfTrue="1">
      <formula>B149=$AN$7</formula>
    </cfRule>
    <cfRule type="expression" dxfId="7260" priority="3048" stopIfTrue="1">
      <formula>B149=$AN$8</formula>
    </cfRule>
    <cfRule type="expression" dxfId="7259" priority="3049" stopIfTrue="1">
      <formula>B149=$AN$9</formula>
    </cfRule>
    <cfRule type="expression" dxfId="7258" priority="3050" stopIfTrue="1">
      <formula>B149=$AN$10</formula>
    </cfRule>
    <cfRule type="expression" dxfId="7257" priority="3051" stopIfTrue="1">
      <formula>B149=$AN$11</formula>
    </cfRule>
    <cfRule type="expression" dxfId="7256" priority="3052" stopIfTrue="1">
      <formula>B149=$AN$12</formula>
    </cfRule>
    <cfRule type="expression" dxfId="7255" priority="3053" stopIfTrue="1">
      <formula>B149=$AN$13</formula>
    </cfRule>
    <cfRule type="expression" dxfId="7254" priority="3054" stopIfTrue="1">
      <formula>B149=$AN$14</formula>
    </cfRule>
    <cfRule type="expression" dxfId="7253" priority="3055" stopIfTrue="1">
      <formula>B149=$AN$15</formula>
    </cfRule>
    <cfRule type="expression" dxfId="7252" priority="3056" stopIfTrue="1">
      <formula>B149=$AN$16</formula>
    </cfRule>
    <cfRule type="expression" dxfId="7251" priority="3057" stopIfTrue="1">
      <formula>B149=$AN$17</formula>
    </cfRule>
    <cfRule type="expression" dxfId="7250" priority="3058" stopIfTrue="1">
      <formula>B149=$AN$18</formula>
    </cfRule>
    <cfRule type="expression" dxfId="7249" priority="3059" stopIfTrue="1">
      <formula>B149=$AN$19</formula>
    </cfRule>
    <cfRule type="expression" dxfId="7248" priority="3060" stopIfTrue="1">
      <formula>B149=$AN$20</formula>
    </cfRule>
    <cfRule type="expression" dxfId="7247" priority="3061" stopIfTrue="1">
      <formula>B149=$AN$21</formula>
    </cfRule>
    <cfRule type="expression" dxfId="7246" priority="3062" stopIfTrue="1">
      <formula>B149=$AN$22</formula>
    </cfRule>
    <cfRule type="expression" dxfId="7245" priority="3063" stopIfTrue="1">
      <formula>B149=$AN$23</formula>
    </cfRule>
    <cfRule type="expression" dxfId="7244" priority="3064" stopIfTrue="1">
      <formula>B149=$AN$24</formula>
    </cfRule>
    <cfRule type="expression" dxfId="7243" priority="3065" stopIfTrue="1">
      <formula>B149=$AN$25</formula>
    </cfRule>
    <cfRule type="expression" dxfId="7242" priority="3066" stopIfTrue="1">
      <formula>B149=$AN$26</formula>
    </cfRule>
    <cfRule type="expression" dxfId="7241" priority="3067" stopIfTrue="1">
      <formula>B149=$AN$27</formula>
    </cfRule>
    <cfRule type="expression" dxfId="7240" priority="3068" stopIfTrue="1">
      <formula>B149=$AN$28</formula>
    </cfRule>
    <cfRule type="expression" dxfId="7239" priority="3069" stopIfTrue="1">
      <formula>B149=$AN$29</formula>
    </cfRule>
    <cfRule type="expression" dxfId="7238" priority="3070" stopIfTrue="1">
      <formula>B149=$AN$30</formula>
    </cfRule>
    <cfRule type="expression" dxfId="7237" priority="3071" stopIfTrue="1">
      <formula>B149=$AN$31</formula>
    </cfRule>
    <cfRule type="expression" dxfId="7236" priority="3072" stopIfTrue="1">
      <formula>B149=$AN$32</formula>
    </cfRule>
    <cfRule type="expression" dxfId="7235" priority="3073" stopIfTrue="1">
      <formula>B149=$AN$33</formula>
    </cfRule>
    <cfRule type="expression" dxfId="7234" priority="3074" stopIfTrue="1">
      <formula>B149=$AN$34</formula>
    </cfRule>
    <cfRule type="expression" dxfId="7233" priority="3075" stopIfTrue="1">
      <formula>B149=$AN$35</formula>
    </cfRule>
    <cfRule type="expression" dxfId="7232" priority="3076" stopIfTrue="1">
      <formula>B149=$AN$36</formula>
    </cfRule>
    <cfRule type="expression" dxfId="7231" priority="3077" stopIfTrue="1">
      <formula>B149=$AN$37</formula>
    </cfRule>
    <cfRule type="expression" dxfId="7230" priority="3078" stopIfTrue="1">
      <formula>B149=$AN$38</formula>
    </cfRule>
    <cfRule type="expression" dxfId="7229" priority="3079" stopIfTrue="1">
      <formula>B149=$AN$39</formula>
    </cfRule>
    <cfRule type="expression" dxfId="7228" priority="3080" stopIfTrue="1">
      <formula>B149=$AN$40</formula>
    </cfRule>
  </conditionalFormatting>
  <conditionalFormatting sqref="Z149:AK158 Z166:AK168">
    <cfRule type="expression" dxfId="7227" priority="3003" stopIfTrue="1">
      <formula>Z149=$AN$2</formula>
    </cfRule>
    <cfRule type="expression" dxfId="7226" priority="3004" stopIfTrue="1">
      <formula>Z149=$AN$3</formula>
    </cfRule>
    <cfRule type="expression" dxfId="7225" priority="3005" stopIfTrue="1">
      <formula>Z149=$AN$4</formula>
    </cfRule>
    <cfRule type="expression" dxfId="7224" priority="3006" stopIfTrue="1">
      <formula>Z149=$AN$5</formula>
    </cfRule>
    <cfRule type="expression" dxfId="7223" priority="3007" stopIfTrue="1">
      <formula>Z149=$AN$6</formula>
    </cfRule>
    <cfRule type="expression" dxfId="7222" priority="3008" stopIfTrue="1">
      <formula>Z149=$AN$7</formula>
    </cfRule>
    <cfRule type="expression" dxfId="7221" priority="3009" stopIfTrue="1">
      <formula>Z149=$AN$8</formula>
    </cfRule>
    <cfRule type="expression" dxfId="7220" priority="3010" stopIfTrue="1">
      <formula>Z149=$AN$9</formula>
    </cfRule>
    <cfRule type="expression" dxfId="7219" priority="3011" stopIfTrue="1">
      <formula>Z149=$AN$10</formula>
    </cfRule>
    <cfRule type="expression" dxfId="7218" priority="3012" stopIfTrue="1">
      <formula>Z149=$AN$11</formula>
    </cfRule>
    <cfRule type="expression" dxfId="7217" priority="3013" stopIfTrue="1">
      <formula>Z149=$AN$12</formula>
    </cfRule>
    <cfRule type="expression" dxfId="7216" priority="3014" stopIfTrue="1">
      <formula>Z149=$AN$13</formula>
    </cfRule>
    <cfRule type="expression" dxfId="7215" priority="3015" stopIfTrue="1">
      <formula>Z149=$AN$14</formula>
    </cfRule>
    <cfRule type="expression" dxfId="7214" priority="3016" stopIfTrue="1">
      <formula>Z149=$AN$15</formula>
    </cfRule>
    <cfRule type="expression" dxfId="7213" priority="3017" stopIfTrue="1">
      <formula>Z149=$AN$16</formula>
    </cfRule>
    <cfRule type="expression" dxfId="7212" priority="3018" stopIfTrue="1">
      <formula>Z149=$AN$17</formula>
    </cfRule>
    <cfRule type="expression" dxfId="7211" priority="3019" stopIfTrue="1">
      <formula>Z149=$AN$18</formula>
    </cfRule>
    <cfRule type="expression" dxfId="7210" priority="3020" stopIfTrue="1">
      <formula>Z149=$AN$19</formula>
    </cfRule>
    <cfRule type="expression" dxfId="7209" priority="3021" stopIfTrue="1">
      <formula>Z149=$AN$20</formula>
    </cfRule>
    <cfRule type="expression" dxfId="7208" priority="3022" stopIfTrue="1">
      <formula>Z149=$AN$21</formula>
    </cfRule>
    <cfRule type="expression" dxfId="7207" priority="3023" stopIfTrue="1">
      <formula>Z149=$AN$22</formula>
    </cfRule>
    <cfRule type="expression" dxfId="7206" priority="3024" stopIfTrue="1">
      <formula>Z149=$AN$23</formula>
    </cfRule>
    <cfRule type="expression" dxfId="7205" priority="3025" stopIfTrue="1">
      <formula>Z149=$AN$24</formula>
    </cfRule>
    <cfRule type="expression" dxfId="7204" priority="3026" stopIfTrue="1">
      <formula>Z149=$AN$25</formula>
    </cfRule>
    <cfRule type="expression" dxfId="7203" priority="3027" stopIfTrue="1">
      <formula>Z149=$AN$26</formula>
    </cfRule>
    <cfRule type="expression" dxfId="7202" priority="3028" stopIfTrue="1">
      <formula>Z149=$AN$27</formula>
    </cfRule>
    <cfRule type="expression" dxfId="7201" priority="3029" stopIfTrue="1">
      <formula>Z149=$AN$28</formula>
    </cfRule>
    <cfRule type="expression" dxfId="7200" priority="3030" stopIfTrue="1">
      <formula>Z149=$AN$29</formula>
    </cfRule>
    <cfRule type="expression" dxfId="7199" priority="3031" stopIfTrue="1">
      <formula>Z149=$AN$30</formula>
    </cfRule>
    <cfRule type="expression" dxfId="7198" priority="3032" stopIfTrue="1">
      <formula>Z149=$AN$31</formula>
    </cfRule>
    <cfRule type="expression" dxfId="7197" priority="3033" stopIfTrue="1">
      <formula>Z149=$AN$32</formula>
    </cfRule>
    <cfRule type="expression" dxfId="7196" priority="3034" stopIfTrue="1">
      <formula>Z149=$AN$33</formula>
    </cfRule>
    <cfRule type="expression" dxfId="7195" priority="3035" stopIfTrue="1">
      <formula>Z149=$AN$34</formula>
    </cfRule>
    <cfRule type="expression" dxfId="7194" priority="3036" stopIfTrue="1">
      <formula>Z149=$AN$35</formula>
    </cfRule>
    <cfRule type="expression" dxfId="7193" priority="3037" stopIfTrue="1">
      <formula>Z149=$AN$36</formula>
    </cfRule>
    <cfRule type="expression" dxfId="7192" priority="3038" stopIfTrue="1">
      <formula>Z149=$AN$37</formula>
    </cfRule>
    <cfRule type="expression" dxfId="7191" priority="3039" stopIfTrue="1">
      <formula>Z149=$AN$38</formula>
    </cfRule>
    <cfRule type="expression" dxfId="7190" priority="3040" stopIfTrue="1">
      <formula>Z149=$AN$39</formula>
    </cfRule>
    <cfRule type="expression" dxfId="7189" priority="3041" stopIfTrue="1">
      <formula>Z149=$AN$40</formula>
    </cfRule>
  </conditionalFormatting>
  <conditionalFormatting sqref="B165:AK165">
    <cfRule type="expression" dxfId="7188" priority="3002">
      <formula>ISBLANK(B165)</formula>
    </cfRule>
  </conditionalFormatting>
  <conditionalFormatting sqref="B165:Y165">
    <cfRule type="expression" dxfId="7187" priority="2963" stopIfTrue="1">
      <formula>B165=$AN$2</formula>
    </cfRule>
    <cfRule type="expression" dxfId="7186" priority="2964" stopIfTrue="1">
      <formula>B165=$AN$3</formula>
    </cfRule>
    <cfRule type="expression" dxfId="7185" priority="2965" stopIfTrue="1">
      <formula>B165=$AN$4</formula>
    </cfRule>
    <cfRule type="expression" dxfId="7184" priority="2966" stopIfTrue="1">
      <formula>B165=$AN$5</formula>
    </cfRule>
    <cfRule type="expression" dxfId="7183" priority="2967" stopIfTrue="1">
      <formula>B165=$AN$6</formula>
    </cfRule>
    <cfRule type="expression" dxfId="7182" priority="2968" stopIfTrue="1">
      <formula>B165=$AN$7</formula>
    </cfRule>
    <cfRule type="expression" dxfId="7181" priority="2969" stopIfTrue="1">
      <formula>B165=$AN$8</formula>
    </cfRule>
    <cfRule type="expression" dxfId="7180" priority="2970" stopIfTrue="1">
      <formula>B165=$AN$9</formula>
    </cfRule>
    <cfRule type="expression" dxfId="7179" priority="2971" stopIfTrue="1">
      <formula>B165=$AN$10</formula>
    </cfRule>
    <cfRule type="expression" dxfId="7178" priority="2972" stopIfTrue="1">
      <formula>B165=$AN$11</formula>
    </cfRule>
    <cfRule type="expression" dxfId="7177" priority="2973" stopIfTrue="1">
      <formula>B165=$AN$12</formula>
    </cfRule>
    <cfRule type="expression" dxfId="7176" priority="2974" stopIfTrue="1">
      <formula>B165=$AN$13</formula>
    </cfRule>
    <cfRule type="expression" dxfId="7175" priority="2975" stopIfTrue="1">
      <formula>B165=$AN$14</formula>
    </cfRule>
    <cfRule type="expression" dxfId="7174" priority="2976" stopIfTrue="1">
      <formula>B165=$AN$15</formula>
    </cfRule>
    <cfRule type="expression" dxfId="7173" priority="2977" stopIfTrue="1">
      <formula>B165=$AN$16</formula>
    </cfRule>
    <cfRule type="expression" dxfId="7172" priority="2978" stopIfTrue="1">
      <formula>B165=$AN$17</formula>
    </cfRule>
    <cfRule type="expression" dxfId="7171" priority="2979" stopIfTrue="1">
      <formula>B165=$AN$18</formula>
    </cfRule>
    <cfRule type="expression" dxfId="7170" priority="2980" stopIfTrue="1">
      <formula>B165=$AN$19</formula>
    </cfRule>
    <cfRule type="expression" dxfId="7169" priority="2981" stopIfTrue="1">
      <formula>B165=$AN$20</formula>
    </cfRule>
    <cfRule type="expression" dxfId="7168" priority="2982" stopIfTrue="1">
      <formula>B165=$AN$21</formula>
    </cfRule>
    <cfRule type="expression" dxfId="7167" priority="2983" stopIfTrue="1">
      <formula>B165=$AN$22</formula>
    </cfRule>
    <cfRule type="expression" dxfId="7166" priority="2984" stopIfTrue="1">
      <formula>B165=$AN$23</formula>
    </cfRule>
    <cfRule type="expression" dxfId="7165" priority="2985" stopIfTrue="1">
      <formula>B165=$AN$24</formula>
    </cfRule>
    <cfRule type="expression" dxfId="7164" priority="2986" stopIfTrue="1">
      <formula>B165=$AN$25</formula>
    </cfRule>
    <cfRule type="expression" dxfId="7163" priority="2987" stopIfTrue="1">
      <formula>B165=$AN$26</formula>
    </cfRule>
    <cfRule type="expression" dxfId="7162" priority="2988" stopIfTrue="1">
      <formula>B165=$AN$27</formula>
    </cfRule>
    <cfRule type="expression" dxfId="7161" priority="2989" stopIfTrue="1">
      <formula>B165=$AN$28</formula>
    </cfRule>
    <cfRule type="expression" dxfId="7160" priority="2990" stopIfTrue="1">
      <formula>B165=$AN$29</formula>
    </cfRule>
    <cfRule type="expression" dxfId="7159" priority="2991" stopIfTrue="1">
      <formula>B165=$AN$30</formula>
    </cfRule>
    <cfRule type="expression" dxfId="7158" priority="2992" stopIfTrue="1">
      <formula>B165=$AN$31</formula>
    </cfRule>
    <cfRule type="expression" dxfId="7157" priority="2993" stopIfTrue="1">
      <formula>B165=$AN$32</formula>
    </cfRule>
    <cfRule type="expression" dxfId="7156" priority="2994" stopIfTrue="1">
      <formula>B165=$AN$33</formula>
    </cfRule>
    <cfRule type="expression" dxfId="7155" priority="2995" stopIfTrue="1">
      <formula>B165=$AN$34</formula>
    </cfRule>
    <cfRule type="expression" dxfId="7154" priority="2996" stopIfTrue="1">
      <formula>B165=$AN$35</formula>
    </cfRule>
    <cfRule type="expression" dxfId="7153" priority="2997" stopIfTrue="1">
      <formula>B165=$AN$36</formula>
    </cfRule>
    <cfRule type="expression" dxfId="7152" priority="2998" stopIfTrue="1">
      <formula>B165=$AN$37</formula>
    </cfRule>
    <cfRule type="expression" dxfId="7151" priority="2999" stopIfTrue="1">
      <formula>B165=$AN$38</formula>
    </cfRule>
    <cfRule type="expression" dxfId="7150" priority="3000" stopIfTrue="1">
      <formula>B165=$AN$39</formula>
    </cfRule>
    <cfRule type="expression" dxfId="7149" priority="3001" stopIfTrue="1">
      <formula>B165=$AN$40</formula>
    </cfRule>
  </conditionalFormatting>
  <conditionalFormatting sqref="Z165:AK165">
    <cfRule type="expression" dxfId="7148" priority="2924" stopIfTrue="1">
      <formula>Z165=$AN$2</formula>
    </cfRule>
    <cfRule type="expression" dxfId="7147" priority="2925" stopIfTrue="1">
      <formula>Z165=$AN$3</formula>
    </cfRule>
    <cfRule type="expression" dxfId="7146" priority="2926" stopIfTrue="1">
      <formula>Z165=$AN$4</formula>
    </cfRule>
    <cfRule type="expression" dxfId="7145" priority="2927" stopIfTrue="1">
      <formula>Z165=$AN$5</formula>
    </cfRule>
    <cfRule type="expression" dxfId="7144" priority="2928" stopIfTrue="1">
      <formula>Z165=$AN$6</formula>
    </cfRule>
    <cfRule type="expression" dxfId="7143" priority="2929" stopIfTrue="1">
      <formula>Z165=$AN$7</formula>
    </cfRule>
    <cfRule type="expression" dxfId="7142" priority="2930" stopIfTrue="1">
      <formula>Z165=$AN$8</formula>
    </cfRule>
    <cfRule type="expression" dxfId="7141" priority="2931" stopIfTrue="1">
      <formula>Z165=$AN$9</formula>
    </cfRule>
    <cfRule type="expression" dxfId="7140" priority="2932" stopIfTrue="1">
      <formula>Z165=$AN$10</formula>
    </cfRule>
    <cfRule type="expression" dxfId="7139" priority="2933" stopIfTrue="1">
      <formula>Z165=$AN$11</formula>
    </cfRule>
    <cfRule type="expression" dxfId="7138" priority="2934" stopIfTrue="1">
      <formula>Z165=$AN$12</formula>
    </cfRule>
    <cfRule type="expression" dxfId="7137" priority="2935" stopIfTrue="1">
      <formula>Z165=$AN$13</formula>
    </cfRule>
    <cfRule type="expression" dxfId="7136" priority="2936" stopIfTrue="1">
      <formula>Z165=$AN$14</formula>
    </cfRule>
    <cfRule type="expression" dxfId="7135" priority="2937" stopIfTrue="1">
      <formula>Z165=$AN$15</formula>
    </cfRule>
    <cfRule type="expression" dxfId="7134" priority="2938" stopIfTrue="1">
      <formula>Z165=$AN$16</formula>
    </cfRule>
    <cfRule type="expression" dxfId="7133" priority="2939" stopIfTrue="1">
      <formula>Z165=$AN$17</formula>
    </cfRule>
    <cfRule type="expression" dxfId="7132" priority="2940" stopIfTrue="1">
      <formula>Z165=$AN$18</formula>
    </cfRule>
    <cfRule type="expression" dxfId="7131" priority="2941" stopIfTrue="1">
      <formula>Z165=$AN$19</formula>
    </cfRule>
    <cfRule type="expression" dxfId="7130" priority="2942" stopIfTrue="1">
      <formula>Z165=$AN$20</formula>
    </cfRule>
    <cfRule type="expression" dxfId="7129" priority="2943" stopIfTrue="1">
      <formula>Z165=$AN$21</formula>
    </cfRule>
    <cfRule type="expression" dxfId="7128" priority="2944" stopIfTrue="1">
      <formula>Z165=$AN$22</formula>
    </cfRule>
    <cfRule type="expression" dxfId="7127" priority="2945" stopIfTrue="1">
      <formula>Z165=$AN$23</formula>
    </cfRule>
    <cfRule type="expression" dxfId="7126" priority="2946" stopIfTrue="1">
      <formula>Z165=$AN$24</formula>
    </cfRule>
    <cfRule type="expression" dxfId="7125" priority="2947" stopIfTrue="1">
      <formula>Z165=$AN$25</formula>
    </cfRule>
    <cfRule type="expression" dxfId="7124" priority="2948" stopIfTrue="1">
      <formula>Z165=$AN$26</formula>
    </cfRule>
    <cfRule type="expression" dxfId="7123" priority="2949" stopIfTrue="1">
      <formula>Z165=$AN$27</formula>
    </cfRule>
    <cfRule type="expression" dxfId="7122" priority="2950" stopIfTrue="1">
      <formula>Z165=$AN$28</formula>
    </cfRule>
    <cfRule type="expression" dxfId="7121" priority="2951" stopIfTrue="1">
      <formula>Z165=$AN$29</formula>
    </cfRule>
    <cfRule type="expression" dxfId="7120" priority="2952" stopIfTrue="1">
      <formula>Z165=$AN$30</formula>
    </cfRule>
    <cfRule type="expression" dxfId="7119" priority="2953" stopIfTrue="1">
      <formula>Z165=$AN$31</formula>
    </cfRule>
    <cfRule type="expression" dxfId="7118" priority="2954" stopIfTrue="1">
      <formula>Z165=$AN$32</formula>
    </cfRule>
    <cfRule type="expression" dxfId="7117" priority="2955" stopIfTrue="1">
      <formula>Z165=$AN$33</formula>
    </cfRule>
    <cfRule type="expression" dxfId="7116" priority="2956" stopIfTrue="1">
      <formula>Z165=$AN$34</formula>
    </cfRule>
    <cfRule type="expression" dxfId="7115" priority="2957" stopIfTrue="1">
      <formula>Z165=$AN$35</formula>
    </cfRule>
    <cfRule type="expression" dxfId="7114" priority="2958" stopIfTrue="1">
      <formula>Z165=$AN$36</formula>
    </cfRule>
    <cfRule type="expression" dxfId="7113" priority="2959" stopIfTrue="1">
      <formula>Z165=$AN$37</formula>
    </cfRule>
    <cfRule type="expression" dxfId="7112" priority="2960" stopIfTrue="1">
      <formula>Z165=$AN$38</formula>
    </cfRule>
    <cfRule type="expression" dxfId="7111" priority="2961" stopIfTrue="1">
      <formula>Z165=$AN$39</formula>
    </cfRule>
    <cfRule type="expression" dxfId="7110" priority="2962" stopIfTrue="1">
      <formula>Z165=$AN$40</formula>
    </cfRule>
  </conditionalFormatting>
  <conditionalFormatting sqref="B159:AK159">
    <cfRule type="expression" dxfId="7109" priority="2923">
      <formula>ISBLANK(B159)</formula>
    </cfRule>
  </conditionalFormatting>
  <conditionalFormatting sqref="B159:Y159">
    <cfRule type="expression" dxfId="7108" priority="2884" stopIfTrue="1">
      <formula>B159=$AN$2</formula>
    </cfRule>
    <cfRule type="expression" dxfId="7107" priority="2885" stopIfTrue="1">
      <formula>B159=$AN$3</formula>
    </cfRule>
    <cfRule type="expression" dxfId="7106" priority="2886" stopIfTrue="1">
      <formula>B159=$AN$4</formula>
    </cfRule>
    <cfRule type="expression" dxfId="7105" priority="2887" stopIfTrue="1">
      <formula>B159=$AN$5</formula>
    </cfRule>
    <cfRule type="expression" dxfId="7104" priority="2888" stopIfTrue="1">
      <formula>B159=$AN$6</formula>
    </cfRule>
    <cfRule type="expression" dxfId="7103" priority="2889" stopIfTrue="1">
      <formula>B159=$AN$7</formula>
    </cfRule>
    <cfRule type="expression" dxfId="7102" priority="2890" stopIfTrue="1">
      <formula>B159=$AN$8</formula>
    </cfRule>
    <cfRule type="expression" dxfId="7101" priority="2891" stopIfTrue="1">
      <formula>B159=$AN$9</formula>
    </cfRule>
    <cfRule type="expression" dxfId="7100" priority="2892" stopIfTrue="1">
      <formula>B159=$AN$10</formula>
    </cfRule>
    <cfRule type="expression" dxfId="7099" priority="2893" stopIfTrue="1">
      <formula>B159=$AN$11</formula>
    </cfRule>
    <cfRule type="expression" dxfId="7098" priority="2894" stopIfTrue="1">
      <formula>B159=$AN$12</formula>
    </cfRule>
    <cfRule type="expression" dxfId="7097" priority="2895" stopIfTrue="1">
      <formula>B159=$AN$13</formula>
    </cfRule>
    <cfRule type="expression" dxfId="7096" priority="2896" stopIfTrue="1">
      <formula>B159=$AN$14</formula>
    </cfRule>
    <cfRule type="expression" dxfId="7095" priority="2897" stopIfTrue="1">
      <formula>B159=$AN$15</formula>
    </cfRule>
    <cfRule type="expression" dxfId="7094" priority="2898" stopIfTrue="1">
      <formula>B159=$AN$16</formula>
    </cfRule>
    <cfRule type="expression" dxfId="7093" priority="2899" stopIfTrue="1">
      <formula>B159=$AN$17</formula>
    </cfRule>
    <cfRule type="expression" dxfId="7092" priority="2900" stopIfTrue="1">
      <formula>B159=$AN$18</formula>
    </cfRule>
    <cfRule type="expression" dxfId="7091" priority="2901" stopIfTrue="1">
      <formula>B159=$AN$19</formula>
    </cfRule>
    <cfRule type="expression" dxfId="7090" priority="2902" stopIfTrue="1">
      <formula>B159=$AN$20</formula>
    </cfRule>
    <cfRule type="expression" dxfId="7089" priority="2903" stopIfTrue="1">
      <formula>B159=$AN$21</formula>
    </cfRule>
    <cfRule type="expression" dxfId="7088" priority="2904" stopIfTrue="1">
      <formula>B159=$AN$22</formula>
    </cfRule>
    <cfRule type="expression" dxfId="7087" priority="2905" stopIfTrue="1">
      <formula>B159=$AN$23</formula>
    </cfRule>
    <cfRule type="expression" dxfId="7086" priority="2906" stopIfTrue="1">
      <formula>B159=$AN$24</formula>
    </cfRule>
    <cfRule type="expression" dxfId="7085" priority="2907" stopIfTrue="1">
      <formula>B159=$AN$25</formula>
    </cfRule>
    <cfRule type="expression" dxfId="7084" priority="2908" stopIfTrue="1">
      <formula>B159=$AN$26</formula>
    </cfRule>
    <cfRule type="expression" dxfId="7083" priority="2909" stopIfTrue="1">
      <formula>B159=$AN$27</formula>
    </cfRule>
    <cfRule type="expression" dxfId="7082" priority="2910" stopIfTrue="1">
      <formula>B159=$AN$28</formula>
    </cfRule>
    <cfRule type="expression" dxfId="7081" priority="2911" stopIfTrue="1">
      <formula>B159=$AN$29</formula>
    </cfRule>
    <cfRule type="expression" dxfId="7080" priority="2912" stopIfTrue="1">
      <formula>B159=$AN$30</formula>
    </cfRule>
    <cfRule type="expression" dxfId="7079" priority="2913" stopIfTrue="1">
      <formula>B159=$AN$31</formula>
    </cfRule>
    <cfRule type="expression" dxfId="7078" priority="2914" stopIfTrue="1">
      <formula>B159=$AN$32</formula>
    </cfRule>
    <cfRule type="expression" dxfId="7077" priority="2915" stopIfTrue="1">
      <formula>B159=$AN$33</formula>
    </cfRule>
    <cfRule type="expression" dxfId="7076" priority="2916" stopIfTrue="1">
      <formula>B159=$AN$34</formula>
    </cfRule>
    <cfRule type="expression" dxfId="7075" priority="2917" stopIfTrue="1">
      <formula>B159=$AN$35</formula>
    </cfRule>
    <cfRule type="expression" dxfId="7074" priority="2918" stopIfTrue="1">
      <formula>B159=$AN$36</formula>
    </cfRule>
    <cfRule type="expression" dxfId="7073" priority="2919" stopIfTrue="1">
      <formula>B159=$AN$37</formula>
    </cfRule>
    <cfRule type="expression" dxfId="7072" priority="2920" stopIfTrue="1">
      <formula>B159=$AN$38</formula>
    </cfRule>
    <cfRule type="expression" dxfId="7071" priority="2921" stopIfTrue="1">
      <formula>B159=$AN$39</formula>
    </cfRule>
    <cfRule type="expression" dxfId="7070" priority="2922" stopIfTrue="1">
      <formula>B159=$AN$40</formula>
    </cfRule>
  </conditionalFormatting>
  <conditionalFormatting sqref="Z159:AK159">
    <cfRule type="expression" dxfId="7069" priority="2845" stopIfTrue="1">
      <formula>Z159=$AN$2</formula>
    </cfRule>
    <cfRule type="expression" dxfId="7068" priority="2846" stopIfTrue="1">
      <formula>Z159=$AN$3</formula>
    </cfRule>
    <cfRule type="expression" dxfId="7067" priority="2847" stopIfTrue="1">
      <formula>Z159=$AN$4</formula>
    </cfRule>
    <cfRule type="expression" dxfId="7066" priority="2848" stopIfTrue="1">
      <formula>Z159=$AN$5</formula>
    </cfRule>
    <cfRule type="expression" dxfId="7065" priority="2849" stopIfTrue="1">
      <formula>Z159=$AN$6</formula>
    </cfRule>
    <cfRule type="expression" dxfId="7064" priority="2850" stopIfTrue="1">
      <formula>Z159=$AN$7</formula>
    </cfRule>
    <cfRule type="expression" dxfId="7063" priority="2851" stopIfTrue="1">
      <formula>Z159=$AN$8</formula>
    </cfRule>
    <cfRule type="expression" dxfId="7062" priority="2852" stopIfTrue="1">
      <formula>Z159=$AN$9</formula>
    </cfRule>
    <cfRule type="expression" dxfId="7061" priority="2853" stopIfTrue="1">
      <formula>Z159=$AN$10</formula>
    </cfRule>
    <cfRule type="expression" dxfId="7060" priority="2854" stopIfTrue="1">
      <formula>Z159=$AN$11</formula>
    </cfRule>
    <cfRule type="expression" dxfId="7059" priority="2855" stopIfTrue="1">
      <formula>Z159=$AN$12</formula>
    </cfRule>
    <cfRule type="expression" dxfId="7058" priority="2856" stopIfTrue="1">
      <formula>Z159=$AN$13</formula>
    </cfRule>
    <cfRule type="expression" dxfId="7057" priority="2857" stopIfTrue="1">
      <formula>Z159=$AN$14</formula>
    </cfRule>
    <cfRule type="expression" dxfId="7056" priority="2858" stopIfTrue="1">
      <formula>Z159=$AN$15</formula>
    </cfRule>
    <cfRule type="expression" dxfId="7055" priority="2859" stopIfTrue="1">
      <formula>Z159=$AN$16</formula>
    </cfRule>
    <cfRule type="expression" dxfId="7054" priority="2860" stopIfTrue="1">
      <formula>Z159=$AN$17</formula>
    </cfRule>
    <cfRule type="expression" dxfId="7053" priority="2861" stopIfTrue="1">
      <formula>Z159=$AN$18</formula>
    </cfRule>
    <cfRule type="expression" dxfId="7052" priority="2862" stopIfTrue="1">
      <formula>Z159=$AN$19</formula>
    </cfRule>
    <cfRule type="expression" dxfId="7051" priority="2863" stopIfTrue="1">
      <formula>Z159=$AN$20</formula>
    </cfRule>
    <cfRule type="expression" dxfId="7050" priority="2864" stopIfTrue="1">
      <formula>Z159=$AN$21</formula>
    </cfRule>
    <cfRule type="expression" dxfId="7049" priority="2865" stopIfTrue="1">
      <formula>Z159=$AN$22</formula>
    </cfRule>
    <cfRule type="expression" dxfId="7048" priority="2866" stopIfTrue="1">
      <formula>Z159=$AN$23</formula>
    </cfRule>
    <cfRule type="expression" dxfId="7047" priority="2867" stopIfTrue="1">
      <formula>Z159=$AN$24</formula>
    </cfRule>
    <cfRule type="expression" dxfId="7046" priority="2868" stopIfTrue="1">
      <formula>Z159=$AN$25</formula>
    </cfRule>
    <cfRule type="expression" dxfId="7045" priority="2869" stopIfTrue="1">
      <formula>Z159=$AN$26</formula>
    </cfRule>
    <cfRule type="expression" dxfId="7044" priority="2870" stopIfTrue="1">
      <formula>Z159=$AN$27</formula>
    </cfRule>
    <cfRule type="expression" dxfId="7043" priority="2871" stopIfTrue="1">
      <formula>Z159=$AN$28</formula>
    </cfRule>
    <cfRule type="expression" dxfId="7042" priority="2872" stopIfTrue="1">
      <formula>Z159=$AN$29</formula>
    </cfRule>
    <cfRule type="expression" dxfId="7041" priority="2873" stopIfTrue="1">
      <formula>Z159=$AN$30</formula>
    </cfRule>
    <cfRule type="expression" dxfId="7040" priority="2874" stopIfTrue="1">
      <formula>Z159=$AN$31</formula>
    </cfRule>
    <cfRule type="expression" dxfId="7039" priority="2875" stopIfTrue="1">
      <formula>Z159=$AN$32</formula>
    </cfRule>
    <cfRule type="expression" dxfId="7038" priority="2876" stopIfTrue="1">
      <formula>Z159=$AN$33</formula>
    </cfRule>
    <cfRule type="expression" dxfId="7037" priority="2877" stopIfTrue="1">
      <formula>Z159=$AN$34</formula>
    </cfRule>
    <cfRule type="expression" dxfId="7036" priority="2878" stopIfTrue="1">
      <formula>Z159=$AN$35</formula>
    </cfRule>
    <cfRule type="expression" dxfId="7035" priority="2879" stopIfTrue="1">
      <formula>Z159=$AN$36</formula>
    </cfRule>
    <cfRule type="expression" dxfId="7034" priority="2880" stopIfTrue="1">
      <formula>Z159=$AN$37</formula>
    </cfRule>
    <cfRule type="expression" dxfId="7033" priority="2881" stopIfTrue="1">
      <formula>Z159=$AN$38</formula>
    </cfRule>
    <cfRule type="expression" dxfId="7032" priority="2882" stopIfTrue="1">
      <formula>Z159=$AN$39</formula>
    </cfRule>
    <cfRule type="expression" dxfId="7031" priority="2883" stopIfTrue="1">
      <formula>Z159=$AN$40</formula>
    </cfRule>
  </conditionalFormatting>
  <conditionalFormatting sqref="B160:AK164">
    <cfRule type="expression" dxfId="7030" priority="2844">
      <formula>ISBLANK(B160)</formula>
    </cfRule>
  </conditionalFormatting>
  <conditionalFormatting sqref="B160:Y164">
    <cfRule type="expression" dxfId="7029" priority="2805" stopIfTrue="1">
      <formula>B160=$AN$2</formula>
    </cfRule>
    <cfRule type="expression" dxfId="7028" priority="2806" stopIfTrue="1">
      <formula>B160=$AN$3</formula>
    </cfRule>
    <cfRule type="expression" dxfId="7027" priority="2807" stopIfTrue="1">
      <formula>B160=$AN$4</formula>
    </cfRule>
    <cfRule type="expression" dxfId="7026" priority="2808" stopIfTrue="1">
      <formula>B160=$AN$5</formula>
    </cfRule>
    <cfRule type="expression" dxfId="7025" priority="2809" stopIfTrue="1">
      <formula>B160=$AN$6</formula>
    </cfRule>
    <cfRule type="expression" dxfId="7024" priority="2810" stopIfTrue="1">
      <formula>B160=$AN$7</formula>
    </cfRule>
    <cfRule type="expression" dxfId="7023" priority="2811" stopIfTrue="1">
      <formula>B160=$AN$8</formula>
    </cfRule>
    <cfRule type="expression" dxfId="7022" priority="2812" stopIfTrue="1">
      <formula>B160=$AN$9</formula>
    </cfRule>
    <cfRule type="expression" dxfId="7021" priority="2813" stopIfTrue="1">
      <formula>B160=$AN$10</formula>
    </cfRule>
    <cfRule type="expression" dxfId="7020" priority="2814" stopIfTrue="1">
      <formula>B160=$AN$11</formula>
    </cfRule>
    <cfRule type="expression" dxfId="7019" priority="2815" stopIfTrue="1">
      <formula>B160=$AN$12</formula>
    </cfRule>
    <cfRule type="expression" dxfId="7018" priority="2816" stopIfTrue="1">
      <formula>B160=$AN$13</formula>
    </cfRule>
    <cfRule type="expression" dxfId="7017" priority="2817" stopIfTrue="1">
      <formula>B160=$AN$14</formula>
    </cfRule>
    <cfRule type="expression" dxfId="7016" priority="2818" stopIfTrue="1">
      <formula>B160=$AN$15</formula>
    </cfRule>
    <cfRule type="expression" dxfId="7015" priority="2819" stopIfTrue="1">
      <formula>B160=$AN$16</formula>
    </cfRule>
    <cfRule type="expression" dxfId="7014" priority="2820" stopIfTrue="1">
      <formula>B160=$AN$17</formula>
    </cfRule>
    <cfRule type="expression" dxfId="7013" priority="2821" stopIfTrue="1">
      <formula>B160=$AN$18</formula>
    </cfRule>
    <cfRule type="expression" dxfId="7012" priority="2822" stopIfTrue="1">
      <formula>B160=$AN$19</formula>
    </cfRule>
    <cfRule type="expression" dxfId="7011" priority="2823" stopIfTrue="1">
      <formula>B160=$AN$20</formula>
    </cfRule>
    <cfRule type="expression" dxfId="7010" priority="2824" stopIfTrue="1">
      <formula>B160=$AN$21</formula>
    </cfRule>
    <cfRule type="expression" dxfId="7009" priority="2825" stopIfTrue="1">
      <formula>B160=$AN$22</formula>
    </cfRule>
    <cfRule type="expression" dxfId="7008" priority="2826" stopIfTrue="1">
      <formula>B160=$AN$23</formula>
    </cfRule>
    <cfRule type="expression" dxfId="7007" priority="2827" stopIfTrue="1">
      <formula>B160=$AN$24</formula>
    </cfRule>
    <cfRule type="expression" dxfId="7006" priority="2828" stopIfTrue="1">
      <formula>B160=$AN$25</formula>
    </cfRule>
    <cfRule type="expression" dxfId="7005" priority="2829" stopIfTrue="1">
      <formula>B160=$AN$26</formula>
    </cfRule>
    <cfRule type="expression" dxfId="7004" priority="2830" stopIfTrue="1">
      <formula>B160=$AN$27</formula>
    </cfRule>
    <cfRule type="expression" dxfId="7003" priority="2831" stopIfTrue="1">
      <formula>B160=$AN$28</formula>
    </cfRule>
    <cfRule type="expression" dxfId="7002" priority="2832" stopIfTrue="1">
      <formula>B160=$AN$29</formula>
    </cfRule>
    <cfRule type="expression" dxfId="7001" priority="2833" stopIfTrue="1">
      <formula>B160=$AN$30</formula>
    </cfRule>
    <cfRule type="expression" dxfId="7000" priority="2834" stopIfTrue="1">
      <formula>B160=$AN$31</formula>
    </cfRule>
    <cfRule type="expression" dxfId="6999" priority="2835" stopIfTrue="1">
      <formula>B160=$AN$32</formula>
    </cfRule>
    <cfRule type="expression" dxfId="6998" priority="2836" stopIfTrue="1">
      <formula>B160=$AN$33</formula>
    </cfRule>
    <cfRule type="expression" dxfId="6997" priority="2837" stopIfTrue="1">
      <formula>B160=$AN$34</formula>
    </cfRule>
    <cfRule type="expression" dxfId="6996" priority="2838" stopIfTrue="1">
      <formula>B160=$AN$35</formula>
    </cfRule>
    <cfRule type="expression" dxfId="6995" priority="2839" stopIfTrue="1">
      <formula>B160=$AN$36</formula>
    </cfRule>
    <cfRule type="expression" dxfId="6994" priority="2840" stopIfTrue="1">
      <formula>B160=$AN$37</formula>
    </cfRule>
    <cfRule type="expression" dxfId="6993" priority="2841" stopIfTrue="1">
      <formula>B160=$AN$38</formula>
    </cfRule>
    <cfRule type="expression" dxfId="6992" priority="2842" stopIfTrue="1">
      <formula>B160=$AN$39</formula>
    </cfRule>
    <cfRule type="expression" dxfId="6991" priority="2843" stopIfTrue="1">
      <formula>B160=$AN$40</formula>
    </cfRule>
  </conditionalFormatting>
  <conditionalFormatting sqref="Z160:AK164">
    <cfRule type="expression" dxfId="6990" priority="2766" stopIfTrue="1">
      <formula>Z160=$AN$2</formula>
    </cfRule>
    <cfRule type="expression" dxfId="6989" priority="2767" stopIfTrue="1">
      <formula>Z160=$AN$3</formula>
    </cfRule>
    <cfRule type="expression" dxfId="6988" priority="2768" stopIfTrue="1">
      <formula>Z160=$AN$4</formula>
    </cfRule>
    <cfRule type="expression" dxfId="6987" priority="2769" stopIfTrue="1">
      <formula>Z160=$AN$5</formula>
    </cfRule>
    <cfRule type="expression" dxfId="6986" priority="2770" stopIfTrue="1">
      <formula>Z160=$AN$6</formula>
    </cfRule>
    <cfRule type="expression" dxfId="6985" priority="2771" stopIfTrue="1">
      <formula>Z160=$AN$7</formula>
    </cfRule>
    <cfRule type="expression" dxfId="6984" priority="2772" stopIfTrue="1">
      <formula>Z160=$AN$8</formula>
    </cfRule>
    <cfRule type="expression" dxfId="6983" priority="2773" stopIfTrue="1">
      <formula>Z160=$AN$9</formula>
    </cfRule>
    <cfRule type="expression" dxfId="6982" priority="2774" stopIfTrue="1">
      <formula>Z160=$AN$10</formula>
    </cfRule>
    <cfRule type="expression" dxfId="6981" priority="2775" stopIfTrue="1">
      <formula>Z160=$AN$11</formula>
    </cfRule>
    <cfRule type="expression" dxfId="6980" priority="2776" stopIfTrue="1">
      <formula>Z160=$AN$12</formula>
    </cfRule>
    <cfRule type="expression" dxfId="6979" priority="2777" stopIfTrue="1">
      <formula>Z160=$AN$13</formula>
    </cfRule>
    <cfRule type="expression" dxfId="6978" priority="2778" stopIfTrue="1">
      <formula>Z160=$AN$14</formula>
    </cfRule>
    <cfRule type="expression" dxfId="6977" priority="2779" stopIfTrue="1">
      <formula>Z160=$AN$15</formula>
    </cfRule>
    <cfRule type="expression" dxfId="6976" priority="2780" stopIfTrue="1">
      <formula>Z160=$AN$16</formula>
    </cfRule>
    <cfRule type="expression" dxfId="6975" priority="2781" stopIfTrue="1">
      <formula>Z160=$AN$17</formula>
    </cfRule>
    <cfRule type="expression" dxfId="6974" priority="2782" stopIfTrue="1">
      <formula>Z160=$AN$18</formula>
    </cfRule>
    <cfRule type="expression" dxfId="6973" priority="2783" stopIfTrue="1">
      <formula>Z160=$AN$19</formula>
    </cfRule>
    <cfRule type="expression" dxfId="6972" priority="2784" stopIfTrue="1">
      <formula>Z160=$AN$20</formula>
    </cfRule>
    <cfRule type="expression" dxfId="6971" priority="2785" stopIfTrue="1">
      <formula>Z160=$AN$21</formula>
    </cfRule>
    <cfRule type="expression" dxfId="6970" priority="2786" stopIfTrue="1">
      <formula>Z160=$AN$22</formula>
    </cfRule>
    <cfRule type="expression" dxfId="6969" priority="2787" stopIfTrue="1">
      <formula>Z160=$AN$23</formula>
    </cfRule>
    <cfRule type="expression" dxfId="6968" priority="2788" stopIfTrue="1">
      <formula>Z160=$AN$24</formula>
    </cfRule>
    <cfRule type="expression" dxfId="6967" priority="2789" stopIfTrue="1">
      <formula>Z160=$AN$25</formula>
    </cfRule>
    <cfRule type="expression" dxfId="6966" priority="2790" stopIfTrue="1">
      <formula>Z160=$AN$26</formula>
    </cfRule>
    <cfRule type="expression" dxfId="6965" priority="2791" stopIfTrue="1">
      <formula>Z160=$AN$27</formula>
    </cfRule>
    <cfRule type="expression" dxfId="6964" priority="2792" stopIfTrue="1">
      <formula>Z160=$AN$28</formula>
    </cfRule>
    <cfRule type="expression" dxfId="6963" priority="2793" stopIfTrue="1">
      <formula>Z160=$AN$29</formula>
    </cfRule>
    <cfRule type="expression" dxfId="6962" priority="2794" stopIfTrue="1">
      <formula>Z160=$AN$30</formula>
    </cfRule>
    <cfRule type="expression" dxfId="6961" priority="2795" stopIfTrue="1">
      <formula>Z160=$AN$31</formula>
    </cfRule>
    <cfRule type="expression" dxfId="6960" priority="2796" stopIfTrue="1">
      <formula>Z160=$AN$32</formula>
    </cfRule>
    <cfRule type="expression" dxfId="6959" priority="2797" stopIfTrue="1">
      <formula>Z160=$AN$33</formula>
    </cfRule>
    <cfRule type="expression" dxfId="6958" priority="2798" stopIfTrue="1">
      <formula>Z160=$AN$34</formula>
    </cfRule>
    <cfRule type="expression" dxfId="6957" priority="2799" stopIfTrue="1">
      <formula>Z160=$AN$35</formula>
    </cfRule>
    <cfRule type="expression" dxfId="6956" priority="2800" stopIfTrue="1">
      <formula>Z160=$AN$36</formula>
    </cfRule>
    <cfRule type="expression" dxfId="6955" priority="2801" stopIfTrue="1">
      <formula>Z160=$AN$37</formula>
    </cfRule>
    <cfRule type="expression" dxfId="6954" priority="2802" stopIfTrue="1">
      <formula>Z160=$AN$38</formula>
    </cfRule>
    <cfRule type="expression" dxfId="6953" priority="2803" stopIfTrue="1">
      <formula>Z160=$AN$39</formula>
    </cfRule>
    <cfRule type="expression" dxfId="6952" priority="2804" stopIfTrue="1">
      <formula>Z160=$AN$40</formula>
    </cfRule>
  </conditionalFormatting>
  <conditionalFormatting sqref="B170:AK179 B187:AK189">
    <cfRule type="expression" dxfId="6951" priority="2765">
      <formula>ISBLANK(B170)</formula>
    </cfRule>
  </conditionalFormatting>
  <conditionalFormatting sqref="B170:Y179 B187:Y189">
    <cfRule type="expression" dxfId="6950" priority="2726" stopIfTrue="1">
      <formula>B170=$AN$2</formula>
    </cfRule>
    <cfRule type="expression" dxfId="6949" priority="2727" stopIfTrue="1">
      <formula>B170=$AN$3</formula>
    </cfRule>
    <cfRule type="expression" dxfId="6948" priority="2728" stopIfTrue="1">
      <formula>B170=$AN$4</formula>
    </cfRule>
    <cfRule type="expression" dxfId="6947" priority="2729" stopIfTrue="1">
      <formula>B170=$AN$5</formula>
    </cfRule>
    <cfRule type="expression" dxfId="6946" priority="2730" stopIfTrue="1">
      <formula>B170=$AN$6</formula>
    </cfRule>
    <cfRule type="expression" dxfId="6945" priority="2731" stopIfTrue="1">
      <formula>B170=$AN$7</formula>
    </cfRule>
    <cfRule type="expression" dxfId="6944" priority="2732" stopIfTrue="1">
      <formula>B170=$AN$8</formula>
    </cfRule>
    <cfRule type="expression" dxfId="6943" priority="2733" stopIfTrue="1">
      <formula>B170=$AN$9</formula>
    </cfRule>
    <cfRule type="expression" dxfId="6942" priority="2734" stopIfTrue="1">
      <formula>B170=$AN$10</formula>
    </cfRule>
    <cfRule type="expression" dxfId="6941" priority="2735" stopIfTrue="1">
      <formula>B170=$AN$11</formula>
    </cfRule>
    <cfRule type="expression" dxfId="6940" priority="2736" stopIfTrue="1">
      <formula>B170=$AN$12</formula>
    </cfRule>
    <cfRule type="expression" dxfId="6939" priority="2737" stopIfTrue="1">
      <formula>B170=$AN$13</formula>
    </cfRule>
    <cfRule type="expression" dxfId="6938" priority="2738" stopIfTrue="1">
      <formula>B170=$AN$14</formula>
    </cfRule>
    <cfRule type="expression" dxfId="6937" priority="2739" stopIfTrue="1">
      <formula>B170=$AN$15</formula>
    </cfRule>
    <cfRule type="expression" dxfId="6936" priority="2740" stopIfTrue="1">
      <formula>B170=$AN$16</formula>
    </cfRule>
    <cfRule type="expression" dxfId="6935" priority="2741" stopIfTrue="1">
      <formula>B170=$AN$17</formula>
    </cfRule>
    <cfRule type="expression" dxfId="6934" priority="2742" stopIfTrue="1">
      <formula>B170=$AN$18</formula>
    </cfRule>
    <cfRule type="expression" dxfId="6933" priority="2743" stopIfTrue="1">
      <formula>B170=$AN$19</formula>
    </cfRule>
    <cfRule type="expression" dxfId="6932" priority="2744" stopIfTrue="1">
      <formula>B170=$AN$20</formula>
    </cfRule>
    <cfRule type="expression" dxfId="6931" priority="2745" stopIfTrue="1">
      <formula>B170=$AN$21</formula>
    </cfRule>
    <cfRule type="expression" dxfId="6930" priority="2746" stopIfTrue="1">
      <formula>B170=$AN$22</formula>
    </cfRule>
    <cfRule type="expression" dxfId="6929" priority="2747" stopIfTrue="1">
      <formula>B170=$AN$23</formula>
    </cfRule>
    <cfRule type="expression" dxfId="6928" priority="2748" stopIfTrue="1">
      <formula>B170=$AN$24</formula>
    </cfRule>
    <cfRule type="expression" dxfId="6927" priority="2749" stopIfTrue="1">
      <formula>B170=$AN$25</formula>
    </cfRule>
    <cfRule type="expression" dxfId="6926" priority="2750" stopIfTrue="1">
      <formula>B170=$AN$26</formula>
    </cfRule>
    <cfRule type="expression" dxfId="6925" priority="2751" stopIfTrue="1">
      <formula>B170=$AN$27</formula>
    </cfRule>
    <cfRule type="expression" dxfId="6924" priority="2752" stopIfTrue="1">
      <formula>B170=$AN$28</formula>
    </cfRule>
    <cfRule type="expression" dxfId="6923" priority="2753" stopIfTrue="1">
      <formula>B170=$AN$29</formula>
    </cfRule>
    <cfRule type="expression" dxfId="6922" priority="2754" stopIfTrue="1">
      <formula>B170=$AN$30</formula>
    </cfRule>
    <cfRule type="expression" dxfId="6921" priority="2755" stopIfTrue="1">
      <formula>B170=$AN$31</formula>
    </cfRule>
    <cfRule type="expression" dxfId="6920" priority="2756" stopIfTrue="1">
      <formula>B170=$AN$32</formula>
    </cfRule>
    <cfRule type="expression" dxfId="6919" priority="2757" stopIfTrue="1">
      <formula>B170=$AN$33</formula>
    </cfRule>
    <cfRule type="expression" dxfId="6918" priority="2758" stopIfTrue="1">
      <formula>B170=$AN$34</formula>
    </cfRule>
    <cfRule type="expression" dxfId="6917" priority="2759" stopIfTrue="1">
      <formula>B170=$AN$35</formula>
    </cfRule>
    <cfRule type="expression" dxfId="6916" priority="2760" stopIfTrue="1">
      <formula>B170=$AN$36</formula>
    </cfRule>
    <cfRule type="expression" dxfId="6915" priority="2761" stopIfTrue="1">
      <formula>B170=$AN$37</formula>
    </cfRule>
    <cfRule type="expression" dxfId="6914" priority="2762" stopIfTrue="1">
      <formula>B170=$AN$38</formula>
    </cfRule>
    <cfRule type="expression" dxfId="6913" priority="2763" stopIfTrue="1">
      <formula>B170=$AN$39</formula>
    </cfRule>
    <cfRule type="expression" dxfId="6912" priority="2764" stopIfTrue="1">
      <formula>B170=$AN$40</formula>
    </cfRule>
  </conditionalFormatting>
  <conditionalFormatting sqref="Z170:AK179 Z187:AK189">
    <cfRule type="expression" dxfId="6911" priority="2687" stopIfTrue="1">
      <formula>Z170=$AN$2</formula>
    </cfRule>
    <cfRule type="expression" dxfId="6910" priority="2688" stopIfTrue="1">
      <formula>Z170=$AN$3</formula>
    </cfRule>
    <cfRule type="expression" dxfId="6909" priority="2689" stopIfTrue="1">
      <formula>Z170=$AN$4</formula>
    </cfRule>
    <cfRule type="expression" dxfId="6908" priority="2690" stopIfTrue="1">
      <formula>Z170=$AN$5</formula>
    </cfRule>
    <cfRule type="expression" dxfId="6907" priority="2691" stopIfTrue="1">
      <formula>Z170=$AN$6</formula>
    </cfRule>
    <cfRule type="expression" dxfId="6906" priority="2692" stopIfTrue="1">
      <formula>Z170=$AN$7</formula>
    </cfRule>
    <cfRule type="expression" dxfId="6905" priority="2693" stopIfTrue="1">
      <formula>Z170=$AN$8</formula>
    </cfRule>
    <cfRule type="expression" dxfId="6904" priority="2694" stopIfTrue="1">
      <formula>Z170=$AN$9</formula>
    </cfRule>
    <cfRule type="expression" dxfId="6903" priority="2695" stopIfTrue="1">
      <formula>Z170=$AN$10</formula>
    </cfRule>
    <cfRule type="expression" dxfId="6902" priority="2696" stopIfTrue="1">
      <formula>Z170=$AN$11</formula>
    </cfRule>
    <cfRule type="expression" dxfId="6901" priority="2697" stopIfTrue="1">
      <formula>Z170=$AN$12</formula>
    </cfRule>
    <cfRule type="expression" dxfId="6900" priority="2698" stopIfTrue="1">
      <formula>Z170=$AN$13</formula>
    </cfRule>
    <cfRule type="expression" dxfId="6899" priority="2699" stopIfTrue="1">
      <formula>Z170=$AN$14</formula>
    </cfRule>
    <cfRule type="expression" dxfId="6898" priority="2700" stopIfTrue="1">
      <formula>Z170=$AN$15</formula>
    </cfRule>
    <cfRule type="expression" dxfId="6897" priority="2701" stopIfTrue="1">
      <formula>Z170=$AN$16</formula>
    </cfRule>
    <cfRule type="expression" dxfId="6896" priority="2702" stopIfTrue="1">
      <formula>Z170=$AN$17</formula>
    </cfRule>
    <cfRule type="expression" dxfId="6895" priority="2703" stopIfTrue="1">
      <formula>Z170=$AN$18</formula>
    </cfRule>
    <cfRule type="expression" dxfId="6894" priority="2704" stopIfTrue="1">
      <formula>Z170=$AN$19</formula>
    </cfRule>
    <cfRule type="expression" dxfId="6893" priority="2705" stopIfTrue="1">
      <formula>Z170=$AN$20</formula>
    </cfRule>
    <cfRule type="expression" dxfId="6892" priority="2706" stopIfTrue="1">
      <formula>Z170=$AN$21</formula>
    </cfRule>
    <cfRule type="expression" dxfId="6891" priority="2707" stopIfTrue="1">
      <formula>Z170=$AN$22</formula>
    </cfRule>
    <cfRule type="expression" dxfId="6890" priority="2708" stopIfTrue="1">
      <formula>Z170=$AN$23</formula>
    </cfRule>
    <cfRule type="expression" dxfId="6889" priority="2709" stopIfTrue="1">
      <formula>Z170=$AN$24</formula>
    </cfRule>
    <cfRule type="expression" dxfId="6888" priority="2710" stopIfTrue="1">
      <formula>Z170=$AN$25</formula>
    </cfRule>
    <cfRule type="expression" dxfId="6887" priority="2711" stopIfTrue="1">
      <formula>Z170=$AN$26</formula>
    </cfRule>
    <cfRule type="expression" dxfId="6886" priority="2712" stopIfTrue="1">
      <formula>Z170=$AN$27</formula>
    </cfRule>
    <cfRule type="expression" dxfId="6885" priority="2713" stopIfTrue="1">
      <formula>Z170=$AN$28</formula>
    </cfRule>
    <cfRule type="expression" dxfId="6884" priority="2714" stopIfTrue="1">
      <formula>Z170=$AN$29</formula>
    </cfRule>
    <cfRule type="expression" dxfId="6883" priority="2715" stopIfTrue="1">
      <formula>Z170=$AN$30</formula>
    </cfRule>
    <cfRule type="expression" dxfId="6882" priority="2716" stopIfTrue="1">
      <formula>Z170=$AN$31</formula>
    </cfRule>
    <cfRule type="expression" dxfId="6881" priority="2717" stopIfTrue="1">
      <formula>Z170=$AN$32</formula>
    </cfRule>
    <cfRule type="expression" dxfId="6880" priority="2718" stopIfTrue="1">
      <formula>Z170=$AN$33</formula>
    </cfRule>
    <cfRule type="expression" dxfId="6879" priority="2719" stopIfTrue="1">
      <formula>Z170=$AN$34</formula>
    </cfRule>
    <cfRule type="expression" dxfId="6878" priority="2720" stopIfTrue="1">
      <formula>Z170=$AN$35</formula>
    </cfRule>
    <cfRule type="expression" dxfId="6877" priority="2721" stopIfTrue="1">
      <formula>Z170=$AN$36</formula>
    </cfRule>
    <cfRule type="expression" dxfId="6876" priority="2722" stopIfTrue="1">
      <formula>Z170=$AN$37</formula>
    </cfRule>
    <cfRule type="expression" dxfId="6875" priority="2723" stopIfTrue="1">
      <formula>Z170=$AN$38</formula>
    </cfRule>
    <cfRule type="expression" dxfId="6874" priority="2724" stopIfTrue="1">
      <formula>Z170=$AN$39</formula>
    </cfRule>
    <cfRule type="expression" dxfId="6873" priority="2725" stopIfTrue="1">
      <formula>Z170=$AN$40</formula>
    </cfRule>
  </conditionalFormatting>
  <conditionalFormatting sqref="B186:AK186">
    <cfRule type="expression" dxfId="6872" priority="2686">
      <formula>ISBLANK(B186)</formula>
    </cfRule>
  </conditionalFormatting>
  <conditionalFormatting sqref="B186:Y186">
    <cfRule type="expression" dxfId="6871" priority="2647" stopIfTrue="1">
      <formula>B186=$AN$2</formula>
    </cfRule>
    <cfRule type="expression" dxfId="6870" priority="2648" stopIfTrue="1">
      <formula>B186=$AN$3</formula>
    </cfRule>
    <cfRule type="expression" dxfId="6869" priority="2649" stopIfTrue="1">
      <formula>B186=$AN$4</formula>
    </cfRule>
    <cfRule type="expression" dxfId="6868" priority="2650" stopIfTrue="1">
      <formula>B186=$AN$5</formula>
    </cfRule>
    <cfRule type="expression" dxfId="6867" priority="2651" stopIfTrue="1">
      <formula>B186=$AN$6</formula>
    </cfRule>
    <cfRule type="expression" dxfId="6866" priority="2652" stopIfTrue="1">
      <formula>B186=$AN$7</formula>
    </cfRule>
    <cfRule type="expression" dxfId="6865" priority="2653" stopIfTrue="1">
      <formula>B186=$AN$8</formula>
    </cfRule>
    <cfRule type="expression" dxfId="6864" priority="2654" stopIfTrue="1">
      <formula>B186=$AN$9</formula>
    </cfRule>
    <cfRule type="expression" dxfId="6863" priority="2655" stopIfTrue="1">
      <formula>B186=$AN$10</formula>
    </cfRule>
    <cfRule type="expression" dxfId="6862" priority="2656" stopIfTrue="1">
      <formula>B186=$AN$11</formula>
    </cfRule>
    <cfRule type="expression" dxfId="6861" priority="2657" stopIfTrue="1">
      <formula>B186=$AN$12</formula>
    </cfRule>
    <cfRule type="expression" dxfId="6860" priority="2658" stopIfTrue="1">
      <formula>B186=$AN$13</formula>
    </cfRule>
    <cfRule type="expression" dxfId="6859" priority="2659" stopIfTrue="1">
      <formula>B186=$AN$14</formula>
    </cfRule>
    <cfRule type="expression" dxfId="6858" priority="2660" stopIfTrue="1">
      <formula>B186=$AN$15</formula>
    </cfRule>
    <cfRule type="expression" dxfId="6857" priority="2661" stopIfTrue="1">
      <formula>B186=$AN$16</formula>
    </cfRule>
    <cfRule type="expression" dxfId="6856" priority="2662" stopIfTrue="1">
      <formula>B186=$AN$17</formula>
    </cfRule>
    <cfRule type="expression" dxfId="6855" priority="2663" stopIfTrue="1">
      <formula>B186=$AN$18</formula>
    </cfRule>
    <cfRule type="expression" dxfId="6854" priority="2664" stopIfTrue="1">
      <formula>B186=$AN$19</formula>
    </cfRule>
    <cfRule type="expression" dxfId="6853" priority="2665" stopIfTrue="1">
      <formula>B186=$AN$20</formula>
    </cfRule>
    <cfRule type="expression" dxfId="6852" priority="2666" stopIfTrue="1">
      <formula>B186=$AN$21</formula>
    </cfRule>
    <cfRule type="expression" dxfId="6851" priority="2667" stopIfTrue="1">
      <formula>B186=$AN$22</formula>
    </cfRule>
    <cfRule type="expression" dxfId="6850" priority="2668" stopIfTrue="1">
      <formula>B186=$AN$23</formula>
    </cfRule>
    <cfRule type="expression" dxfId="6849" priority="2669" stopIfTrue="1">
      <formula>B186=$AN$24</formula>
    </cfRule>
    <cfRule type="expression" dxfId="6848" priority="2670" stopIfTrue="1">
      <formula>B186=$AN$25</formula>
    </cfRule>
    <cfRule type="expression" dxfId="6847" priority="2671" stopIfTrue="1">
      <formula>B186=$AN$26</formula>
    </cfRule>
    <cfRule type="expression" dxfId="6846" priority="2672" stopIfTrue="1">
      <formula>B186=$AN$27</formula>
    </cfRule>
    <cfRule type="expression" dxfId="6845" priority="2673" stopIfTrue="1">
      <formula>B186=$AN$28</formula>
    </cfRule>
    <cfRule type="expression" dxfId="6844" priority="2674" stopIfTrue="1">
      <formula>B186=$AN$29</formula>
    </cfRule>
    <cfRule type="expression" dxfId="6843" priority="2675" stopIfTrue="1">
      <formula>B186=$AN$30</formula>
    </cfRule>
    <cfRule type="expression" dxfId="6842" priority="2676" stopIfTrue="1">
      <formula>B186=$AN$31</formula>
    </cfRule>
    <cfRule type="expression" dxfId="6841" priority="2677" stopIfTrue="1">
      <formula>B186=$AN$32</formula>
    </cfRule>
    <cfRule type="expression" dxfId="6840" priority="2678" stopIfTrue="1">
      <formula>B186=$AN$33</formula>
    </cfRule>
    <cfRule type="expression" dxfId="6839" priority="2679" stopIfTrue="1">
      <formula>B186=$AN$34</formula>
    </cfRule>
    <cfRule type="expression" dxfId="6838" priority="2680" stopIfTrue="1">
      <formula>B186=$AN$35</formula>
    </cfRule>
    <cfRule type="expression" dxfId="6837" priority="2681" stopIfTrue="1">
      <formula>B186=$AN$36</formula>
    </cfRule>
    <cfRule type="expression" dxfId="6836" priority="2682" stopIfTrue="1">
      <formula>B186=$AN$37</formula>
    </cfRule>
    <cfRule type="expression" dxfId="6835" priority="2683" stopIfTrue="1">
      <formula>B186=$AN$38</formula>
    </cfRule>
    <cfRule type="expression" dxfId="6834" priority="2684" stopIfTrue="1">
      <formula>B186=$AN$39</formula>
    </cfRule>
    <cfRule type="expression" dxfId="6833" priority="2685" stopIfTrue="1">
      <formula>B186=$AN$40</formula>
    </cfRule>
  </conditionalFormatting>
  <conditionalFormatting sqref="Z186:AK186">
    <cfRule type="expression" dxfId="6832" priority="2608" stopIfTrue="1">
      <formula>Z186=$AN$2</formula>
    </cfRule>
    <cfRule type="expression" dxfId="6831" priority="2609" stopIfTrue="1">
      <formula>Z186=$AN$3</formula>
    </cfRule>
    <cfRule type="expression" dxfId="6830" priority="2610" stopIfTrue="1">
      <formula>Z186=$AN$4</formula>
    </cfRule>
    <cfRule type="expression" dxfId="6829" priority="2611" stopIfTrue="1">
      <formula>Z186=$AN$5</formula>
    </cfRule>
    <cfRule type="expression" dxfId="6828" priority="2612" stopIfTrue="1">
      <formula>Z186=$AN$6</formula>
    </cfRule>
    <cfRule type="expression" dxfId="6827" priority="2613" stopIfTrue="1">
      <formula>Z186=$AN$7</formula>
    </cfRule>
    <cfRule type="expression" dxfId="6826" priority="2614" stopIfTrue="1">
      <formula>Z186=$AN$8</formula>
    </cfRule>
    <cfRule type="expression" dxfId="6825" priority="2615" stopIfTrue="1">
      <formula>Z186=$AN$9</formula>
    </cfRule>
    <cfRule type="expression" dxfId="6824" priority="2616" stopIfTrue="1">
      <formula>Z186=$AN$10</formula>
    </cfRule>
    <cfRule type="expression" dxfId="6823" priority="2617" stopIfTrue="1">
      <formula>Z186=$AN$11</formula>
    </cfRule>
    <cfRule type="expression" dxfId="6822" priority="2618" stopIfTrue="1">
      <formula>Z186=$AN$12</formula>
    </cfRule>
    <cfRule type="expression" dxfId="6821" priority="2619" stopIfTrue="1">
      <formula>Z186=$AN$13</formula>
    </cfRule>
    <cfRule type="expression" dxfId="6820" priority="2620" stopIfTrue="1">
      <formula>Z186=$AN$14</formula>
    </cfRule>
    <cfRule type="expression" dxfId="6819" priority="2621" stopIfTrue="1">
      <formula>Z186=$AN$15</formula>
    </cfRule>
    <cfRule type="expression" dxfId="6818" priority="2622" stopIfTrue="1">
      <formula>Z186=$AN$16</formula>
    </cfRule>
    <cfRule type="expression" dxfId="6817" priority="2623" stopIfTrue="1">
      <formula>Z186=$AN$17</formula>
    </cfRule>
    <cfRule type="expression" dxfId="6816" priority="2624" stopIfTrue="1">
      <formula>Z186=$AN$18</formula>
    </cfRule>
    <cfRule type="expression" dxfId="6815" priority="2625" stopIfTrue="1">
      <formula>Z186=$AN$19</formula>
    </cfRule>
    <cfRule type="expression" dxfId="6814" priority="2626" stopIfTrue="1">
      <formula>Z186=$AN$20</formula>
    </cfRule>
    <cfRule type="expression" dxfId="6813" priority="2627" stopIfTrue="1">
      <formula>Z186=$AN$21</formula>
    </cfRule>
    <cfRule type="expression" dxfId="6812" priority="2628" stopIfTrue="1">
      <formula>Z186=$AN$22</formula>
    </cfRule>
    <cfRule type="expression" dxfId="6811" priority="2629" stopIfTrue="1">
      <formula>Z186=$AN$23</formula>
    </cfRule>
    <cfRule type="expression" dxfId="6810" priority="2630" stopIfTrue="1">
      <formula>Z186=$AN$24</formula>
    </cfRule>
    <cfRule type="expression" dxfId="6809" priority="2631" stopIfTrue="1">
      <formula>Z186=$AN$25</formula>
    </cfRule>
    <cfRule type="expression" dxfId="6808" priority="2632" stopIfTrue="1">
      <formula>Z186=$AN$26</formula>
    </cfRule>
    <cfRule type="expression" dxfId="6807" priority="2633" stopIfTrue="1">
      <formula>Z186=$AN$27</formula>
    </cfRule>
    <cfRule type="expression" dxfId="6806" priority="2634" stopIfTrue="1">
      <formula>Z186=$AN$28</formula>
    </cfRule>
    <cfRule type="expression" dxfId="6805" priority="2635" stopIfTrue="1">
      <formula>Z186=$AN$29</formula>
    </cfRule>
    <cfRule type="expression" dxfId="6804" priority="2636" stopIfTrue="1">
      <formula>Z186=$AN$30</formula>
    </cfRule>
    <cfRule type="expression" dxfId="6803" priority="2637" stopIfTrue="1">
      <formula>Z186=$AN$31</formula>
    </cfRule>
    <cfRule type="expression" dxfId="6802" priority="2638" stopIfTrue="1">
      <formula>Z186=$AN$32</formula>
    </cfRule>
    <cfRule type="expression" dxfId="6801" priority="2639" stopIfTrue="1">
      <formula>Z186=$AN$33</formula>
    </cfRule>
    <cfRule type="expression" dxfId="6800" priority="2640" stopIfTrue="1">
      <formula>Z186=$AN$34</formula>
    </cfRule>
    <cfRule type="expression" dxfId="6799" priority="2641" stopIfTrue="1">
      <formula>Z186=$AN$35</formula>
    </cfRule>
    <cfRule type="expression" dxfId="6798" priority="2642" stopIfTrue="1">
      <formula>Z186=$AN$36</formula>
    </cfRule>
    <cfRule type="expression" dxfId="6797" priority="2643" stopIfTrue="1">
      <formula>Z186=$AN$37</formula>
    </cfRule>
    <cfRule type="expression" dxfId="6796" priority="2644" stopIfTrue="1">
      <formula>Z186=$AN$38</formula>
    </cfRule>
    <cfRule type="expression" dxfId="6795" priority="2645" stopIfTrue="1">
      <formula>Z186=$AN$39</formula>
    </cfRule>
    <cfRule type="expression" dxfId="6794" priority="2646" stopIfTrue="1">
      <formula>Z186=$AN$40</formula>
    </cfRule>
  </conditionalFormatting>
  <conditionalFormatting sqref="B180:AK180">
    <cfRule type="expression" dxfId="6793" priority="2607">
      <formula>ISBLANK(B180)</formula>
    </cfRule>
  </conditionalFormatting>
  <conditionalFormatting sqref="B180:Y180">
    <cfRule type="expression" dxfId="6792" priority="2568" stopIfTrue="1">
      <formula>B180=$AN$2</formula>
    </cfRule>
    <cfRule type="expression" dxfId="6791" priority="2569" stopIfTrue="1">
      <formula>B180=$AN$3</formula>
    </cfRule>
    <cfRule type="expression" dxfId="6790" priority="2570" stopIfTrue="1">
      <formula>B180=$AN$4</formula>
    </cfRule>
    <cfRule type="expression" dxfId="6789" priority="2571" stopIfTrue="1">
      <formula>B180=$AN$5</formula>
    </cfRule>
    <cfRule type="expression" dxfId="6788" priority="2572" stopIfTrue="1">
      <formula>B180=$AN$6</formula>
    </cfRule>
    <cfRule type="expression" dxfId="6787" priority="2573" stopIfTrue="1">
      <formula>B180=$AN$7</formula>
    </cfRule>
    <cfRule type="expression" dxfId="6786" priority="2574" stopIfTrue="1">
      <formula>B180=$AN$8</formula>
    </cfRule>
    <cfRule type="expression" dxfId="6785" priority="2575" stopIfTrue="1">
      <formula>B180=$AN$9</formula>
    </cfRule>
    <cfRule type="expression" dxfId="6784" priority="2576" stopIfTrue="1">
      <formula>B180=$AN$10</formula>
    </cfRule>
    <cfRule type="expression" dxfId="6783" priority="2577" stopIfTrue="1">
      <formula>B180=$AN$11</formula>
    </cfRule>
    <cfRule type="expression" dxfId="6782" priority="2578" stopIfTrue="1">
      <formula>B180=$AN$12</formula>
    </cfRule>
    <cfRule type="expression" dxfId="6781" priority="2579" stopIfTrue="1">
      <formula>B180=$AN$13</formula>
    </cfRule>
    <cfRule type="expression" dxfId="6780" priority="2580" stopIfTrue="1">
      <formula>B180=$AN$14</formula>
    </cfRule>
    <cfRule type="expression" dxfId="6779" priority="2581" stopIfTrue="1">
      <formula>B180=$AN$15</formula>
    </cfRule>
    <cfRule type="expression" dxfId="6778" priority="2582" stopIfTrue="1">
      <formula>B180=$AN$16</formula>
    </cfRule>
    <cfRule type="expression" dxfId="6777" priority="2583" stopIfTrue="1">
      <formula>B180=$AN$17</formula>
    </cfRule>
    <cfRule type="expression" dxfId="6776" priority="2584" stopIfTrue="1">
      <formula>B180=$AN$18</formula>
    </cfRule>
    <cfRule type="expression" dxfId="6775" priority="2585" stopIfTrue="1">
      <formula>B180=$AN$19</formula>
    </cfRule>
    <cfRule type="expression" dxfId="6774" priority="2586" stopIfTrue="1">
      <formula>B180=$AN$20</formula>
    </cfRule>
    <cfRule type="expression" dxfId="6773" priority="2587" stopIfTrue="1">
      <formula>B180=$AN$21</formula>
    </cfRule>
    <cfRule type="expression" dxfId="6772" priority="2588" stopIfTrue="1">
      <formula>B180=$AN$22</formula>
    </cfRule>
    <cfRule type="expression" dxfId="6771" priority="2589" stopIfTrue="1">
      <formula>B180=$AN$23</formula>
    </cfRule>
    <cfRule type="expression" dxfId="6770" priority="2590" stopIfTrue="1">
      <formula>B180=$AN$24</formula>
    </cfRule>
    <cfRule type="expression" dxfId="6769" priority="2591" stopIfTrue="1">
      <formula>B180=$AN$25</formula>
    </cfRule>
    <cfRule type="expression" dxfId="6768" priority="2592" stopIfTrue="1">
      <formula>B180=$AN$26</formula>
    </cfRule>
    <cfRule type="expression" dxfId="6767" priority="2593" stopIfTrue="1">
      <formula>B180=$AN$27</formula>
    </cfRule>
    <cfRule type="expression" dxfId="6766" priority="2594" stopIfTrue="1">
      <formula>B180=$AN$28</formula>
    </cfRule>
    <cfRule type="expression" dxfId="6765" priority="2595" stopIfTrue="1">
      <formula>B180=$AN$29</formula>
    </cfRule>
    <cfRule type="expression" dxfId="6764" priority="2596" stopIfTrue="1">
      <formula>B180=$AN$30</formula>
    </cfRule>
    <cfRule type="expression" dxfId="6763" priority="2597" stopIfTrue="1">
      <formula>B180=$AN$31</formula>
    </cfRule>
    <cfRule type="expression" dxfId="6762" priority="2598" stopIfTrue="1">
      <formula>B180=$AN$32</formula>
    </cfRule>
    <cfRule type="expression" dxfId="6761" priority="2599" stopIfTrue="1">
      <formula>B180=$AN$33</formula>
    </cfRule>
    <cfRule type="expression" dxfId="6760" priority="2600" stopIfTrue="1">
      <formula>B180=$AN$34</formula>
    </cfRule>
    <cfRule type="expression" dxfId="6759" priority="2601" stopIfTrue="1">
      <formula>B180=$AN$35</formula>
    </cfRule>
    <cfRule type="expression" dxfId="6758" priority="2602" stopIfTrue="1">
      <formula>B180=$AN$36</formula>
    </cfRule>
    <cfRule type="expression" dxfId="6757" priority="2603" stopIfTrue="1">
      <formula>B180=$AN$37</formula>
    </cfRule>
    <cfRule type="expression" dxfId="6756" priority="2604" stopIfTrue="1">
      <formula>B180=$AN$38</formula>
    </cfRule>
    <cfRule type="expression" dxfId="6755" priority="2605" stopIfTrue="1">
      <formula>B180=$AN$39</formula>
    </cfRule>
    <cfRule type="expression" dxfId="6754" priority="2606" stopIfTrue="1">
      <formula>B180=$AN$40</formula>
    </cfRule>
  </conditionalFormatting>
  <conditionalFormatting sqref="Z180:AK180">
    <cfRule type="expression" dxfId="6753" priority="2529" stopIfTrue="1">
      <formula>Z180=$AN$2</formula>
    </cfRule>
    <cfRule type="expression" dxfId="6752" priority="2530" stopIfTrue="1">
      <formula>Z180=$AN$3</formula>
    </cfRule>
    <cfRule type="expression" dxfId="6751" priority="2531" stopIfTrue="1">
      <formula>Z180=$AN$4</formula>
    </cfRule>
    <cfRule type="expression" dxfId="6750" priority="2532" stopIfTrue="1">
      <formula>Z180=$AN$5</formula>
    </cfRule>
    <cfRule type="expression" dxfId="6749" priority="2533" stopIfTrue="1">
      <formula>Z180=$AN$6</formula>
    </cfRule>
    <cfRule type="expression" dxfId="6748" priority="2534" stopIfTrue="1">
      <formula>Z180=$AN$7</formula>
    </cfRule>
    <cfRule type="expression" dxfId="6747" priority="2535" stopIfTrue="1">
      <formula>Z180=$AN$8</formula>
    </cfRule>
    <cfRule type="expression" dxfId="6746" priority="2536" stopIfTrue="1">
      <formula>Z180=$AN$9</formula>
    </cfRule>
    <cfRule type="expression" dxfId="6745" priority="2537" stopIfTrue="1">
      <formula>Z180=$AN$10</formula>
    </cfRule>
    <cfRule type="expression" dxfId="6744" priority="2538" stopIfTrue="1">
      <formula>Z180=$AN$11</formula>
    </cfRule>
    <cfRule type="expression" dxfId="6743" priority="2539" stopIfTrue="1">
      <formula>Z180=$AN$12</formula>
    </cfRule>
    <cfRule type="expression" dxfId="6742" priority="2540" stopIfTrue="1">
      <formula>Z180=$AN$13</formula>
    </cfRule>
    <cfRule type="expression" dxfId="6741" priority="2541" stopIfTrue="1">
      <formula>Z180=$AN$14</formula>
    </cfRule>
    <cfRule type="expression" dxfId="6740" priority="2542" stopIfTrue="1">
      <formula>Z180=$AN$15</formula>
    </cfRule>
    <cfRule type="expression" dxfId="6739" priority="2543" stopIfTrue="1">
      <formula>Z180=$AN$16</formula>
    </cfRule>
    <cfRule type="expression" dxfId="6738" priority="2544" stopIfTrue="1">
      <formula>Z180=$AN$17</formula>
    </cfRule>
    <cfRule type="expression" dxfId="6737" priority="2545" stopIfTrue="1">
      <formula>Z180=$AN$18</formula>
    </cfRule>
    <cfRule type="expression" dxfId="6736" priority="2546" stopIfTrue="1">
      <formula>Z180=$AN$19</formula>
    </cfRule>
    <cfRule type="expression" dxfId="6735" priority="2547" stopIfTrue="1">
      <formula>Z180=$AN$20</formula>
    </cfRule>
    <cfRule type="expression" dxfId="6734" priority="2548" stopIfTrue="1">
      <formula>Z180=$AN$21</formula>
    </cfRule>
    <cfRule type="expression" dxfId="6733" priority="2549" stopIfTrue="1">
      <formula>Z180=$AN$22</formula>
    </cfRule>
    <cfRule type="expression" dxfId="6732" priority="2550" stopIfTrue="1">
      <formula>Z180=$AN$23</formula>
    </cfRule>
    <cfRule type="expression" dxfId="6731" priority="2551" stopIfTrue="1">
      <formula>Z180=$AN$24</formula>
    </cfRule>
    <cfRule type="expression" dxfId="6730" priority="2552" stopIfTrue="1">
      <formula>Z180=$AN$25</formula>
    </cfRule>
    <cfRule type="expression" dxfId="6729" priority="2553" stopIfTrue="1">
      <formula>Z180=$AN$26</formula>
    </cfRule>
    <cfRule type="expression" dxfId="6728" priority="2554" stopIfTrue="1">
      <formula>Z180=$AN$27</formula>
    </cfRule>
    <cfRule type="expression" dxfId="6727" priority="2555" stopIfTrue="1">
      <formula>Z180=$AN$28</formula>
    </cfRule>
    <cfRule type="expression" dxfId="6726" priority="2556" stopIfTrue="1">
      <formula>Z180=$AN$29</formula>
    </cfRule>
    <cfRule type="expression" dxfId="6725" priority="2557" stopIfTrue="1">
      <formula>Z180=$AN$30</formula>
    </cfRule>
    <cfRule type="expression" dxfId="6724" priority="2558" stopIfTrue="1">
      <formula>Z180=$AN$31</formula>
    </cfRule>
    <cfRule type="expression" dxfId="6723" priority="2559" stopIfTrue="1">
      <formula>Z180=$AN$32</formula>
    </cfRule>
    <cfRule type="expression" dxfId="6722" priority="2560" stopIfTrue="1">
      <formula>Z180=$AN$33</formula>
    </cfRule>
    <cfRule type="expression" dxfId="6721" priority="2561" stopIfTrue="1">
      <formula>Z180=$AN$34</formula>
    </cfRule>
    <cfRule type="expression" dxfId="6720" priority="2562" stopIfTrue="1">
      <formula>Z180=$AN$35</formula>
    </cfRule>
    <cfRule type="expression" dxfId="6719" priority="2563" stopIfTrue="1">
      <formula>Z180=$AN$36</formula>
    </cfRule>
    <cfRule type="expression" dxfId="6718" priority="2564" stopIfTrue="1">
      <formula>Z180=$AN$37</formula>
    </cfRule>
    <cfRule type="expression" dxfId="6717" priority="2565" stopIfTrue="1">
      <formula>Z180=$AN$38</formula>
    </cfRule>
    <cfRule type="expression" dxfId="6716" priority="2566" stopIfTrue="1">
      <formula>Z180=$AN$39</formula>
    </cfRule>
    <cfRule type="expression" dxfId="6715" priority="2567" stopIfTrue="1">
      <formula>Z180=$AN$40</formula>
    </cfRule>
  </conditionalFormatting>
  <conditionalFormatting sqref="B181:AK185">
    <cfRule type="expression" dxfId="6714" priority="2528">
      <formula>ISBLANK(B181)</formula>
    </cfRule>
  </conditionalFormatting>
  <conditionalFormatting sqref="B181:Y185">
    <cfRule type="expression" dxfId="6713" priority="2489" stopIfTrue="1">
      <formula>B181=$AN$2</formula>
    </cfRule>
    <cfRule type="expression" dxfId="6712" priority="2490" stopIfTrue="1">
      <formula>B181=$AN$3</formula>
    </cfRule>
    <cfRule type="expression" dxfId="6711" priority="2491" stopIfTrue="1">
      <formula>B181=$AN$4</formula>
    </cfRule>
    <cfRule type="expression" dxfId="6710" priority="2492" stopIfTrue="1">
      <formula>B181=$AN$5</formula>
    </cfRule>
    <cfRule type="expression" dxfId="6709" priority="2493" stopIfTrue="1">
      <formula>B181=$AN$6</formula>
    </cfRule>
    <cfRule type="expression" dxfId="6708" priority="2494" stopIfTrue="1">
      <formula>B181=$AN$7</formula>
    </cfRule>
    <cfRule type="expression" dxfId="6707" priority="2495" stopIfTrue="1">
      <formula>B181=$AN$8</formula>
    </cfRule>
    <cfRule type="expression" dxfId="6706" priority="2496" stopIfTrue="1">
      <formula>B181=$AN$9</formula>
    </cfRule>
    <cfRule type="expression" dxfId="6705" priority="2497" stopIfTrue="1">
      <formula>B181=$AN$10</formula>
    </cfRule>
    <cfRule type="expression" dxfId="6704" priority="2498" stopIfTrue="1">
      <formula>B181=$AN$11</formula>
    </cfRule>
    <cfRule type="expression" dxfId="6703" priority="2499" stopIfTrue="1">
      <formula>B181=$AN$12</formula>
    </cfRule>
    <cfRule type="expression" dxfId="6702" priority="2500" stopIfTrue="1">
      <formula>B181=$AN$13</formula>
    </cfRule>
    <cfRule type="expression" dxfId="6701" priority="2501" stopIfTrue="1">
      <formula>B181=$AN$14</formula>
    </cfRule>
    <cfRule type="expression" dxfId="6700" priority="2502" stopIfTrue="1">
      <formula>B181=$AN$15</formula>
    </cfRule>
    <cfRule type="expression" dxfId="6699" priority="2503" stopIfTrue="1">
      <formula>B181=$AN$16</formula>
    </cfRule>
    <cfRule type="expression" dxfId="6698" priority="2504" stopIfTrue="1">
      <formula>B181=$AN$17</formula>
    </cfRule>
    <cfRule type="expression" dxfId="6697" priority="2505" stopIfTrue="1">
      <formula>B181=$AN$18</formula>
    </cfRule>
    <cfRule type="expression" dxfId="6696" priority="2506" stopIfTrue="1">
      <formula>B181=$AN$19</formula>
    </cfRule>
    <cfRule type="expression" dxfId="6695" priority="2507" stopIfTrue="1">
      <formula>B181=$AN$20</formula>
    </cfRule>
    <cfRule type="expression" dxfId="6694" priority="2508" stopIfTrue="1">
      <formula>B181=$AN$21</formula>
    </cfRule>
    <cfRule type="expression" dxfId="6693" priority="2509" stopIfTrue="1">
      <formula>B181=$AN$22</formula>
    </cfRule>
    <cfRule type="expression" dxfId="6692" priority="2510" stopIfTrue="1">
      <formula>B181=$AN$23</formula>
    </cfRule>
    <cfRule type="expression" dxfId="6691" priority="2511" stopIfTrue="1">
      <formula>B181=$AN$24</formula>
    </cfRule>
    <cfRule type="expression" dxfId="6690" priority="2512" stopIfTrue="1">
      <formula>B181=$AN$25</formula>
    </cfRule>
    <cfRule type="expression" dxfId="6689" priority="2513" stopIfTrue="1">
      <formula>B181=$AN$26</formula>
    </cfRule>
    <cfRule type="expression" dxfId="6688" priority="2514" stopIfTrue="1">
      <formula>B181=$AN$27</formula>
    </cfRule>
    <cfRule type="expression" dxfId="6687" priority="2515" stopIfTrue="1">
      <formula>B181=$AN$28</formula>
    </cfRule>
    <cfRule type="expression" dxfId="6686" priority="2516" stopIfTrue="1">
      <formula>B181=$AN$29</formula>
    </cfRule>
    <cfRule type="expression" dxfId="6685" priority="2517" stopIfTrue="1">
      <formula>B181=$AN$30</formula>
    </cfRule>
    <cfRule type="expression" dxfId="6684" priority="2518" stopIfTrue="1">
      <formula>B181=$AN$31</formula>
    </cfRule>
    <cfRule type="expression" dxfId="6683" priority="2519" stopIfTrue="1">
      <formula>B181=$AN$32</formula>
    </cfRule>
    <cfRule type="expression" dxfId="6682" priority="2520" stopIfTrue="1">
      <formula>B181=$AN$33</formula>
    </cfRule>
    <cfRule type="expression" dxfId="6681" priority="2521" stopIfTrue="1">
      <formula>B181=$AN$34</formula>
    </cfRule>
    <cfRule type="expression" dxfId="6680" priority="2522" stopIfTrue="1">
      <formula>B181=$AN$35</formula>
    </cfRule>
    <cfRule type="expression" dxfId="6679" priority="2523" stopIfTrue="1">
      <formula>B181=$AN$36</formula>
    </cfRule>
    <cfRule type="expression" dxfId="6678" priority="2524" stopIfTrue="1">
      <formula>B181=$AN$37</formula>
    </cfRule>
    <cfRule type="expression" dxfId="6677" priority="2525" stopIfTrue="1">
      <formula>B181=$AN$38</formula>
    </cfRule>
    <cfRule type="expression" dxfId="6676" priority="2526" stopIfTrue="1">
      <formula>B181=$AN$39</formula>
    </cfRule>
    <cfRule type="expression" dxfId="6675" priority="2527" stopIfTrue="1">
      <formula>B181=$AN$40</formula>
    </cfRule>
  </conditionalFormatting>
  <conditionalFormatting sqref="Z181:AK185">
    <cfRule type="expression" dxfId="6674" priority="2450" stopIfTrue="1">
      <formula>Z181=$AN$2</formula>
    </cfRule>
    <cfRule type="expression" dxfId="6673" priority="2451" stopIfTrue="1">
      <formula>Z181=$AN$3</formula>
    </cfRule>
    <cfRule type="expression" dxfId="6672" priority="2452" stopIfTrue="1">
      <formula>Z181=$AN$4</formula>
    </cfRule>
    <cfRule type="expression" dxfId="6671" priority="2453" stopIfTrue="1">
      <formula>Z181=$AN$5</formula>
    </cfRule>
    <cfRule type="expression" dxfId="6670" priority="2454" stopIfTrue="1">
      <formula>Z181=$AN$6</formula>
    </cfRule>
    <cfRule type="expression" dxfId="6669" priority="2455" stopIfTrue="1">
      <formula>Z181=$AN$7</formula>
    </cfRule>
    <cfRule type="expression" dxfId="6668" priority="2456" stopIfTrue="1">
      <formula>Z181=$AN$8</formula>
    </cfRule>
    <cfRule type="expression" dxfId="6667" priority="2457" stopIfTrue="1">
      <formula>Z181=$AN$9</formula>
    </cfRule>
    <cfRule type="expression" dxfId="6666" priority="2458" stopIfTrue="1">
      <formula>Z181=$AN$10</formula>
    </cfRule>
    <cfRule type="expression" dxfId="6665" priority="2459" stopIfTrue="1">
      <formula>Z181=$AN$11</formula>
    </cfRule>
    <cfRule type="expression" dxfId="6664" priority="2460" stopIfTrue="1">
      <formula>Z181=$AN$12</formula>
    </cfRule>
    <cfRule type="expression" dxfId="6663" priority="2461" stopIfTrue="1">
      <formula>Z181=$AN$13</formula>
    </cfRule>
    <cfRule type="expression" dxfId="6662" priority="2462" stopIfTrue="1">
      <formula>Z181=$AN$14</formula>
    </cfRule>
    <cfRule type="expression" dxfId="6661" priority="2463" stopIfTrue="1">
      <formula>Z181=$AN$15</formula>
    </cfRule>
    <cfRule type="expression" dxfId="6660" priority="2464" stopIfTrue="1">
      <formula>Z181=$AN$16</formula>
    </cfRule>
    <cfRule type="expression" dxfId="6659" priority="2465" stopIfTrue="1">
      <formula>Z181=$AN$17</formula>
    </cfRule>
    <cfRule type="expression" dxfId="6658" priority="2466" stopIfTrue="1">
      <formula>Z181=$AN$18</formula>
    </cfRule>
    <cfRule type="expression" dxfId="6657" priority="2467" stopIfTrue="1">
      <formula>Z181=$AN$19</formula>
    </cfRule>
    <cfRule type="expression" dxfId="6656" priority="2468" stopIfTrue="1">
      <formula>Z181=$AN$20</formula>
    </cfRule>
    <cfRule type="expression" dxfId="6655" priority="2469" stopIfTrue="1">
      <formula>Z181=$AN$21</formula>
    </cfRule>
    <cfRule type="expression" dxfId="6654" priority="2470" stopIfTrue="1">
      <formula>Z181=$AN$22</formula>
    </cfRule>
    <cfRule type="expression" dxfId="6653" priority="2471" stopIfTrue="1">
      <formula>Z181=$AN$23</formula>
    </cfRule>
    <cfRule type="expression" dxfId="6652" priority="2472" stopIfTrue="1">
      <formula>Z181=$AN$24</formula>
    </cfRule>
    <cfRule type="expression" dxfId="6651" priority="2473" stopIfTrue="1">
      <formula>Z181=$AN$25</formula>
    </cfRule>
    <cfRule type="expression" dxfId="6650" priority="2474" stopIfTrue="1">
      <formula>Z181=$AN$26</formula>
    </cfRule>
    <cfRule type="expression" dxfId="6649" priority="2475" stopIfTrue="1">
      <formula>Z181=$AN$27</formula>
    </cfRule>
    <cfRule type="expression" dxfId="6648" priority="2476" stopIfTrue="1">
      <formula>Z181=$AN$28</formula>
    </cfRule>
    <cfRule type="expression" dxfId="6647" priority="2477" stopIfTrue="1">
      <formula>Z181=$AN$29</formula>
    </cfRule>
    <cfRule type="expression" dxfId="6646" priority="2478" stopIfTrue="1">
      <formula>Z181=$AN$30</formula>
    </cfRule>
    <cfRule type="expression" dxfId="6645" priority="2479" stopIfTrue="1">
      <formula>Z181=$AN$31</formula>
    </cfRule>
    <cfRule type="expression" dxfId="6644" priority="2480" stopIfTrue="1">
      <formula>Z181=$AN$32</formula>
    </cfRule>
    <cfRule type="expression" dxfId="6643" priority="2481" stopIfTrue="1">
      <formula>Z181=$AN$33</formula>
    </cfRule>
    <cfRule type="expression" dxfId="6642" priority="2482" stopIfTrue="1">
      <formula>Z181=$AN$34</formula>
    </cfRule>
    <cfRule type="expression" dxfId="6641" priority="2483" stopIfTrue="1">
      <formula>Z181=$AN$35</formula>
    </cfRule>
    <cfRule type="expression" dxfId="6640" priority="2484" stopIfTrue="1">
      <formula>Z181=$AN$36</formula>
    </cfRule>
    <cfRule type="expression" dxfId="6639" priority="2485" stopIfTrue="1">
      <formula>Z181=$AN$37</formula>
    </cfRule>
    <cfRule type="expression" dxfId="6638" priority="2486" stopIfTrue="1">
      <formula>Z181=$AN$38</formula>
    </cfRule>
    <cfRule type="expression" dxfId="6637" priority="2487" stopIfTrue="1">
      <formula>Z181=$AN$39</formula>
    </cfRule>
    <cfRule type="expression" dxfId="6636" priority="2488" stopIfTrue="1">
      <formula>Z181=$AN$40</formula>
    </cfRule>
  </conditionalFormatting>
  <conditionalFormatting sqref="B191:AK200 B208:AK210">
    <cfRule type="expression" dxfId="6635" priority="2449">
      <formula>ISBLANK(B191)</formula>
    </cfRule>
  </conditionalFormatting>
  <conditionalFormatting sqref="B191:Y200 B208:Y210">
    <cfRule type="expression" dxfId="6634" priority="2410" stopIfTrue="1">
      <formula>B191=$AN$2</formula>
    </cfRule>
    <cfRule type="expression" dxfId="6633" priority="2411" stopIfTrue="1">
      <formula>B191=$AN$3</formula>
    </cfRule>
    <cfRule type="expression" dxfId="6632" priority="2412" stopIfTrue="1">
      <formula>B191=$AN$4</formula>
    </cfRule>
    <cfRule type="expression" dxfId="6631" priority="2413" stopIfTrue="1">
      <formula>B191=$AN$5</formula>
    </cfRule>
    <cfRule type="expression" dxfId="6630" priority="2414" stopIfTrue="1">
      <formula>B191=$AN$6</formula>
    </cfRule>
    <cfRule type="expression" dxfId="6629" priority="2415" stopIfTrue="1">
      <formula>B191=$AN$7</formula>
    </cfRule>
    <cfRule type="expression" dxfId="6628" priority="2416" stopIfTrue="1">
      <formula>B191=$AN$8</formula>
    </cfRule>
    <cfRule type="expression" dxfId="6627" priority="2417" stopIfTrue="1">
      <formula>B191=$AN$9</formula>
    </cfRule>
    <cfRule type="expression" dxfId="6626" priority="2418" stopIfTrue="1">
      <formula>B191=$AN$10</formula>
    </cfRule>
    <cfRule type="expression" dxfId="6625" priority="2419" stopIfTrue="1">
      <formula>B191=$AN$11</formula>
    </cfRule>
    <cfRule type="expression" dxfId="6624" priority="2420" stopIfTrue="1">
      <formula>B191=$AN$12</formula>
    </cfRule>
    <cfRule type="expression" dxfId="6623" priority="2421" stopIfTrue="1">
      <formula>B191=$AN$13</formula>
    </cfRule>
    <cfRule type="expression" dxfId="6622" priority="2422" stopIfTrue="1">
      <formula>B191=$AN$14</formula>
    </cfRule>
    <cfRule type="expression" dxfId="6621" priority="2423" stopIfTrue="1">
      <formula>B191=$AN$15</formula>
    </cfRule>
    <cfRule type="expression" dxfId="6620" priority="2424" stopIfTrue="1">
      <formula>B191=$AN$16</formula>
    </cfRule>
    <cfRule type="expression" dxfId="6619" priority="2425" stopIfTrue="1">
      <formula>B191=$AN$17</formula>
    </cfRule>
    <cfRule type="expression" dxfId="6618" priority="2426" stopIfTrue="1">
      <formula>B191=$AN$18</formula>
    </cfRule>
    <cfRule type="expression" dxfId="6617" priority="2427" stopIfTrue="1">
      <formula>B191=$AN$19</formula>
    </cfRule>
    <cfRule type="expression" dxfId="6616" priority="2428" stopIfTrue="1">
      <formula>B191=$AN$20</formula>
    </cfRule>
    <cfRule type="expression" dxfId="6615" priority="2429" stopIfTrue="1">
      <formula>B191=$AN$21</formula>
    </cfRule>
    <cfRule type="expression" dxfId="6614" priority="2430" stopIfTrue="1">
      <formula>B191=$AN$22</formula>
    </cfRule>
    <cfRule type="expression" dxfId="6613" priority="2431" stopIfTrue="1">
      <formula>B191=$AN$23</formula>
    </cfRule>
    <cfRule type="expression" dxfId="6612" priority="2432" stopIfTrue="1">
      <formula>B191=$AN$24</formula>
    </cfRule>
    <cfRule type="expression" dxfId="6611" priority="2433" stopIfTrue="1">
      <formula>B191=$AN$25</formula>
    </cfRule>
    <cfRule type="expression" dxfId="6610" priority="2434" stopIfTrue="1">
      <formula>B191=$AN$26</formula>
    </cfRule>
    <cfRule type="expression" dxfId="6609" priority="2435" stopIfTrue="1">
      <formula>B191=$AN$27</formula>
    </cfRule>
    <cfRule type="expression" dxfId="6608" priority="2436" stopIfTrue="1">
      <formula>B191=$AN$28</formula>
    </cfRule>
    <cfRule type="expression" dxfId="6607" priority="2437" stopIfTrue="1">
      <formula>B191=$AN$29</formula>
    </cfRule>
    <cfRule type="expression" dxfId="6606" priority="2438" stopIfTrue="1">
      <formula>B191=$AN$30</formula>
    </cfRule>
    <cfRule type="expression" dxfId="6605" priority="2439" stopIfTrue="1">
      <formula>B191=$AN$31</formula>
    </cfRule>
    <cfRule type="expression" dxfId="6604" priority="2440" stopIfTrue="1">
      <formula>B191=$AN$32</formula>
    </cfRule>
    <cfRule type="expression" dxfId="6603" priority="2441" stopIfTrue="1">
      <formula>B191=$AN$33</formula>
    </cfRule>
    <cfRule type="expression" dxfId="6602" priority="2442" stopIfTrue="1">
      <formula>B191=$AN$34</formula>
    </cfRule>
    <cfRule type="expression" dxfId="6601" priority="2443" stopIfTrue="1">
      <formula>B191=$AN$35</formula>
    </cfRule>
    <cfRule type="expression" dxfId="6600" priority="2444" stopIfTrue="1">
      <formula>B191=$AN$36</formula>
    </cfRule>
    <cfRule type="expression" dxfId="6599" priority="2445" stopIfTrue="1">
      <formula>B191=$AN$37</formula>
    </cfRule>
    <cfRule type="expression" dxfId="6598" priority="2446" stopIfTrue="1">
      <formula>B191=$AN$38</formula>
    </cfRule>
    <cfRule type="expression" dxfId="6597" priority="2447" stopIfTrue="1">
      <formula>B191=$AN$39</formula>
    </cfRule>
    <cfRule type="expression" dxfId="6596" priority="2448" stopIfTrue="1">
      <formula>B191=$AN$40</formula>
    </cfRule>
  </conditionalFormatting>
  <conditionalFormatting sqref="Z191:AK200 Z208:AK210">
    <cfRule type="expression" dxfId="6595" priority="2371" stopIfTrue="1">
      <formula>Z191=$AN$2</formula>
    </cfRule>
    <cfRule type="expression" dxfId="6594" priority="2372" stopIfTrue="1">
      <formula>Z191=$AN$3</formula>
    </cfRule>
    <cfRule type="expression" dxfId="6593" priority="2373" stopIfTrue="1">
      <formula>Z191=$AN$4</formula>
    </cfRule>
    <cfRule type="expression" dxfId="6592" priority="2374" stopIfTrue="1">
      <formula>Z191=$AN$5</formula>
    </cfRule>
    <cfRule type="expression" dxfId="6591" priority="2375" stopIfTrue="1">
      <formula>Z191=$AN$6</formula>
    </cfRule>
    <cfRule type="expression" dxfId="6590" priority="2376" stopIfTrue="1">
      <formula>Z191=$AN$7</formula>
    </cfRule>
    <cfRule type="expression" dxfId="6589" priority="2377" stopIfTrue="1">
      <formula>Z191=$AN$8</formula>
    </cfRule>
    <cfRule type="expression" dxfId="6588" priority="2378" stopIfTrue="1">
      <formula>Z191=$AN$9</formula>
    </cfRule>
    <cfRule type="expression" dxfId="6587" priority="2379" stopIfTrue="1">
      <formula>Z191=$AN$10</formula>
    </cfRule>
    <cfRule type="expression" dxfId="6586" priority="2380" stopIfTrue="1">
      <formula>Z191=$AN$11</formula>
    </cfRule>
    <cfRule type="expression" dxfId="6585" priority="2381" stopIfTrue="1">
      <formula>Z191=$AN$12</formula>
    </cfRule>
    <cfRule type="expression" dxfId="6584" priority="2382" stopIfTrue="1">
      <formula>Z191=$AN$13</formula>
    </cfRule>
    <cfRule type="expression" dxfId="6583" priority="2383" stopIfTrue="1">
      <formula>Z191=$AN$14</formula>
    </cfRule>
    <cfRule type="expression" dxfId="6582" priority="2384" stopIfTrue="1">
      <formula>Z191=$AN$15</formula>
    </cfRule>
    <cfRule type="expression" dxfId="6581" priority="2385" stopIfTrue="1">
      <formula>Z191=$AN$16</formula>
    </cfRule>
    <cfRule type="expression" dxfId="6580" priority="2386" stopIfTrue="1">
      <formula>Z191=$AN$17</formula>
    </cfRule>
    <cfRule type="expression" dxfId="6579" priority="2387" stopIfTrue="1">
      <formula>Z191=$AN$18</formula>
    </cfRule>
    <cfRule type="expression" dxfId="6578" priority="2388" stopIfTrue="1">
      <formula>Z191=$AN$19</formula>
    </cfRule>
    <cfRule type="expression" dxfId="6577" priority="2389" stopIfTrue="1">
      <formula>Z191=$AN$20</formula>
    </cfRule>
    <cfRule type="expression" dxfId="6576" priority="2390" stopIfTrue="1">
      <formula>Z191=$AN$21</formula>
    </cfRule>
    <cfRule type="expression" dxfId="6575" priority="2391" stopIfTrue="1">
      <formula>Z191=$AN$22</formula>
    </cfRule>
    <cfRule type="expression" dxfId="6574" priority="2392" stopIfTrue="1">
      <formula>Z191=$AN$23</formula>
    </cfRule>
    <cfRule type="expression" dxfId="6573" priority="2393" stopIfTrue="1">
      <formula>Z191=$AN$24</formula>
    </cfRule>
    <cfRule type="expression" dxfId="6572" priority="2394" stopIfTrue="1">
      <formula>Z191=$AN$25</formula>
    </cfRule>
    <cfRule type="expression" dxfId="6571" priority="2395" stopIfTrue="1">
      <formula>Z191=$AN$26</formula>
    </cfRule>
    <cfRule type="expression" dxfId="6570" priority="2396" stopIfTrue="1">
      <formula>Z191=$AN$27</formula>
    </cfRule>
    <cfRule type="expression" dxfId="6569" priority="2397" stopIfTrue="1">
      <formula>Z191=$AN$28</formula>
    </cfRule>
    <cfRule type="expression" dxfId="6568" priority="2398" stopIfTrue="1">
      <formula>Z191=$AN$29</formula>
    </cfRule>
    <cfRule type="expression" dxfId="6567" priority="2399" stopIfTrue="1">
      <formula>Z191=$AN$30</formula>
    </cfRule>
    <cfRule type="expression" dxfId="6566" priority="2400" stopIfTrue="1">
      <formula>Z191=$AN$31</formula>
    </cfRule>
    <cfRule type="expression" dxfId="6565" priority="2401" stopIfTrue="1">
      <formula>Z191=$AN$32</formula>
    </cfRule>
    <cfRule type="expression" dxfId="6564" priority="2402" stopIfTrue="1">
      <formula>Z191=$AN$33</formula>
    </cfRule>
    <cfRule type="expression" dxfId="6563" priority="2403" stopIfTrue="1">
      <formula>Z191=$AN$34</formula>
    </cfRule>
    <cfRule type="expression" dxfId="6562" priority="2404" stopIfTrue="1">
      <formula>Z191=$AN$35</formula>
    </cfRule>
    <cfRule type="expression" dxfId="6561" priority="2405" stopIfTrue="1">
      <formula>Z191=$AN$36</formula>
    </cfRule>
    <cfRule type="expression" dxfId="6560" priority="2406" stopIfTrue="1">
      <formula>Z191=$AN$37</formula>
    </cfRule>
    <cfRule type="expression" dxfId="6559" priority="2407" stopIfTrue="1">
      <formula>Z191=$AN$38</formula>
    </cfRule>
    <cfRule type="expression" dxfId="6558" priority="2408" stopIfTrue="1">
      <formula>Z191=$AN$39</formula>
    </cfRule>
    <cfRule type="expression" dxfId="6557" priority="2409" stopIfTrue="1">
      <formula>Z191=$AN$40</formula>
    </cfRule>
  </conditionalFormatting>
  <conditionalFormatting sqref="B207:AK207">
    <cfRule type="expression" dxfId="6556" priority="2370">
      <formula>ISBLANK(B207)</formula>
    </cfRule>
  </conditionalFormatting>
  <conditionalFormatting sqref="B207:Y207">
    <cfRule type="expression" dxfId="6555" priority="2331" stopIfTrue="1">
      <formula>B207=$AN$2</formula>
    </cfRule>
    <cfRule type="expression" dxfId="6554" priority="2332" stopIfTrue="1">
      <formula>B207=$AN$3</formula>
    </cfRule>
    <cfRule type="expression" dxfId="6553" priority="2333" stopIfTrue="1">
      <formula>B207=$AN$4</formula>
    </cfRule>
    <cfRule type="expression" dxfId="6552" priority="2334" stopIfTrue="1">
      <formula>B207=$AN$5</formula>
    </cfRule>
    <cfRule type="expression" dxfId="6551" priority="2335" stopIfTrue="1">
      <formula>B207=$AN$6</formula>
    </cfRule>
    <cfRule type="expression" dxfId="6550" priority="2336" stopIfTrue="1">
      <formula>B207=$AN$7</formula>
    </cfRule>
    <cfRule type="expression" dxfId="6549" priority="2337" stopIfTrue="1">
      <formula>B207=$AN$8</formula>
    </cfRule>
    <cfRule type="expression" dxfId="6548" priority="2338" stopIfTrue="1">
      <formula>B207=$AN$9</formula>
    </cfRule>
    <cfRule type="expression" dxfId="6547" priority="2339" stopIfTrue="1">
      <formula>B207=$AN$10</formula>
    </cfRule>
    <cfRule type="expression" dxfId="6546" priority="2340" stopIfTrue="1">
      <formula>B207=$AN$11</formula>
    </cfRule>
    <cfRule type="expression" dxfId="6545" priority="2341" stopIfTrue="1">
      <formula>B207=$AN$12</formula>
    </cfRule>
    <cfRule type="expression" dxfId="6544" priority="2342" stopIfTrue="1">
      <formula>B207=$AN$13</formula>
    </cfRule>
    <cfRule type="expression" dxfId="6543" priority="2343" stopIfTrue="1">
      <formula>B207=$AN$14</formula>
    </cfRule>
    <cfRule type="expression" dxfId="6542" priority="2344" stopIfTrue="1">
      <formula>B207=$AN$15</formula>
    </cfRule>
    <cfRule type="expression" dxfId="6541" priority="2345" stopIfTrue="1">
      <formula>B207=$AN$16</formula>
    </cfRule>
    <cfRule type="expression" dxfId="6540" priority="2346" stopIfTrue="1">
      <formula>B207=$AN$17</formula>
    </cfRule>
    <cfRule type="expression" dxfId="6539" priority="2347" stopIfTrue="1">
      <formula>B207=$AN$18</formula>
    </cfRule>
    <cfRule type="expression" dxfId="6538" priority="2348" stopIfTrue="1">
      <formula>B207=$AN$19</formula>
    </cfRule>
    <cfRule type="expression" dxfId="6537" priority="2349" stopIfTrue="1">
      <formula>B207=$AN$20</formula>
    </cfRule>
    <cfRule type="expression" dxfId="6536" priority="2350" stopIfTrue="1">
      <formula>B207=$AN$21</formula>
    </cfRule>
    <cfRule type="expression" dxfId="6535" priority="2351" stopIfTrue="1">
      <formula>B207=$AN$22</formula>
    </cfRule>
    <cfRule type="expression" dxfId="6534" priority="2352" stopIfTrue="1">
      <formula>B207=$AN$23</formula>
    </cfRule>
    <cfRule type="expression" dxfId="6533" priority="2353" stopIfTrue="1">
      <formula>B207=$AN$24</formula>
    </cfRule>
    <cfRule type="expression" dxfId="6532" priority="2354" stopIfTrue="1">
      <formula>B207=$AN$25</formula>
    </cfRule>
    <cfRule type="expression" dxfId="6531" priority="2355" stopIfTrue="1">
      <formula>B207=$AN$26</formula>
    </cfRule>
    <cfRule type="expression" dxfId="6530" priority="2356" stopIfTrue="1">
      <formula>B207=$AN$27</formula>
    </cfRule>
    <cfRule type="expression" dxfId="6529" priority="2357" stopIfTrue="1">
      <formula>B207=$AN$28</formula>
    </cfRule>
    <cfRule type="expression" dxfId="6528" priority="2358" stopIfTrue="1">
      <formula>B207=$AN$29</formula>
    </cfRule>
    <cfRule type="expression" dxfId="6527" priority="2359" stopIfTrue="1">
      <formula>B207=$AN$30</formula>
    </cfRule>
    <cfRule type="expression" dxfId="6526" priority="2360" stopIfTrue="1">
      <formula>B207=$AN$31</formula>
    </cfRule>
    <cfRule type="expression" dxfId="6525" priority="2361" stopIfTrue="1">
      <formula>B207=$AN$32</formula>
    </cfRule>
    <cfRule type="expression" dxfId="6524" priority="2362" stopIfTrue="1">
      <formula>B207=$AN$33</formula>
    </cfRule>
    <cfRule type="expression" dxfId="6523" priority="2363" stopIfTrue="1">
      <formula>B207=$AN$34</formula>
    </cfRule>
    <cfRule type="expression" dxfId="6522" priority="2364" stopIfTrue="1">
      <formula>B207=$AN$35</formula>
    </cfRule>
    <cfRule type="expression" dxfId="6521" priority="2365" stopIfTrue="1">
      <formula>B207=$AN$36</formula>
    </cfRule>
    <cfRule type="expression" dxfId="6520" priority="2366" stopIfTrue="1">
      <formula>B207=$AN$37</formula>
    </cfRule>
    <cfRule type="expression" dxfId="6519" priority="2367" stopIfTrue="1">
      <formula>B207=$AN$38</formula>
    </cfRule>
    <cfRule type="expression" dxfId="6518" priority="2368" stopIfTrue="1">
      <formula>B207=$AN$39</formula>
    </cfRule>
    <cfRule type="expression" dxfId="6517" priority="2369" stopIfTrue="1">
      <formula>B207=$AN$40</formula>
    </cfRule>
  </conditionalFormatting>
  <conditionalFormatting sqref="Z207:AK207">
    <cfRule type="expression" dxfId="6516" priority="2292" stopIfTrue="1">
      <formula>Z207=$AN$2</formula>
    </cfRule>
    <cfRule type="expression" dxfId="6515" priority="2293" stopIfTrue="1">
      <formula>Z207=$AN$3</formula>
    </cfRule>
    <cfRule type="expression" dxfId="6514" priority="2294" stopIfTrue="1">
      <formula>Z207=$AN$4</formula>
    </cfRule>
    <cfRule type="expression" dxfId="6513" priority="2295" stopIfTrue="1">
      <formula>Z207=$AN$5</formula>
    </cfRule>
    <cfRule type="expression" dxfId="6512" priority="2296" stopIfTrue="1">
      <formula>Z207=$AN$6</formula>
    </cfRule>
    <cfRule type="expression" dxfId="6511" priority="2297" stopIfTrue="1">
      <formula>Z207=$AN$7</formula>
    </cfRule>
    <cfRule type="expression" dxfId="6510" priority="2298" stopIfTrue="1">
      <formula>Z207=$AN$8</formula>
    </cfRule>
    <cfRule type="expression" dxfId="6509" priority="2299" stopIfTrue="1">
      <formula>Z207=$AN$9</formula>
    </cfRule>
    <cfRule type="expression" dxfId="6508" priority="2300" stopIfTrue="1">
      <formula>Z207=$AN$10</formula>
    </cfRule>
    <cfRule type="expression" dxfId="6507" priority="2301" stopIfTrue="1">
      <formula>Z207=$AN$11</formula>
    </cfRule>
    <cfRule type="expression" dxfId="6506" priority="2302" stopIfTrue="1">
      <formula>Z207=$AN$12</formula>
    </cfRule>
    <cfRule type="expression" dxfId="6505" priority="2303" stopIfTrue="1">
      <formula>Z207=$AN$13</formula>
    </cfRule>
    <cfRule type="expression" dxfId="6504" priority="2304" stopIfTrue="1">
      <formula>Z207=$AN$14</formula>
    </cfRule>
    <cfRule type="expression" dxfId="6503" priority="2305" stopIfTrue="1">
      <formula>Z207=$AN$15</formula>
    </cfRule>
    <cfRule type="expression" dxfId="6502" priority="2306" stopIfTrue="1">
      <formula>Z207=$AN$16</formula>
    </cfRule>
    <cfRule type="expression" dxfId="6501" priority="2307" stopIfTrue="1">
      <formula>Z207=$AN$17</formula>
    </cfRule>
    <cfRule type="expression" dxfId="6500" priority="2308" stopIfTrue="1">
      <formula>Z207=$AN$18</formula>
    </cfRule>
    <cfRule type="expression" dxfId="6499" priority="2309" stopIfTrue="1">
      <formula>Z207=$AN$19</formula>
    </cfRule>
    <cfRule type="expression" dxfId="6498" priority="2310" stopIfTrue="1">
      <formula>Z207=$AN$20</formula>
    </cfRule>
    <cfRule type="expression" dxfId="6497" priority="2311" stopIfTrue="1">
      <formula>Z207=$AN$21</formula>
    </cfRule>
    <cfRule type="expression" dxfId="6496" priority="2312" stopIfTrue="1">
      <formula>Z207=$AN$22</formula>
    </cfRule>
    <cfRule type="expression" dxfId="6495" priority="2313" stopIfTrue="1">
      <formula>Z207=$AN$23</formula>
    </cfRule>
    <cfRule type="expression" dxfId="6494" priority="2314" stopIfTrue="1">
      <formula>Z207=$AN$24</formula>
    </cfRule>
    <cfRule type="expression" dxfId="6493" priority="2315" stopIfTrue="1">
      <formula>Z207=$AN$25</formula>
    </cfRule>
    <cfRule type="expression" dxfId="6492" priority="2316" stopIfTrue="1">
      <formula>Z207=$AN$26</formula>
    </cfRule>
    <cfRule type="expression" dxfId="6491" priority="2317" stopIfTrue="1">
      <formula>Z207=$AN$27</formula>
    </cfRule>
    <cfRule type="expression" dxfId="6490" priority="2318" stopIfTrue="1">
      <formula>Z207=$AN$28</formula>
    </cfRule>
    <cfRule type="expression" dxfId="6489" priority="2319" stopIfTrue="1">
      <formula>Z207=$AN$29</formula>
    </cfRule>
    <cfRule type="expression" dxfId="6488" priority="2320" stopIfTrue="1">
      <formula>Z207=$AN$30</formula>
    </cfRule>
    <cfRule type="expression" dxfId="6487" priority="2321" stopIfTrue="1">
      <formula>Z207=$AN$31</formula>
    </cfRule>
    <cfRule type="expression" dxfId="6486" priority="2322" stopIfTrue="1">
      <formula>Z207=$AN$32</formula>
    </cfRule>
    <cfRule type="expression" dxfId="6485" priority="2323" stopIfTrue="1">
      <formula>Z207=$AN$33</formula>
    </cfRule>
    <cfRule type="expression" dxfId="6484" priority="2324" stopIfTrue="1">
      <formula>Z207=$AN$34</formula>
    </cfRule>
    <cfRule type="expression" dxfId="6483" priority="2325" stopIfTrue="1">
      <formula>Z207=$AN$35</formula>
    </cfRule>
    <cfRule type="expression" dxfId="6482" priority="2326" stopIfTrue="1">
      <formula>Z207=$AN$36</formula>
    </cfRule>
    <cfRule type="expression" dxfId="6481" priority="2327" stopIfTrue="1">
      <formula>Z207=$AN$37</formula>
    </cfRule>
    <cfRule type="expression" dxfId="6480" priority="2328" stopIfTrue="1">
      <formula>Z207=$AN$38</formula>
    </cfRule>
    <cfRule type="expression" dxfId="6479" priority="2329" stopIfTrue="1">
      <formula>Z207=$AN$39</formula>
    </cfRule>
    <cfRule type="expression" dxfId="6478" priority="2330" stopIfTrue="1">
      <formula>Z207=$AN$40</formula>
    </cfRule>
  </conditionalFormatting>
  <conditionalFormatting sqref="B201:AK201">
    <cfRule type="expression" dxfId="6477" priority="2291">
      <formula>ISBLANK(B201)</formula>
    </cfRule>
  </conditionalFormatting>
  <conditionalFormatting sqref="B201:Y201">
    <cfRule type="expression" dxfId="6476" priority="2252" stopIfTrue="1">
      <formula>B201=$AN$2</formula>
    </cfRule>
    <cfRule type="expression" dxfId="6475" priority="2253" stopIfTrue="1">
      <formula>B201=$AN$3</formula>
    </cfRule>
    <cfRule type="expression" dxfId="6474" priority="2254" stopIfTrue="1">
      <formula>B201=$AN$4</formula>
    </cfRule>
    <cfRule type="expression" dxfId="6473" priority="2255" stopIfTrue="1">
      <formula>B201=$AN$5</formula>
    </cfRule>
    <cfRule type="expression" dxfId="6472" priority="2256" stopIfTrue="1">
      <formula>B201=$AN$6</formula>
    </cfRule>
    <cfRule type="expression" dxfId="6471" priority="2257" stopIfTrue="1">
      <formula>B201=$AN$7</formula>
    </cfRule>
    <cfRule type="expression" dxfId="6470" priority="2258" stopIfTrue="1">
      <formula>B201=$AN$8</formula>
    </cfRule>
    <cfRule type="expression" dxfId="6469" priority="2259" stopIfTrue="1">
      <formula>B201=$AN$9</formula>
    </cfRule>
    <cfRule type="expression" dxfId="6468" priority="2260" stopIfTrue="1">
      <formula>B201=$AN$10</formula>
    </cfRule>
    <cfRule type="expression" dxfId="6467" priority="2261" stopIfTrue="1">
      <formula>B201=$AN$11</formula>
    </cfRule>
    <cfRule type="expression" dxfId="6466" priority="2262" stopIfTrue="1">
      <formula>B201=$AN$12</formula>
    </cfRule>
    <cfRule type="expression" dxfId="6465" priority="2263" stopIfTrue="1">
      <formula>B201=$AN$13</formula>
    </cfRule>
    <cfRule type="expression" dxfId="6464" priority="2264" stopIfTrue="1">
      <formula>B201=$AN$14</formula>
    </cfRule>
    <cfRule type="expression" dxfId="6463" priority="2265" stopIfTrue="1">
      <formula>B201=$AN$15</formula>
    </cfRule>
    <cfRule type="expression" dxfId="6462" priority="2266" stopIfTrue="1">
      <formula>B201=$AN$16</formula>
    </cfRule>
    <cfRule type="expression" dxfId="6461" priority="2267" stopIfTrue="1">
      <formula>B201=$AN$17</formula>
    </cfRule>
    <cfRule type="expression" dxfId="6460" priority="2268" stopIfTrue="1">
      <formula>B201=$AN$18</formula>
    </cfRule>
    <cfRule type="expression" dxfId="6459" priority="2269" stopIfTrue="1">
      <formula>B201=$AN$19</formula>
    </cfRule>
    <cfRule type="expression" dxfId="6458" priority="2270" stopIfTrue="1">
      <formula>B201=$AN$20</formula>
    </cfRule>
    <cfRule type="expression" dxfId="6457" priority="2271" stopIfTrue="1">
      <formula>B201=$AN$21</formula>
    </cfRule>
    <cfRule type="expression" dxfId="6456" priority="2272" stopIfTrue="1">
      <formula>B201=$AN$22</formula>
    </cfRule>
    <cfRule type="expression" dxfId="6455" priority="2273" stopIfTrue="1">
      <formula>B201=$AN$23</formula>
    </cfRule>
    <cfRule type="expression" dxfId="6454" priority="2274" stopIfTrue="1">
      <formula>B201=$AN$24</formula>
    </cfRule>
    <cfRule type="expression" dxfId="6453" priority="2275" stopIfTrue="1">
      <formula>B201=$AN$25</formula>
    </cfRule>
    <cfRule type="expression" dxfId="6452" priority="2276" stopIfTrue="1">
      <formula>B201=$AN$26</formula>
    </cfRule>
    <cfRule type="expression" dxfId="6451" priority="2277" stopIfTrue="1">
      <formula>B201=$AN$27</formula>
    </cfRule>
    <cfRule type="expression" dxfId="6450" priority="2278" stopIfTrue="1">
      <formula>B201=$AN$28</formula>
    </cfRule>
    <cfRule type="expression" dxfId="6449" priority="2279" stopIfTrue="1">
      <formula>B201=$AN$29</formula>
    </cfRule>
    <cfRule type="expression" dxfId="6448" priority="2280" stopIfTrue="1">
      <formula>B201=$AN$30</formula>
    </cfRule>
    <cfRule type="expression" dxfId="6447" priority="2281" stopIfTrue="1">
      <formula>B201=$AN$31</formula>
    </cfRule>
    <cfRule type="expression" dxfId="6446" priority="2282" stopIfTrue="1">
      <formula>B201=$AN$32</formula>
    </cfRule>
    <cfRule type="expression" dxfId="6445" priority="2283" stopIfTrue="1">
      <formula>B201=$AN$33</formula>
    </cfRule>
    <cfRule type="expression" dxfId="6444" priority="2284" stopIfTrue="1">
      <formula>B201=$AN$34</formula>
    </cfRule>
    <cfRule type="expression" dxfId="6443" priority="2285" stopIfTrue="1">
      <formula>B201=$AN$35</formula>
    </cfRule>
    <cfRule type="expression" dxfId="6442" priority="2286" stopIfTrue="1">
      <formula>B201=$AN$36</formula>
    </cfRule>
    <cfRule type="expression" dxfId="6441" priority="2287" stopIfTrue="1">
      <formula>B201=$AN$37</formula>
    </cfRule>
    <cfRule type="expression" dxfId="6440" priority="2288" stopIfTrue="1">
      <formula>B201=$AN$38</formula>
    </cfRule>
    <cfRule type="expression" dxfId="6439" priority="2289" stopIfTrue="1">
      <formula>B201=$AN$39</formula>
    </cfRule>
    <cfRule type="expression" dxfId="6438" priority="2290" stopIfTrue="1">
      <formula>B201=$AN$40</formula>
    </cfRule>
  </conditionalFormatting>
  <conditionalFormatting sqref="Z201:AK201">
    <cfRule type="expression" dxfId="6437" priority="2213" stopIfTrue="1">
      <formula>Z201=$AN$2</formula>
    </cfRule>
    <cfRule type="expression" dxfId="6436" priority="2214" stopIfTrue="1">
      <formula>Z201=$AN$3</formula>
    </cfRule>
    <cfRule type="expression" dxfId="6435" priority="2215" stopIfTrue="1">
      <formula>Z201=$AN$4</formula>
    </cfRule>
    <cfRule type="expression" dxfId="6434" priority="2216" stopIfTrue="1">
      <formula>Z201=$AN$5</formula>
    </cfRule>
    <cfRule type="expression" dxfId="6433" priority="2217" stopIfTrue="1">
      <formula>Z201=$AN$6</formula>
    </cfRule>
    <cfRule type="expression" dxfId="6432" priority="2218" stopIfTrue="1">
      <formula>Z201=$AN$7</formula>
    </cfRule>
    <cfRule type="expression" dxfId="6431" priority="2219" stopIfTrue="1">
      <formula>Z201=$AN$8</formula>
    </cfRule>
    <cfRule type="expression" dxfId="6430" priority="2220" stopIfTrue="1">
      <formula>Z201=$AN$9</formula>
    </cfRule>
    <cfRule type="expression" dxfId="6429" priority="2221" stopIfTrue="1">
      <formula>Z201=$AN$10</formula>
    </cfRule>
    <cfRule type="expression" dxfId="6428" priority="2222" stopIfTrue="1">
      <formula>Z201=$AN$11</formula>
    </cfRule>
    <cfRule type="expression" dxfId="6427" priority="2223" stopIfTrue="1">
      <formula>Z201=$AN$12</formula>
    </cfRule>
    <cfRule type="expression" dxfId="6426" priority="2224" stopIfTrue="1">
      <formula>Z201=$AN$13</formula>
    </cfRule>
    <cfRule type="expression" dxfId="6425" priority="2225" stopIfTrue="1">
      <formula>Z201=$AN$14</formula>
    </cfRule>
    <cfRule type="expression" dxfId="6424" priority="2226" stopIfTrue="1">
      <formula>Z201=$AN$15</formula>
    </cfRule>
    <cfRule type="expression" dxfId="6423" priority="2227" stopIfTrue="1">
      <formula>Z201=$AN$16</formula>
    </cfRule>
    <cfRule type="expression" dxfId="6422" priority="2228" stopIfTrue="1">
      <formula>Z201=$AN$17</formula>
    </cfRule>
    <cfRule type="expression" dxfId="6421" priority="2229" stopIfTrue="1">
      <formula>Z201=$AN$18</formula>
    </cfRule>
    <cfRule type="expression" dxfId="6420" priority="2230" stopIfTrue="1">
      <formula>Z201=$AN$19</formula>
    </cfRule>
    <cfRule type="expression" dxfId="6419" priority="2231" stopIfTrue="1">
      <formula>Z201=$AN$20</formula>
    </cfRule>
    <cfRule type="expression" dxfId="6418" priority="2232" stopIfTrue="1">
      <formula>Z201=$AN$21</formula>
    </cfRule>
    <cfRule type="expression" dxfId="6417" priority="2233" stopIfTrue="1">
      <formula>Z201=$AN$22</formula>
    </cfRule>
    <cfRule type="expression" dxfId="6416" priority="2234" stopIfTrue="1">
      <formula>Z201=$AN$23</formula>
    </cfRule>
    <cfRule type="expression" dxfId="6415" priority="2235" stopIfTrue="1">
      <formula>Z201=$AN$24</formula>
    </cfRule>
    <cfRule type="expression" dxfId="6414" priority="2236" stopIfTrue="1">
      <formula>Z201=$AN$25</formula>
    </cfRule>
    <cfRule type="expression" dxfId="6413" priority="2237" stopIfTrue="1">
      <formula>Z201=$AN$26</formula>
    </cfRule>
    <cfRule type="expression" dxfId="6412" priority="2238" stopIfTrue="1">
      <formula>Z201=$AN$27</formula>
    </cfRule>
    <cfRule type="expression" dxfId="6411" priority="2239" stopIfTrue="1">
      <formula>Z201=$AN$28</formula>
    </cfRule>
    <cfRule type="expression" dxfId="6410" priority="2240" stopIfTrue="1">
      <formula>Z201=$AN$29</formula>
    </cfRule>
    <cfRule type="expression" dxfId="6409" priority="2241" stopIfTrue="1">
      <formula>Z201=$AN$30</formula>
    </cfRule>
    <cfRule type="expression" dxfId="6408" priority="2242" stopIfTrue="1">
      <formula>Z201=$AN$31</formula>
    </cfRule>
    <cfRule type="expression" dxfId="6407" priority="2243" stopIfTrue="1">
      <formula>Z201=$AN$32</formula>
    </cfRule>
    <cfRule type="expression" dxfId="6406" priority="2244" stopIfTrue="1">
      <formula>Z201=$AN$33</formula>
    </cfRule>
    <cfRule type="expression" dxfId="6405" priority="2245" stopIfTrue="1">
      <formula>Z201=$AN$34</formula>
    </cfRule>
    <cfRule type="expression" dxfId="6404" priority="2246" stopIfTrue="1">
      <formula>Z201=$AN$35</formula>
    </cfRule>
    <cfRule type="expression" dxfId="6403" priority="2247" stopIfTrue="1">
      <formula>Z201=$AN$36</formula>
    </cfRule>
    <cfRule type="expression" dxfId="6402" priority="2248" stopIfTrue="1">
      <formula>Z201=$AN$37</formula>
    </cfRule>
    <cfRule type="expression" dxfId="6401" priority="2249" stopIfTrue="1">
      <formula>Z201=$AN$38</formula>
    </cfRule>
    <cfRule type="expression" dxfId="6400" priority="2250" stopIfTrue="1">
      <formula>Z201=$AN$39</formula>
    </cfRule>
    <cfRule type="expression" dxfId="6399" priority="2251" stopIfTrue="1">
      <formula>Z201=$AN$40</formula>
    </cfRule>
  </conditionalFormatting>
  <conditionalFormatting sqref="B202:AK206">
    <cfRule type="expression" dxfId="6398" priority="2212">
      <formula>ISBLANK(B202)</formula>
    </cfRule>
  </conditionalFormatting>
  <conditionalFormatting sqref="B202:Y206">
    <cfRule type="expression" dxfId="6397" priority="2173" stopIfTrue="1">
      <formula>B202=$AN$2</formula>
    </cfRule>
    <cfRule type="expression" dxfId="6396" priority="2174" stopIfTrue="1">
      <formula>B202=$AN$3</formula>
    </cfRule>
    <cfRule type="expression" dxfId="6395" priority="2175" stopIfTrue="1">
      <formula>B202=$AN$4</formula>
    </cfRule>
    <cfRule type="expression" dxfId="6394" priority="2176" stopIfTrue="1">
      <formula>B202=$AN$5</formula>
    </cfRule>
    <cfRule type="expression" dxfId="6393" priority="2177" stopIfTrue="1">
      <formula>B202=$AN$6</formula>
    </cfRule>
    <cfRule type="expression" dxfId="6392" priority="2178" stopIfTrue="1">
      <formula>B202=$AN$7</formula>
    </cfRule>
    <cfRule type="expression" dxfId="6391" priority="2179" stopIfTrue="1">
      <formula>B202=$AN$8</formula>
    </cfRule>
    <cfRule type="expression" dxfId="6390" priority="2180" stopIfTrue="1">
      <formula>B202=$AN$9</formula>
    </cfRule>
    <cfRule type="expression" dxfId="6389" priority="2181" stopIfTrue="1">
      <formula>B202=$AN$10</formula>
    </cfRule>
    <cfRule type="expression" dxfId="6388" priority="2182" stopIfTrue="1">
      <formula>B202=$AN$11</formula>
    </cfRule>
    <cfRule type="expression" dxfId="6387" priority="2183" stopIfTrue="1">
      <formula>B202=$AN$12</formula>
    </cfRule>
    <cfRule type="expression" dxfId="6386" priority="2184" stopIfTrue="1">
      <formula>B202=$AN$13</formula>
    </cfRule>
    <cfRule type="expression" dxfId="6385" priority="2185" stopIfTrue="1">
      <formula>B202=$AN$14</formula>
    </cfRule>
    <cfRule type="expression" dxfId="6384" priority="2186" stopIfTrue="1">
      <formula>B202=$AN$15</formula>
    </cfRule>
    <cfRule type="expression" dxfId="6383" priority="2187" stopIfTrue="1">
      <formula>B202=$AN$16</formula>
    </cfRule>
    <cfRule type="expression" dxfId="6382" priority="2188" stopIfTrue="1">
      <formula>B202=$AN$17</formula>
    </cfRule>
    <cfRule type="expression" dxfId="6381" priority="2189" stopIfTrue="1">
      <formula>B202=$AN$18</formula>
    </cfRule>
    <cfRule type="expression" dxfId="6380" priority="2190" stopIfTrue="1">
      <formula>B202=$AN$19</formula>
    </cfRule>
    <cfRule type="expression" dxfId="6379" priority="2191" stopIfTrue="1">
      <formula>B202=$AN$20</formula>
    </cfRule>
    <cfRule type="expression" dxfId="6378" priority="2192" stopIfTrue="1">
      <formula>B202=$AN$21</formula>
    </cfRule>
    <cfRule type="expression" dxfId="6377" priority="2193" stopIfTrue="1">
      <formula>B202=$AN$22</formula>
    </cfRule>
    <cfRule type="expression" dxfId="6376" priority="2194" stopIfTrue="1">
      <formula>B202=$AN$23</formula>
    </cfRule>
    <cfRule type="expression" dxfId="6375" priority="2195" stopIfTrue="1">
      <formula>B202=$AN$24</formula>
    </cfRule>
    <cfRule type="expression" dxfId="6374" priority="2196" stopIfTrue="1">
      <formula>B202=$AN$25</formula>
    </cfRule>
    <cfRule type="expression" dxfId="6373" priority="2197" stopIfTrue="1">
      <formula>B202=$AN$26</formula>
    </cfRule>
    <cfRule type="expression" dxfId="6372" priority="2198" stopIfTrue="1">
      <formula>B202=$AN$27</formula>
    </cfRule>
    <cfRule type="expression" dxfId="6371" priority="2199" stopIfTrue="1">
      <formula>B202=$AN$28</formula>
    </cfRule>
    <cfRule type="expression" dxfId="6370" priority="2200" stopIfTrue="1">
      <formula>B202=$AN$29</formula>
    </cfRule>
    <cfRule type="expression" dxfId="6369" priority="2201" stopIfTrue="1">
      <formula>B202=$AN$30</formula>
    </cfRule>
    <cfRule type="expression" dxfId="6368" priority="2202" stopIfTrue="1">
      <formula>B202=$AN$31</formula>
    </cfRule>
    <cfRule type="expression" dxfId="6367" priority="2203" stopIfTrue="1">
      <formula>B202=$AN$32</formula>
    </cfRule>
    <cfRule type="expression" dxfId="6366" priority="2204" stopIfTrue="1">
      <formula>B202=$AN$33</formula>
    </cfRule>
    <cfRule type="expression" dxfId="6365" priority="2205" stopIfTrue="1">
      <formula>B202=$AN$34</formula>
    </cfRule>
    <cfRule type="expression" dxfId="6364" priority="2206" stopIfTrue="1">
      <formula>B202=$AN$35</formula>
    </cfRule>
    <cfRule type="expression" dxfId="6363" priority="2207" stopIfTrue="1">
      <formula>B202=$AN$36</formula>
    </cfRule>
    <cfRule type="expression" dxfId="6362" priority="2208" stopIfTrue="1">
      <formula>B202=$AN$37</formula>
    </cfRule>
    <cfRule type="expression" dxfId="6361" priority="2209" stopIfTrue="1">
      <formula>B202=$AN$38</formula>
    </cfRule>
    <cfRule type="expression" dxfId="6360" priority="2210" stopIfTrue="1">
      <formula>B202=$AN$39</formula>
    </cfRule>
    <cfRule type="expression" dxfId="6359" priority="2211" stopIfTrue="1">
      <formula>B202=$AN$40</formula>
    </cfRule>
  </conditionalFormatting>
  <conditionalFormatting sqref="Z202:AK206">
    <cfRule type="expression" dxfId="6358" priority="2134" stopIfTrue="1">
      <formula>Z202=$AN$2</formula>
    </cfRule>
    <cfRule type="expression" dxfId="6357" priority="2135" stopIfTrue="1">
      <formula>Z202=$AN$3</formula>
    </cfRule>
    <cfRule type="expression" dxfId="6356" priority="2136" stopIfTrue="1">
      <formula>Z202=$AN$4</formula>
    </cfRule>
    <cfRule type="expression" dxfId="6355" priority="2137" stopIfTrue="1">
      <formula>Z202=$AN$5</formula>
    </cfRule>
    <cfRule type="expression" dxfId="6354" priority="2138" stopIfTrue="1">
      <formula>Z202=$AN$6</formula>
    </cfRule>
    <cfRule type="expression" dxfId="6353" priority="2139" stopIfTrue="1">
      <formula>Z202=$AN$7</formula>
    </cfRule>
    <cfRule type="expression" dxfId="6352" priority="2140" stopIfTrue="1">
      <formula>Z202=$AN$8</formula>
    </cfRule>
    <cfRule type="expression" dxfId="6351" priority="2141" stopIfTrue="1">
      <formula>Z202=$AN$9</formula>
    </cfRule>
    <cfRule type="expression" dxfId="6350" priority="2142" stopIfTrue="1">
      <formula>Z202=$AN$10</formula>
    </cfRule>
    <cfRule type="expression" dxfId="6349" priority="2143" stopIfTrue="1">
      <formula>Z202=$AN$11</formula>
    </cfRule>
    <cfRule type="expression" dxfId="6348" priority="2144" stopIfTrue="1">
      <formula>Z202=$AN$12</formula>
    </cfRule>
    <cfRule type="expression" dxfId="6347" priority="2145" stopIfTrue="1">
      <formula>Z202=$AN$13</formula>
    </cfRule>
    <cfRule type="expression" dxfId="6346" priority="2146" stopIfTrue="1">
      <formula>Z202=$AN$14</formula>
    </cfRule>
    <cfRule type="expression" dxfId="6345" priority="2147" stopIfTrue="1">
      <formula>Z202=$AN$15</formula>
    </cfRule>
    <cfRule type="expression" dxfId="6344" priority="2148" stopIfTrue="1">
      <formula>Z202=$AN$16</formula>
    </cfRule>
    <cfRule type="expression" dxfId="6343" priority="2149" stopIfTrue="1">
      <formula>Z202=$AN$17</formula>
    </cfRule>
    <cfRule type="expression" dxfId="6342" priority="2150" stopIfTrue="1">
      <formula>Z202=$AN$18</formula>
    </cfRule>
    <cfRule type="expression" dxfId="6341" priority="2151" stopIfTrue="1">
      <formula>Z202=$AN$19</formula>
    </cfRule>
    <cfRule type="expression" dxfId="6340" priority="2152" stopIfTrue="1">
      <formula>Z202=$AN$20</formula>
    </cfRule>
    <cfRule type="expression" dxfId="6339" priority="2153" stopIfTrue="1">
      <formula>Z202=$AN$21</formula>
    </cfRule>
    <cfRule type="expression" dxfId="6338" priority="2154" stopIfTrue="1">
      <formula>Z202=$AN$22</formula>
    </cfRule>
    <cfRule type="expression" dxfId="6337" priority="2155" stopIfTrue="1">
      <formula>Z202=$AN$23</formula>
    </cfRule>
    <cfRule type="expression" dxfId="6336" priority="2156" stopIfTrue="1">
      <formula>Z202=$AN$24</formula>
    </cfRule>
    <cfRule type="expression" dxfId="6335" priority="2157" stopIfTrue="1">
      <formula>Z202=$AN$25</formula>
    </cfRule>
    <cfRule type="expression" dxfId="6334" priority="2158" stopIfTrue="1">
      <formula>Z202=$AN$26</formula>
    </cfRule>
    <cfRule type="expression" dxfId="6333" priority="2159" stopIfTrue="1">
      <formula>Z202=$AN$27</formula>
    </cfRule>
    <cfRule type="expression" dxfId="6332" priority="2160" stopIfTrue="1">
      <formula>Z202=$AN$28</formula>
    </cfRule>
    <cfRule type="expression" dxfId="6331" priority="2161" stopIfTrue="1">
      <formula>Z202=$AN$29</formula>
    </cfRule>
    <cfRule type="expression" dxfId="6330" priority="2162" stopIfTrue="1">
      <formula>Z202=$AN$30</formula>
    </cfRule>
    <cfRule type="expression" dxfId="6329" priority="2163" stopIfTrue="1">
      <formula>Z202=$AN$31</formula>
    </cfRule>
    <cfRule type="expression" dxfId="6328" priority="2164" stopIfTrue="1">
      <formula>Z202=$AN$32</formula>
    </cfRule>
    <cfRule type="expression" dxfId="6327" priority="2165" stopIfTrue="1">
      <formula>Z202=$AN$33</formula>
    </cfRule>
    <cfRule type="expression" dxfId="6326" priority="2166" stopIfTrue="1">
      <formula>Z202=$AN$34</formula>
    </cfRule>
    <cfRule type="expression" dxfId="6325" priority="2167" stopIfTrue="1">
      <formula>Z202=$AN$35</formula>
    </cfRule>
    <cfRule type="expression" dxfId="6324" priority="2168" stopIfTrue="1">
      <formula>Z202=$AN$36</formula>
    </cfRule>
    <cfRule type="expression" dxfId="6323" priority="2169" stopIfTrue="1">
      <formula>Z202=$AN$37</formula>
    </cfRule>
    <cfRule type="expression" dxfId="6322" priority="2170" stopIfTrue="1">
      <formula>Z202=$AN$38</formula>
    </cfRule>
    <cfRule type="expression" dxfId="6321" priority="2171" stopIfTrue="1">
      <formula>Z202=$AN$39</formula>
    </cfRule>
    <cfRule type="expression" dxfId="6320" priority="2172" stopIfTrue="1">
      <formula>Z202=$AN$40</formula>
    </cfRule>
  </conditionalFormatting>
  <conditionalFormatting sqref="F96:AG96">
    <cfRule type="expression" dxfId="6319" priority="2133">
      <formula>ISBLANK(F96)</formula>
    </cfRule>
  </conditionalFormatting>
  <conditionalFormatting sqref="F96:Y96">
    <cfRule type="expression" dxfId="6318" priority="2094" stopIfTrue="1">
      <formula>F96=$AN$2</formula>
    </cfRule>
    <cfRule type="expression" dxfId="6317" priority="2095" stopIfTrue="1">
      <formula>F96=$AN$3</formula>
    </cfRule>
    <cfRule type="expression" dxfId="6316" priority="2096" stopIfTrue="1">
      <formula>F96=$AN$4</formula>
    </cfRule>
    <cfRule type="expression" dxfId="6315" priority="2097" stopIfTrue="1">
      <formula>F96=$AN$5</formula>
    </cfRule>
    <cfRule type="expression" dxfId="6314" priority="2098" stopIfTrue="1">
      <formula>F96=$AN$6</formula>
    </cfRule>
    <cfRule type="expression" dxfId="6313" priority="2099" stopIfTrue="1">
      <formula>F96=$AN$7</formula>
    </cfRule>
    <cfRule type="expression" dxfId="6312" priority="2100" stopIfTrue="1">
      <formula>F96=$AN$8</formula>
    </cfRule>
    <cfRule type="expression" dxfId="6311" priority="2101" stopIfTrue="1">
      <formula>F96=$AN$9</formula>
    </cfRule>
    <cfRule type="expression" dxfId="6310" priority="2102" stopIfTrue="1">
      <formula>F96=$AN$10</formula>
    </cfRule>
    <cfRule type="expression" dxfId="6309" priority="2103" stopIfTrue="1">
      <formula>F96=$AN$11</formula>
    </cfRule>
    <cfRule type="expression" dxfId="6308" priority="2104" stopIfTrue="1">
      <formula>F96=$AN$12</formula>
    </cfRule>
    <cfRule type="expression" dxfId="6307" priority="2105" stopIfTrue="1">
      <formula>F96=$AN$13</formula>
    </cfRule>
    <cfRule type="expression" dxfId="6306" priority="2106" stopIfTrue="1">
      <formula>F96=$AN$14</formula>
    </cfRule>
    <cfRule type="expression" dxfId="6305" priority="2107" stopIfTrue="1">
      <formula>F96=$AN$15</formula>
    </cfRule>
    <cfRule type="expression" dxfId="6304" priority="2108" stopIfTrue="1">
      <formula>F96=$AN$16</formula>
    </cfRule>
    <cfRule type="expression" dxfId="6303" priority="2109" stopIfTrue="1">
      <formula>F96=$AN$17</formula>
    </cfRule>
    <cfRule type="expression" dxfId="6302" priority="2110" stopIfTrue="1">
      <formula>F96=$AN$18</formula>
    </cfRule>
    <cfRule type="expression" dxfId="6301" priority="2111" stopIfTrue="1">
      <formula>F96=$AN$19</formula>
    </cfRule>
    <cfRule type="expression" dxfId="6300" priority="2112" stopIfTrue="1">
      <formula>F96=$AN$20</formula>
    </cfRule>
    <cfRule type="expression" dxfId="6299" priority="2113" stopIfTrue="1">
      <formula>F96=$AN$21</formula>
    </cfRule>
    <cfRule type="expression" dxfId="6298" priority="2114" stopIfTrue="1">
      <formula>F96=$AN$22</formula>
    </cfRule>
    <cfRule type="expression" dxfId="6297" priority="2115" stopIfTrue="1">
      <formula>F96=$AN$23</formula>
    </cfRule>
    <cfRule type="expression" dxfId="6296" priority="2116" stopIfTrue="1">
      <formula>F96=$AN$24</formula>
    </cfRule>
    <cfRule type="expression" dxfId="6295" priority="2117" stopIfTrue="1">
      <formula>F96=$AN$25</formula>
    </cfRule>
    <cfRule type="expression" dxfId="6294" priority="2118" stopIfTrue="1">
      <formula>F96=$AN$26</formula>
    </cfRule>
    <cfRule type="expression" dxfId="6293" priority="2119" stopIfTrue="1">
      <formula>F96=$AN$27</formula>
    </cfRule>
    <cfRule type="expression" dxfId="6292" priority="2120" stopIfTrue="1">
      <formula>F96=$AN$28</formula>
    </cfRule>
    <cfRule type="expression" dxfId="6291" priority="2121" stopIfTrue="1">
      <formula>F96=$AN$29</formula>
    </cfRule>
    <cfRule type="expression" dxfId="6290" priority="2122" stopIfTrue="1">
      <formula>F96=$AN$30</formula>
    </cfRule>
    <cfRule type="expression" dxfId="6289" priority="2123" stopIfTrue="1">
      <formula>F96=$AN$31</formula>
    </cfRule>
    <cfRule type="expression" dxfId="6288" priority="2124" stopIfTrue="1">
      <formula>F96=$AN$32</formula>
    </cfRule>
    <cfRule type="expression" dxfId="6287" priority="2125" stopIfTrue="1">
      <formula>F96=$AN$33</formula>
    </cfRule>
    <cfRule type="expression" dxfId="6286" priority="2126" stopIfTrue="1">
      <formula>F96=$AN$34</formula>
    </cfRule>
    <cfRule type="expression" dxfId="6285" priority="2127" stopIfTrue="1">
      <formula>F96=$AN$35</formula>
    </cfRule>
    <cfRule type="expression" dxfId="6284" priority="2128" stopIfTrue="1">
      <formula>F96=$AN$36</formula>
    </cfRule>
    <cfRule type="expression" dxfId="6283" priority="2129" stopIfTrue="1">
      <formula>F96=$AN$37</formula>
    </cfRule>
    <cfRule type="expression" dxfId="6282" priority="2130" stopIfTrue="1">
      <formula>F96=$AN$38</formula>
    </cfRule>
    <cfRule type="expression" dxfId="6281" priority="2131" stopIfTrue="1">
      <formula>F96=$AN$39</formula>
    </cfRule>
    <cfRule type="expression" dxfId="6280" priority="2132" stopIfTrue="1">
      <formula>F96=$AN$40</formula>
    </cfRule>
  </conditionalFormatting>
  <conditionalFormatting sqref="Z96:AG96">
    <cfRule type="expression" dxfId="6279" priority="2055" stopIfTrue="1">
      <formula>Z96=$AN$2</formula>
    </cfRule>
    <cfRule type="expression" dxfId="6278" priority="2056" stopIfTrue="1">
      <formula>Z96=$AN$3</formula>
    </cfRule>
    <cfRule type="expression" dxfId="6277" priority="2057" stopIfTrue="1">
      <formula>Z96=$AN$4</formula>
    </cfRule>
    <cfRule type="expression" dxfId="6276" priority="2058" stopIfTrue="1">
      <formula>Z96=$AN$5</formula>
    </cfRule>
    <cfRule type="expression" dxfId="6275" priority="2059" stopIfTrue="1">
      <formula>Z96=$AN$6</formula>
    </cfRule>
    <cfRule type="expression" dxfId="6274" priority="2060" stopIfTrue="1">
      <formula>Z96=$AN$7</formula>
    </cfRule>
    <cfRule type="expression" dxfId="6273" priority="2061" stopIfTrue="1">
      <formula>Z96=$AN$8</formula>
    </cfRule>
    <cfRule type="expression" dxfId="6272" priority="2062" stopIfTrue="1">
      <formula>Z96=$AN$9</formula>
    </cfRule>
    <cfRule type="expression" dxfId="6271" priority="2063" stopIfTrue="1">
      <formula>Z96=$AN$10</formula>
    </cfRule>
    <cfRule type="expression" dxfId="6270" priority="2064" stopIfTrue="1">
      <formula>Z96=$AN$11</formula>
    </cfRule>
    <cfRule type="expression" dxfId="6269" priority="2065" stopIfTrue="1">
      <formula>Z96=$AN$12</formula>
    </cfRule>
    <cfRule type="expression" dxfId="6268" priority="2066" stopIfTrue="1">
      <formula>Z96=$AN$13</formula>
    </cfRule>
    <cfRule type="expression" dxfId="6267" priority="2067" stopIfTrue="1">
      <formula>Z96=$AN$14</formula>
    </cfRule>
    <cfRule type="expression" dxfId="6266" priority="2068" stopIfTrue="1">
      <formula>Z96=$AN$15</formula>
    </cfRule>
    <cfRule type="expression" dxfId="6265" priority="2069" stopIfTrue="1">
      <formula>Z96=$AN$16</formula>
    </cfRule>
    <cfRule type="expression" dxfId="6264" priority="2070" stopIfTrue="1">
      <formula>Z96=$AN$17</formula>
    </cfRule>
    <cfRule type="expression" dxfId="6263" priority="2071" stopIfTrue="1">
      <formula>Z96=$AN$18</formula>
    </cfRule>
    <cfRule type="expression" dxfId="6262" priority="2072" stopIfTrue="1">
      <formula>Z96=$AN$19</formula>
    </cfRule>
    <cfRule type="expression" dxfId="6261" priority="2073" stopIfTrue="1">
      <formula>Z96=$AN$20</formula>
    </cfRule>
    <cfRule type="expression" dxfId="6260" priority="2074" stopIfTrue="1">
      <formula>Z96=$AN$21</formula>
    </cfRule>
    <cfRule type="expression" dxfId="6259" priority="2075" stopIfTrue="1">
      <formula>Z96=$AN$22</formula>
    </cfRule>
    <cfRule type="expression" dxfId="6258" priority="2076" stopIfTrue="1">
      <formula>Z96=$AN$23</formula>
    </cfRule>
    <cfRule type="expression" dxfId="6257" priority="2077" stopIfTrue="1">
      <formula>Z96=$AN$24</formula>
    </cfRule>
    <cfRule type="expression" dxfId="6256" priority="2078" stopIfTrue="1">
      <formula>Z96=$AN$25</formula>
    </cfRule>
    <cfRule type="expression" dxfId="6255" priority="2079" stopIfTrue="1">
      <formula>Z96=$AN$26</formula>
    </cfRule>
    <cfRule type="expression" dxfId="6254" priority="2080" stopIfTrue="1">
      <formula>Z96=$AN$27</formula>
    </cfRule>
    <cfRule type="expression" dxfId="6253" priority="2081" stopIfTrue="1">
      <formula>Z96=$AN$28</formula>
    </cfRule>
    <cfRule type="expression" dxfId="6252" priority="2082" stopIfTrue="1">
      <formula>Z96=$AN$29</formula>
    </cfRule>
    <cfRule type="expression" dxfId="6251" priority="2083" stopIfTrue="1">
      <formula>Z96=$AN$30</formula>
    </cfRule>
    <cfRule type="expression" dxfId="6250" priority="2084" stopIfTrue="1">
      <formula>Z96=$AN$31</formula>
    </cfRule>
    <cfRule type="expression" dxfId="6249" priority="2085" stopIfTrue="1">
      <formula>Z96=$AN$32</formula>
    </cfRule>
    <cfRule type="expression" dxfId="6248" priority="2086" stopIfTrue="1">
      <formula>Z96=$AN$33</formula>
    </cfRule>
    <cfRule type="expression" dxfId="6247" priority="2087" stopIfTrue="1">
      <formula>Z96=$AN$34</formula>
    </cfRule>
    <cfRule type="expression" dxfId="6246" priority="2088" stopIfTrue="1">
      <formula>Z96=$AN$35</formula>
    </cfRule>
    <cfRule type="expression" dxfId="6245" priority="2089" stopIfTrue="1">
      <formula>Z96=$AN$36</formula>
    </cfRule>
    <cfRule type="expression" dxfId="6244" priority="2090" stopIfTrue="1">
      <formula>Z96=$AN$37</formula>
    </cfRule>
    <cfRule type="expression" dxfId="6243" priority="2091" stopIfTrue="1">
      <formula>Z96=$AN$38</formula>
    </cfRule>
    <cfRule type="expression" dxfId="6242" priority="2092" stopIfTrue="1">
      <formula>Z96=$AN$39</formula>
    </cfRule>
    <cfRule type="expression" dxfId="6241" priority="2093" stopIfTrue="1">
      <formula>Z96=$AN$40</formula>
    </cfRule>
  </conditionalFormatting>
  <conditionalFormatting sqref="B128:AK137 B145:AK147">
    <cfRule type="expression" dxfId="6161" priority="1975">
      <formula>ISBLANK(B128)</formula>
    </cfRule>
  </conditionalFormatting>
  <conditionalFormatting sqref="B128:Y137 B145:Y147">
    <cfRule type="expression" dxfId="6160" priority="1936" stopIfTrue="1">
      <formula>B128=$AN$2</formula>
    </cfRule>
    <cfRule type="expression" dxfId="6159" priority="1937" stopIfTrue="1">
      <formula>B128=$AN$3</formula>
    </cfRule>
    <cfRule type="expression" dxfId="6158" priority="1938" stopIfTrue="1">
      <formula>B128=$AN$4</formula>
    </cfRule>
    <cfRule type="expression" dxfId="6157" priority="1939" stopIfTrue="1">
      <formula>B128=$AN$5</formula>
    </cfRule>
    <cfRule type="expression" dxfId="6156" priority="1940" stopIfTrue="1">
      <formula>B128=$AN$6</formula>
    </cfRule>
    <cfRule type="expression" dxfId="6155" priority="1941" stopIfTrue="1">
      <formula>B128=$AN$7</formula>
    </cfRule>
    <cfRule type="expression" dxfId="6154" priority="1942" stopIfTrue="1">
      <formula>B128=$AN$8</formula>
    </cfRule>
    <cfRule type="expression" dxfId="6153" priority="1943" stopIfTrue="1">
      <formula>B128=$AN$9</formula>
    </cfRule>
    <cfRule type="expression" dxfId="6152" priority="1944" stopIfTrue="1">
      <formula>B128=$AN$10</formula>
    </cfRule>
    <cfRule type="expression" dxfId="6151" priority="1945" stopIfTrue="1">
      <formula>B128=$AN$11</formula>
    </cfRule>
    <cfRule type="expression" dxfId="6150" priority="1946" stopIfTrue="1">
      <formula>B128=$AN$12</formula>
    </cfRule>
    <cfRule type="expression" dxfId="6149" priority="1947" stopIfTrue="1">
      <formula>B128=$AN$13</formula>
    </cfRule>
    <cfRule type="expression" dxfId="6148" priority="1948" stopIfTrue="1">
      <formula>B128=$AN$14</formula>
    </cfRule>
    <cfRule type="expression" dxfId="6147" priority="1949" stopIfTrue="1">
      <formula>B128=$AN$15</formula>
    </cfRule>
    <cfRule type="expression" dxfId="6146" priority="1950" stopIfTrue="1">
      <formula>B128=$AN$16</formula>
    </cfRule>
    <cfRule type="expression" dxfId="6145" priority="1951" stopIfTrue="1">
      <formula>B128=$AN$17</formula>
    </cfRule>
    <cfRule type="expression" dxfId="6144" priority="1952" stopIfTrue="1">
      <formula>B128=$AN$18</formula>
    </cfRule>
    <cfRule type="expression" dxfId="6143" priority="1953" stopIfTrue="1">
      <formula>B128=$AN$19</formula>
    </cfRule>
    <cfRule type="expression" dxfId="6142" priority="1954" stopIfTrue="1">
      <formula>B128=$AN$20</formula>
    </cfRule>
    <cfRule type="expression" dxfId="6141" priority="1955" stopIfTrue="1">
      <formula>B128=$AN$21</formula>
    </cfRule>
    <cfRule type="expression" dxfId="6140" priority="1956" stopIfTrue="1">
      <formula>B128=$AN$22</formula>
    </cfRule>
    <cfRule type="expression" dxfId="6139" priority="1957" stopIfTrue="1">
      <formula>B128=$AN$23</formula>
    </cfRule>
    <cfRule type="expression" dxfId="6138" priority="1958" stopIfTrue="1">
      <formula>B128=$AN$24</formula>
    </cfRule>
    <cfRule type="expression" dxfId="6137" priority="1959" stopIfTrue="1">
      <formula>B128=$AN$25</formula>
    </cfRule>
    <cfRule type="expression" dxfId="6136" priority="1960" stopIfTrue="1">
      <formula>B128=$AN$26</formula>
    </cfRule>
    <cfRule type="expression" dxfId="6135" priority="1961" stopIfTrue="1">
      <formula>B128=$AN$27</formula>
    </cfRule>
    <cfRule type="expression" dxfId="6134" priority="1962" stopIfTrue="1">
      <formula>B128=$AN$28</formula>
    </cfRule>
    <cfRule type="expression" dxfId="6133" priority="1963" stopIfTrue="1">
      <formula>B128=$AN$29</formula>
    </cfRule>
    <cfRule type="expression" dxfId="6132" priority="1964" stopIfTrue="1">
      <formula>B128=$AN$30</formula>
    </cfRule>
    <cfRule type="expression" dxfId="6131" priority="1965" stopIfTrue="1">
      <formula>B128=$AN$31</formula>
    </cfRule>
    <cfRule type="expression" dxfId="6130" priority="1966" stopIfTrue="1">
      <formula>B128=$AN$32</formula>
    </cfRule>
    <cfRule type="expression" dxfId="6129" priority="1967" stopIfTrue="1">
      <formula>B128=$AN$33</formula>
    </cfRule>
    <cfRule type="expression" dxfId="6128" priority="1968" stopIfTrue="1">
      <formula>B128=$AN$34</formula>
    </cfRule>
    <cfRule type="expression" dxfId="6127" priority="1969" stopIfTrue="1">
      <formula>B128=$AN$35</formula>
    </cfRule>
    <cfRule type="expression" dxfId="6126" priority="1970" stopIfTrue="1">
      <formula>B128=$AN$36</formula>
    </cfRule>
    <cfRule type="expression" dxfId="6125" priority="1971" stopIfTrue="1">
      <formula>B128=$AN$37</formula>
    </cfRule>
    <cfRule type="expression" dxfId="6124" priority="1972" stopIfTrue="1">
      <formula>B128=$AN$38</formula>
    </cfRule>
    <cfRule type="expression" dxfId="6123" priority="1973" stopIfTrue="1">
      <formula>B128=$AN$39</formula>
    </cfRule>
    <cfRule type="expression" dxfId="6122" priority="1974" stopIfTrue="1">
      <formula>B128=$AN$40</formula>
    </cfRule>
  </conditionalFormatting>
  <conditionalFormatting sqref="Z128:AK137 Z145:AK147">
    <cfRule type="expression" dxfId="6121" priority="1897" stopIfTrue="1">
      <formula>Z128=$AN$2</formula>
    </cfRule>
    <cfRule type="expression" dxfId="6120" priority="1898" stopIfTrue="1">
      <formula>Z128=$AN$3</formula>
    </cfRule>
    <cfRule type="expression" dxfId="6119" priority="1899" stopIfTrue="1">
      <formula>Z128=$AN$4</formula>
    </cfRule>
    <cfRule type="expression" dxfId="6118" priority="1900" stopIfTrue="1">
      <formula>Z128=$AN$5</formula>
    </cfRule>
    <cfRule type="expression" dxfId="6117" priority="1901" stopIfTrue="1">
      <formula>Z128=$AN$6</formula>
    </cfRule>
    <cfRule type="expression" dxfId="6116" priority="1902" stopIfTrue="1">
      <formula>Z128=$AN$7</formula>
    </cfRule>
    <cfRule type="expression" dxfId="6115" priority="1903" stopIfTrue="1">
      <formula>Z128=$AN$8</formula>
    </cfRule>
    <cfRule type="expression" dxfId="6114" priority="1904" stopIfTrue="1">
      <formula>Z128=$AN$9</formula>
    </cfRule>
    <cfRule type="expression" dxfId="6113" priority="1905" stopIfTrue="1">
      <formula>Z128=$AN$10</formula>
    </cfRule>
    <cfRule type="expression" dxfId="6112" priority="1906" stopIfTrue="1">
      <formula>Z128=$AN$11</formula>
    </cfRule>
    <cfRule type="expression" dxfId="6111" priority="1907" stopIfTrue="1">
      <formula>Z128=$AN$12</formula>
    </cfRule>
    <cfRule type="expression" dxfId="6110" priority="1908" stopIfTrue="1">
      <formula>Z128=$AN$13</formula>
    </cfRule>
    <cfRule type="expression" dxfId="6109" priority="1909" stopIfTrue="1">
      <formula>Z128=$AN$14</formula>
    </cfRule>
    <cfRule type="expression" dxfId="6108" priority="1910" stopIfTrue="1">
      <formula>Z128=$AN$15</formula>
    </cfRule>
    <cfRule type="expression" dxfId="6107" priority="1911" stopIfTrue="1">
      <formula>Z128=$AN$16</formula>
    </cfRule>
    <cfRule type="expression" dxfId="6106" priority="1912" stopIfTrue="1">
      <formula>Z128=$AN$17</formula>
    </cfRule>
    <cfRule type="expression" dxfId="6105" priority="1913" stopIfTrue="1">
      <formula>Z128=$AN$18</formula>
    </cfRule>
    <cfRule type="expression" dxfId="6104" priority="1914" stopIfTrue="1">
      <formula>Z128=$AN$19</formula>
    </cfRule>
    <cfRule type="expression" dxfId="6103" priority="1915" stopIfTrue="1">
      <formula>Z128=$AN$20</formula>
    </cfRule>
    <cfRule type="expression" dxfId="6102" priority="1916" stopIfTrue="1">
      <formula>Z128=$AN$21</formula>
    </cfRule>
    <cfRule type="expression" dxfId="6101" priority="1917" stopIfTrue="1">
      <formula>Z128=$AN$22</formula>
    </cfRule>
    <cfRule type="expression" dxfId="6100" priority="1918" stopIfTrue="1">
      <formula>Z128=$AN$23</formula>
    </cfRule>
    <cfRule type="expression" dxfId="6099" priority="1919" stopIfTrue="1">
      <formula>Z128=$AN$24</formula>
    </cfRule>
    <cfRule type="expression" dxfId="6098" priority="1920" stopIfTrue="1">
      <formula>Z128=$AN$25</formula>
    </cfRule>
    <cfRule type="expression" dxfId="6097" priority="1921" stopIfTrue="1">
      <formula>Z128=$AN$26</formula>
    </cfRule>
    <cfRule type="expression" dxfId="6096" priority="1922" stopIfTrue="1">
      <formula>Z128=$AN$27</formula>
    </cfRule>
    <cfRule type="expression" dxfId="6095" priority="1923" stopIfTrue="1">
      <formula>Z128=$AN$28</formula>
    </cfRule>
    <cfRule type="expression" dxfId="6094" priority="1924" stopIfTrue="1">
      <formula>Z128=$AN$29</formula>
    </cfRule>
    <cfRule type="expression" dxfId="6093" priority="1925" stopIfTrue="1">
      <formula>Z128=$AN$30</formula>
    </cfRule>
    <cfRule type="expression" dxfId="6092" priority="1926" stopIfTrue="1">
      <formula>Z128=$AN$31</formula>
    </cfRule>
    <cfRule type="expression" dxfId="6091" priority="1927" stopIfTrue="1">
      <formula>Z128=$AN$32</formula>
    </cfRule>
    <cfRule type="expression" dxfId="6090" priority="1928" stopIfTrue="1">
      <formula>Z128=$AN$33</formula>
    </cfRule>
    <cfRule type="expression" dxfId="6089" priority="1929" stopIfTrue="1">
      <formula>Z128=$AN$34</formula>
    </cfRule>
    <cfRule type="expression" dxfId="6088" priority="1930" stopIfTrue="1">
      <formula>Z128=$AN$35</formula>
    </cfRule>
    <cfRule type="expression" dxfId="6087" priority="1931" stopIfTrue="1">
      <formula>Z128=$AN$36</formula>
    </cfRule>
    <cfRule type="expression" dxfId="6086" priority="1932" stopIfTrue="1">
      <formula>Z128=$AN$37</formula>
    </cfRule>
    <cfRule type="expression" dxfId="6085" priority="1933" stopIfTrue="1">
      <formula>Z128=$AN$38</formula>
    </cfRule>
    <cfRule type="expression" dxfId="6084" priority="1934" stopIfTrue="1">
      <formula>Z128=$AN$39</formula>
    </cfRule>
    <cfRule type="expression" dxfId="6083" priority="1935" stopIfTrue="1">
      <formula>Z128=$AN$40</formula>
    </cfRule>
  </conditionalFormatting>
  <conditionalFormatting sqref="B144:AK144">
    <cfRule type="expression" dxfId="6082" priority="1896">
      <formula>ISBLANK(B144)</formula>
    </cfRule>
  </conditionalFormatting>
  <conditionalFormatting sqref="B144:Y144">
    <cfRule type="expression" dxfId="6081" priority="1857" stopIfTrue="1">
      <formula>B144=$AN$2</formula>
    </cfRule>
    <cfRule type="expression" dxfId="6080" priority="1858" stopIfTrue="1">
      <formula>B144=$AN$3</formula>
    </cfRule>
    <cfRule type="expression" dxfId="6079" priority="1859" stopIfTrue="1">
      <formula>B144=$AN$4</formula>
    </cfRule>
    <cfRule type="expression" dxfId="6078" priority="1860" stopIfTrue="1">
      <formula>B144=$AN$5</formula>
    </cfRule>
    <cfRule type="expression" dxfId="6077" priority="1861" stopIfTrue="1">
      <formula>B144=$AN$6</formula>
    </cfRule>
    <cfRule type="expression" dxfId="6076" priority="1862" stopIfTrue="1">
      <formula>B144=$AN$7</formula>
    </cfRule>
    <cfRule type="expression" dxfId="6075" priority="1863" stopIfTrue="1">
      <formula>B144=$AN$8</formula>
    </cfRule>
    <cfRule type="expression" dxfId="6074" priority="1864" stopIfTrue="1">
      <formula>B144=$AN$9</formula>
    </cfRule>
    <cfRule type="expression" dxfId="6073" priority="1865" stopIfTrue="1">
      <formula>B144=$AN$10</formula>
    </cfRule>
    <cfRule type="expression" dxfId="6072" priority="1866" stopIfTrue="1">
      <formula>B144=$AN$11</formula>
    </cfRule>
    <cfRule type="expression" dxfId="6071" priority="1867" stopIfTrue="1">
      <formula>B144=$AN$12</formula>
    </cfRule>
    <cfRule type="expression" dxfId="6070" priority="1868" stopIfTrue="1">
      <formula>B144=$AN$13</formula>
    </cfRule>
    <cfRule type="expression" dxfId="6069" priority="1869" stopIfTrue="1">
      <formula>B144=$AN$14</formula>
    </cfRule>
    <cfRule type="expression" dxfId="6068" priority="1870" stopIfTrue="1">
      <formula>B144=$AN$15</formula>
    </cfRule>
    <cfRule type="expression" dxfId="6067" priority="1871" stopIfTrue="1">
      <formula>B144=$AN$16</formula>
    </cfRule>
    <cfRule type="expression" dxfId="6066" priority="1872" stopIfTrue="1">
      <formula>B144=$AN$17</formula>
    </cfRule>
    <cfRule type="expression" dxfId="6065" priority="1873" stopIfTrue="1">
      <formula>B144=$AN$18</formula>
    </cfRule>
    <cfRule type="expression" dxfId="6064" priority="1874" stopIfTrue="1">
      <formula>B144=$AN$19</formula>
    </cfRule>
    <cfRule type="expression" dxfId="6063" priority="1875" stopIfTrue="1">
      <formula>B144=$AN$20</formula>
    </cfRule>
    <cfRule type="expression" dxfId="6062" priority="1876" stopIfTrue="1">
      <formula>B144=$AN$21</formula>
    </cfRule>
    <cfRule type="expression" dxfId="6061" priority="1877" stopIfTrue="1">
      <formula>B144=$AN$22</formula>
    </cfRule>
    <cfRule type="expression" dxfId="6060" priority="1878" stopIfTrue="1">
      <formula>B144=$AN$23</formula>
    </cfRule>
    <cfRule type="expression" dxfId="6059" priority="1879" stopIfTrue="1">
      <formula>B144=$AN$24</formula>
    </cfRule>
    <cfRule type="expression" dxfId="6058" priority="1880" stopIfTrue="1">
      <formula>B144=$AN$25</formula>
    </cfRule>
    <cfRule type="expression" dxfId="6057" priority="1881" stopIfTrue="1">
      <formula>B144=$AN$26</formula>
    </cfRule>
    <cfRule type="expression" dxfId="6056" priority="1882" stopIfTrue="1">
      <formula>B144=$AN$27</formula>
    </cfRule>
    <cfRule type="expression" dxfId="6055" priority="1883" stopIfTrue="1">
      <formula>B144=$AN$28</formula>
    </cfRule>
    <cfRule type="expression" dxfId="6054" priority="1884" stopIfTrue="1">
      <formula>B144=$AN$29</formula>
    </cfRule>
    <cfRule type="expression" dxfId="6053" priority="1885" stopIfTrue="1">
      <formula>B144=$AN$30</formula>
    </cfRule>
    <cfRule type="expression" dxfId="6052" priority="1886" stopIfTrue="1">
      <formula>B144=$AN$31</formula>
    </cfRule>
    <cfRule type="expression" dxfId="6051" priority="1887" stopIfTrue="1">
      <formula>B144=$AN$32</formula>
    </cfRule>
    <cfRule type="expression" dxfId="6050" priority="1888" stopIfTrue="1">
      <formula>B144=$AN$33</formula>
    </cfRule>
    <cfRule type="expression" dxfId="6049" priority="1889" stopIfTrue="1">
      <formula>B144=$AN$34</formula>
    </cfRule>
    <cfRule type="expression" dxfId="6048" priority="1890" stopIfTrue="1">
      <formula>B144=$AN$35</formula>
    </cfRule>
    <cfRule type="expression" dxfId="6047" priority="1891" stopIfTrue="1">
      <formula>B144=$AN$36</formula>
    </cfRule>
    <cfRule type="expression" dxfId="6046" priority="1892" stopIfTrue="1">
      <formula>B144=$AN$37</formula>
    </cfRule>
    <cfRule type="expression" dxfId="6045" priority="1893" stopIfTrue="1">
      <formula>B144=$AN$38</formula>
    </cfRule>
    <cfRule type="expression" dxfId="6044" priority="1894" stopIfTrue="1">
      <formula>B144=$AN$39</formula>
    </cfRule>
    <cfRule type="expression" dxfId="6043" priority="1895" stopIfTrue="1">
      <formula>B144=$AN$40</formula>
    </cfRule>
  </conditionalFormatting>
  <conditionalFormatting sqref="Z144:AK144">
    <cfRule type="expression" dxfId="6042" priority="1818" stopIfTrue="1">
      <formula>Z144=$AN$2</formula>
    </cfRule>
    <cfRule type="expression" dxfId="6041" priority="1819" stopIfTrue="1">
      <formula>Z144=$AN$3</formula>
    </cfRule>
    <cfRule type="expression" dxfId="6040" priority="1820" stopIfTrue="1">
      <formula>Z144=$AN$4</formula>
    </cfRule>
    <cfRule type="expression" dxfId="6039" priority="1821" stopIfTrue="1">
      <formula>Z144=$AN$5</formula>
    </cfRule>
    <cfRule type="expression" dxfId="6038" priority="1822" stopIfTrue="1">
      <formula>Z144=$AN$6</formula>
    </cfRule>
    <cfRule type="expression" dxfId="6037" priority="1823" stopIfTrue="1">
      <formula>Z144=$AN$7</formula>
    </cfRule>
    <cfRule type="expression" dxfId="6036" priority="1824" stopIfTrue="1">
      <formula>Z144=$AN$8</formula>
    </cfRule>
    <cfRule type="expression" dxfId="6035" priority="1825" stopIfTrue="1">
      <formula>Z144=$AN$9</formula>
    </cfRule>
    <cfRule type="expression" dxfId="6034" priority="1826" stopIfTrue="1">
      <formula>Z144=$AN$10</formula>
    </cfRule>
    <cfRule type="expression" dxfId="6033" priority="1827" stopIfTrue="1">
      <formula>Z144=$AN$11</formula>
    </cfRule>
    <cfRule type="expression" dxfId="6032" priority="1828" stopIfTrue="1">
      <formula>Z144=$AN$12</formula>
    </cfRule>
    <cfRule type="expression" dxfId="6031" priority="1829" stopIfTrue="1">
      <formula>Z144=$AN$13</formula>
    </cfRule>
    <cfRule type="expression" dxfId="6030" priority="1830" stopIfTrue="1">
      <formula>Z144=$AN$14</formula>
    </cfRule>
    <cfRule type="expression" dxfId="6029" priority="1831" stopIfTrue="1">
      <formula>Z144=$AN$15</formula>
    </cfRule>
    <cfRule type="expression" dxfId="6028" priority="1832" stopIfTrue="1">
      <formula>Z144=$AN$16</formula>
    </cfRule>
    <cfRule type="expression" dxfId="6027" priority="1833" stopIfTrue="1">
      <formula>Z144=$AN$17</formula>
    </cfRule>
    <cfRule type="expression" dxfId="6026" priority="1834" stopIfTrue="1">
      <formula>Z144=$AN$18</formula>
    </cfRule>
    <cfRule type="expression" dxfId="6025" priority="1835" stopIfTrue="1">
      <formula>Z144=$AN$19</formula>
    </cfRule>
    <cfRule type="expression" dxfId="6024" priority="1836" stopIfTrue="1">
      <formula>Z144=$AN$20</formula>
    </cfRule>
    <cfRule type="expression" dxfId="6023" priority="1837" stopIfTrue="1">
      <formula>Z144=$AN$21</formula>
    </cfRule>
    <cfRule type="expression" dxfId="6022" priority="1838" stopIfTrue="1">
      <formula>Z144=$AN$22</formula>
    </cfRule>
    <cfRule type="expression" dxfId="6021" priority="1839" stopIfTrue="1">
      <formula>Z144=$AN$23</formula>
    </cfRule>
    <cfRule type="expression" dxfId="6020" priority="1840" stopIfTrue="1">
      <formula>Z144=$AN$24</formula>
    </cfRule>
    <cfRule type="expression" dxfId="6019" priority="1841" stopIfTrue="1">
      <formula>Z144=$AN$25</formula>
    </cfRule>
    <cfRule type="expression" dxfId="6018" priority="1842" stopIfTrue="1">
      <formula>Z144=$AN$26</formula>
    </cfRule>
    <cfRule type="expression" dxfId="6017" priority="1843" stopIfTrue="1">
      <formula>Z144=$AN$27</formula>
    </cfRule>
    <cfRule type="expression" dxfId="6016" priority="1844" stopIfTrue="1">
      <formula>Z144=$AN$28</formula>
    </cfRule>
    <cfRule type="expression" dxfId="6015" priority="1845" stopIfTrue="1">
      <formula>Z144=$AN$29</formula>
    </cfRule>
    <cfRule type="expression" dxfId="6014" priority="1846" stopIfTrue="1">
      <formula>Z144=$AN$30</formula>
    </cfRule>
    <cfRule type="expression" dxfId="6013" priority="1847" stopIfTrue="1">
      <formula>Z144=$AN$31</formula>
    </cfRule>
    <cfRule type="expression" dxfId="6012" priority="1848" stopIfTrue="1">
      <formula>Z144=$AN$32</formula>
    </cfRule>
    <cfRule type="expression" dxfId="6011" priority="1849" stopIfTrue="1">
      <formula>Z144=$AN$33</formula>
    </cfRule>
    <cfRule type="expression" dxfId="6010" priority="1850" stopIfTrue="1">
      <formula>Z144=$AN$34</formula>
    </cfRule>
    <cfRule type="expression" dxfId="6009" priority="1851" stopIfTrue="1">
      <formula>Z144=$AN$35</formula>
    </cfRule>
    <cfRule type="expression" dxfId="6008" priority="1852" stopIfTrue="1">
      <formula>Z144=$AN$36</formula>
    </cfRule>
    <cfRule type="expression" dxfId="6007" priority="1853" stopIfTrue="1">
      <formula>Z144=$AN$37</formula>
    </cfRule>
    <cfRule type="expression" dxfId="6006" priority="1854" stopIfTrue="1">
      <formula>Z144=$AN$38</formula>
    </cfRule>
    <cfRule type="expression" dxfId="6005" priority="1855" stopIfTrue="1">
      <formula>Z144=$AN$39</formula>
    </cfRule>
    <cfRule type="expression" dxfId="6004" priority="1856" stopIfTrue="1">
      <formula>Z144=$AN$40</formula>
    </cfRule>
  </conditionalFormatting>
  <conditionalFormatting sqref="B138:AK138">
    <cfRule type="expression" dxfId="6003" priority="1817">
      <formula>ISBLANK(B138)</formula>
    </cfRule>
  </conditionalFormatting>
  <conditionalFormatting sqref="B138:Y138">
    <cfRule type="expression" dxfId="6002" priority="1778" stopIfTrue="1">
      <formula>B138=$AN$2</formula>
    </cfRule>
    <cfRule type="expression" dxfId="6001" priority="1779" stopIfTrue="1">
      <formula>B138=$AN$3</formula>
    </cfRule>
    <cfRule type="expression" dxfId="6000" priority="1780" stopIfTrue="1">
      <formula>B138=$AN$4</formula>
    </cfRule>
    <cfRule type="expression" dxfId="5999" priority="1781" stopIfTrue="1">
      <formula>B138=$AN$5</formula>
    </cfRule>
    <cfRule type="expression" dxfId="5998" priority="1782" stopIfTrue="1">
      <formula>B138=$AN$6</formula>
    </cfRule>
    <cfRule type="expression" dxfId="5997" priority="1783" stopIfTrue="1">
      <formula>B138=$AN$7</formula>
    </cfRule>
    <cfRule type="expression" dxfId="5996" priority="1784" stopIfTrue="1">
      <formula>B138=$AN$8</formula>
    </cfRule>
    <cfRule type="expression" dxfId="5995" priority="1785" stopIfTrue="1">
      <formula>B138=$AN$9</formula>
    </cfRule>
    <cfRule type="expression" dxfId="5994" priority="1786" stopIfTrue="1">
      <formula>B138=$AN$10</formula>
    </cfRule>
    <cfRule type="expression" dxfId="5993" priority="1787" stopIfTrue="1">
      <formula>B138=$AN$11</formula>
    </cfRule>
    <cfRule type="expression" dxfId="5992" priority="1788" stopIfTrue="1">
      <formula>B138=$AN$12</formula>
    </cfRule>
    <cfRule type="expression" dxfId="5991" priority="1789" stopIfTrue="1">
      <formula>B138=$AN$13</formula>
    </cfRule>
    <cfRule type="expression" dxfId="5990" priority="1790" stopIfTrue="1">
      <formula>B138=$AN$14</formula>
    </cfRule>
    <cfRule type="expression" dxfId="5989" priority="1791" stopIfTrue="1">
      <formula>B138=$AN$15</formula>
    </cfRule>
    <cfRule type="expression" dxfId="5988" priority="1792" stopIfTrue="1">
      <formula>B138=$AN$16</formula>
    </cfRule>
    <cfRule type="expression" dxfId="5987" priority="1793" stopIfTrue="1">
      <formula>B138=$AN$17</formula>
    </cfRule>
    <cfRule type="expression" dxfId="5986" priority="1794" stopIfTrue="1">
      <formula>B138=$AN$18</formula>
    </cfRule>
    <cfRule type="expression" dxfId="5985" priority="1795" stopIfTrue="1">
      <formula>B138=$AN$19</formula>
    </cfRule>
    <cfRule type="expression" dxfId="5984" priority="1796" stopIfTrue="1">
      <formula>B138=$AN$20</formula>
    </cfRule>
    <cfRule type="expression" dxfId="5983" priority="1797" stopIfTrue="1">
      <formula>B138=$AN$21</formula>
    </cfRule>
    <cfRule type="expression" dxfId="5982" priority="1798" stopIfTrue="1">
      <formula>B138=$AN$22</formula>
    </cfRule>
    <cfRule type="expression" dxfId="5981" priority="1799" stopIfTrue="1">
      <formula>B138=$AN$23</formula>
    </cfRule>
    <cfRule type="expression" dxfId="5980" priority="1800" stopIfTrue="1">
      <formula>B138=$AN$24</formula>
    </cfRule>
    <cfRule type="expression" dxfId="5979" priority="1801" stopIfTrue="1">
      <formula>B138=$AN$25</formula>
    </cfRule>
    <cfRule type="expression" dxfId="5978" priority="1802" stopIfTrue="1">
      <formula>B138=$AN$26</formula>
    </cfRule>
    <cfRule type="expression" dxfId="5977" priority="1803" stopIfTrue="1">
      <formula>B138=$AN$27</formula>
    </cfRule>
    <cfRule type="expression" dxfId="5976" priority="1804" stopIfTrue="1">
      <formula>B138=$AN$28</formula>
    </cfRule>
    <cfRule type="expression" dxfId="5975" priority="1805" stopIfTrue="1">
      <formula>B138=$AN$29</formula>
    </cfRule>
    <cfRule type="expression" dxfId="5974" priority="1806" stopIfTrue="1">
      <formula>B138=$AN$30</formula>
    </cfRule>
    <cfRule type="expression" dxfId="5973" priority="1807" stopIfTrue="1">
      <formula>B138=$AN$31</formula>
    </cfRule>
    <cfRule type="expression" dxfId="5972" priority="1808" stopIfTrue="1">
      <formula>B138=$AN$32</formula>
    </cfRule>
    <cfRule type="expression" dxfId="5971" priority="1809" stopIfTrue="1">
      <formula>B138=$AN$33</formula>
    </cfRule>
    <cfRule type="expression" dxfId="5970" priority="1810" stopIfTrue="1">
      <formula>B138=$AN$34</formula>
    </cfRule>
    <cfRule type="expression" dxfId="5969" priority="1811" stopIfTrue="1">
      <formula>B138=$AN$35</formula>
    </cfRule>
    <cfRule type="expression" dxfId="5968" priority="1812" stopIfTrue="1">
      <formula>B138=$AN$36</formula>
    </cfRule>
    <cfRule type="expression" dxfId="5967" priority="1813" stopIfTrue="1">
      <formula>B138=$AN$37</formula>
    </cfRule>
    <cfRule type="expression" dxfId="5966" priority="1814" stopIfTrue="1">
      <formula>B138=$AN$38</formula>
    </cfRule>
    <cfRule type="expression" dxfId="5965" priority="1815" stopIfTrue="1">
      <formula>B138=$AN$39</formula>
    </cfRule>
    <cfRule type="expression" dxfId="5964" priority="1816" stopIfTrue="1">
      <formula>B138=$AN$40</formula>
    </cfRule>
  </conditionalFormatting>
  <conditionalFormatting sqref="Z138:AK138">
    <cfRule type="expression" dxfId="5963" priority="1739" stopIfTrue="1">
      <formula>Z138=$AN$2</formula>
    </cfRule>
    <cfRule type="expression" dxfId="5962" priority="1740" stopIfTrue="1">
      <formula>Z138=$AN$3</formula>
    </cfRule>
    <cfRule type="expression" dxfId="5961" priority="1741" stopIfTrue="1">
      <formula>Z138=$AN$4</formula>
    </cfRule>
    <cfRule type="expression" dxfId="5960" priority="1742" stopIfTrue="1">
      <formula>Z138=$AN$5</formula>
    </cfRule>
    <cfRule type="expression" dxfId="5959" priority="1743" stopIfTrue="1">
      <formula>Z138=$AN$6</formula>
    </cfRule>
    <cfRule type="expression" dxfId="5958" priority="1744" stopIfTrue="1">
      <formula>Z138=$AN$7</formula>
    </cfRule>
    <cfRule type="expression" dxfId="5957" priority="1745" stopIfTrue="1">
      <formula>Z138=$AN$8</formula>
    </cfRule>
    <cfRule type="expression" dxfId="5956" priority="1746" stopIfTrue="1">
      <formula>Z138=$AN$9</formula>
    </cfRule>
    <cfRule type="expression" dxfId="5955" priority="1747" stopIfTrue="1">
      <formula>Z138=$AN$10</formula>
    </cfRule>
    <cfRule type="expression" dxfId="5954" priority="1748" stopIfTrue="1">
      <formula>Z138=$AN$11</formula>
    </cfRule>
    <cfRule type="expression" dxfId="5953" priority="1749" stopIfTrue="1">
      <formula>Z138=$AN$12</formula>
    </cfRule>
    <cfRule type="expression" dxfId="5952" priority="1750" stopIfTrue="1">
      <formula>Z138=$AN$13</formula>
    </cfRule>
    <cfRule type="expression" dxfId="5951" priority="1751" stopIfTrue="1">
      <formula>Z138=$AN$14</formula>
    </cfRule>
    <cfRule type="expression" dxfId="5950" priority="1752" stopIfTrue="1">
      <formula>Z138=$AN$15</formula>
    </cfRule>
    <cfRule type="expression" dxfId="5949" priority="1753" stopIfTrue="1">
      <formula>Z138=$AN$16</formula>
    </cfRule>
    <cfRule type="expression" dxfId="5948" priority="1754" stopIfTrue="1">
      <formula>Z138=$AN$17</formula>
    </cfRule>
    <cfRule type="expression" dxfId="5947" priority="1755" stopIfTrue="1">
      <formula>Z138=$AN$18</formula>
    </cfRule>
    <cfRule type="expression" dxfId="5946" priority="1756" stopIfTrue="1">
      <formula>Z138=$AN$19</formula>
    </cfRule>
    <cfRule type="expression" dxfId="5945" priority="1757" stopIfTrue="1">
      <formula>Z138=$AN$20</formula>
    </cfRule>
    <cfRule type="expression" dxfId="5944" priority="1758" stopIfTrue="1">
      <formula>Z138=$AN$21</formula>
    </cfRule>
    <cfRule type="expression" dxfId="5943" priority="1759" stopIfTrue="1">
      <formula>Z138=$AN$22</formula>
    </cfRule>
    <cfRule type="expression" dxfId="5942" priority="1760" stopIfTrue="1">
      <formula>Z138=$AN$23</formula>
    </cfRule>
    <cfRule type="expression" dxfId="5941" priority="1761" stopIfTrue="1">
      <formula>Z138=$AN$24</formula>
    </cfRule>
    <cfRule type="expression" dxfId="5940" priority="1762" stopIfTrue="1">
      <formula>Z138=$AN$25</formula>
    </cfRule>
    <cfRule type="expression" dxfId="5939" priority="1763" stopIfTrue="1">
      <formula>Z138=$AN$26</formula>
    </cfRule>
    <cfRule type="expression" dxfId="5938" priority="1764" stopIfTrue="1">
      <formula>Z138=$AN$27</formula>
    </cfRule>
    <cfRule type="expression" dxfId="5937" priority="1765" stopIfTrue="1">
      <formula>Z138=$AN$28</formula>
    </cfRule>
    <cfRule type="expression" dxfId="5936" priority="1766" stopIfTrue="1">
      <formula>Z138=$AN$29</formula>
    </cfRule>
    <cfRule type="expression" dxfId="5935" priority="1767" stopIfTrue="1">
      <formula>Z138=$AN$30</formula>
    </cfRule>
    <cfRule type="expression" dxfId="5934" priority="1768" stopIfTrue="1">
      <formula>Z138=$AN$31</formula>
    </cfRule>
    <cfRule type="expression" dxfId="5933" priority="1769" stopIfTrue="1">
      <formula>Z138=$AN$32</formula>
    </cfRule>
    <cfRule type="expression" dxfId="5932" priority="1770" stopIfTrue="1">
      <formula>Z138=$AN$33</formula>
    </cfRule>
    <cfRule type="expression" dxfId="5931" priority="1771" stopIfTrue="1">
      <formula>Z138=$AN$34</formula>
    </cfRule>
    <cfRule type="expression" dxfId="5930" priority="1772" stopIfTrue="1">
      <formula>Z138=$AN$35</formula>
    </cfRule>
    <cfRule type="expression" dxfId="5929" priority="1773" stopIfTrue="1">
      <formula>Z138=$AN$36</formula>
    </cfRule>
    <cfRule type="expression" dxfId="5928" priority="1774" stopIfTrue="1">
      <formula>Z138=$AN$37</formula>
    </cfRule>
    <cfRule type="expression" dxfId="5927" priority="1775" stopIfTrue="1">
      <formula>Z138=$AN$38</formula>
    </cfRule>
    <cfRule type="expression" dxfId="5926" priority="1776" stopIfTrue="1">
      <formula>Z138=$AN$39</formula>
    </cfRule>
    <cfRule type="expression" dxfId="5925" priority="1777" stopIfTrue="1">
      <formula>Z138=$AN$40</formula>
    </cfRule>
  </conditionalFormatting>
  <conditionalFormatting sqref="B139:AK143">
    <cfRule type="expression" dxfId="5924" priority="1738">
      <formula>ISBLANK(B139)</formula>
    </cfRule>
  </conditionalFormatting>
  <conditionalFormatting sqref="B139:Y143">
    <cfRule type="expression" dxfId="5923" priority="1699" stopIfTrue="1">
      <formula>B139=$AN$2</formula>
    </cfRule>
    <cfRule type="expression" dxfId="5922" priority="1700" stopIfTrue="1">
      <formula>B139=$AN$3</formula>
    </cfRule>
    <cfRule type="expression" dxfId="5921" priority="1701" stopIfTrue="1">
      <formula>B139=$AN$4</formula>
    </cfRule>
    <cfRule type="expression" dxfId="5920" priority="1702" stopIfTrue="1">
      <formula>B139=$AN$5</formula>
    </cfRule>
    <cfRule type="expression" dxfId="5919" priority="1703" stopIfTrue="1">
      <formula>B139=$AN$6</formula>
    </cfRule>
    <cfRule type="expression" dxfId="5918" priority="1704" stopIfTrue="1">
      <formula>B139=$AN$7</formula>
    </cfRule>
    <cfRule type="expression" dxfId="5917" priority="1705" stopIfTrue="1">
      <formula>B139=$AN$8</formula>
    </cfRule>
    <cfRule type="expression" dxfId="5916" priority="1706" stopIfTrue="1">
      <formula>B139=$AN$9</formula>
    </cfRule>
    <cfRule type="expression" dxfId="5915" priority="1707" stopIfTrue="1">
      <formula>B139=$AN$10</formula>
    </cfRule>
    <cfRule type="expression" dxfId="5914" priority="1708" stopIfTrue="1">
      <formula>B139=$AN$11</formula>
    </cfRule>
    <cfRule type="expression" dxfId="5913" priority="1709" stopIfTrue="1">
      <formula>B139=$AN$12</formula>
    </cfRule>
    <cfRule type="expression" dxfId="5912" priority="1710" stopIfTrue="1">
      <formula>B139=$AN$13</formula>
    </cfRule>
    <cfRule type="expression" dxfId="5911" priority="1711" stopIfTrue="1">
      <formula>B139=$AN$14</formula>
    </cfRule>
    <cfRule type="expression" dxfId="5910" priority="1712" stopIfTrue="1">
      <formula>B139=$AN$15</formula>
    </cfRule>
    <cfRule type="expression" dxfId="5909" priority="1713" stopIfTrue="1">
      <formula>B139=$AN$16</formula>
    </cfRule>
    <cfRule type="expression" dxfId="5908" priority="1714" stopIfTrue="1">
      <formula>B139=$AN$17</formula>
    </cfRule>
    <cfRule type="expression" dxfId="5907" priority="1715" stopIfTrue="1">
      <formula>B139=$AN$18</formula>
    </cfRule>
    <cfRule type="expression" dxfId="5906" priority="1716" stopIfTrue="1">
      <formula>B139=$AN$19</formula>
    </cfRule>
    <cfRule type="expression" dxfId="5905" priority="1717" stopIfTrue="1">
      <formula>B139=$AN$20</formula>
    </cfRule>
    <cfRule type="expression" dxfId="5904" priority="1718" stopIfTrue="1">
      <formula>B139=$AN$21</formula>
    </cfRule>
    <cfRule type="expression" dxfId="5903" priority="1719" stopIfTrue="1">
      <formula>B139=$AN$22</formula>
    </cfRule>
    <cfRule type="expression" dxfId="5902" priority="1720" stopIfTrue="1">
      <formula>B139=$AN$23</formula>
    </cfRule>
    <cfRule type="expression" dxfId="5901" priority="1721" stopIfTrue="1">
      <formula>B139=$AN$24</formula>
    </cfRule>
    <cfRule type="expression" dxfId="5900" priority="1722" stopIfTrue="1">
      <formula>B139=$AN$25</formula>
    </cfRule>
    <cfRule type="expression" dxfId="5899" priority="1723" stopIfTrue="1">
      <formula>B139=$AN$26</formula>
    </cfRule>
    <cfRule type="expression" dxfId="5898" priority="1724" stopIfTrue="1">
      <formula>B139=$AN$27</formula>
    </cfRule>
    <cfRule type="expression" dxfId="5897" priority="1725" stopIfTrue="1">
      <formula>B139=$AN$28</formula>
    </cfRule>
    <cfRule type="expression" dxfId="5896" priority="1726" stopIfTrue="1">
      <formula>B139=$AN$29</formula>
    </cfRule>
    <cfRule type="expression" dxfId="5895" priority="1727" stopIfTrue="1">
      <formula>B139=$AN$30</formula>
    </cfRule>
    <cfRule type="expression" dxfId="5894" priority="1728" stopIfTrue="1">
      <formula>B139=$AN$31</formula>
    </cfRule>
    <cfRule type="expression" dxfId="5893" priority="1729" stopIfTrue="1">
      <formula>B139=$AN$32</formula>
    </cfRule>
    <cfRule type="expression" dxfId="5892" priority="1730" stopIfTrue="1">
      <formula>B139=$AN$33</formula>
    </cfRule>
    <cfRule type="expression" dxfId="5891" priority="1731" stopIfTrue="1">
      <formula>B139=$AN$34</formula>
    </cfRule>
    <cfRule type="expression" dxfId="5890" priority="1732" stopIfTrue="1">
      <formula>B139=$AN$35</formula>
    </cfRule>
    <cfRule type="expression" dxfId="5889" priority="1733" stopIfTrue="1">
      <formula>B139=$AN$36</formula>
    </cfRule>
    <cfRule type="expression" dxfId="5888" priority="1734" stopIfTrue="1">
      <formula>B139=$AN$37</formula>
    </cfRule>
    <cfRule type="expression" dxfId="5887" priority="1735" stopIfTrue="1">
      <formula>B139=$AN$38</formula>
    </cfRule>
    <cfRule type="expression" dxfId="5886" priority="1736" stopIfTrue="1">
      <formula>B139=$AN$39</formula>
    </cfRule>
    <cfRule type="expression" dxfId="5885" priority="1737" stopIfTrue="1">
      <formula>B139=$AN$40</formula>
    </cfRule>
  </conditionalFormatting>
  <conditionalFormatting sqref="Z139:AK143">
    <cfRule type="expression" dxfId="5884" priority="1660" stopIfTrue="1">
      <formula>Z139=$AN$2</formula>
    </cfRule>
    <cfRule type="expression" dxfId="5883" priority="1661" stopIfTrue="1">
      <formula>Z139=$AN$3</formula>
    </cfRule>
    <cfRule type="expression" dxfId="5882" priority="1662" stopIfTrue="1">
      <formula>Z139=$AN$4</formula>
    </cfRule>
    <cfRule type="expression" dxfId="5881" priority="1663" stopIfTrue="1">
      <formula>Z139=$AN$5</formula>
    </cfRule>
    <cfRule type="expression" dxfId="5880" priority="1664" stopIfTrue="1">
      <formula>Z139=$AN$6</formula>
    </cfRule>
    <cfRule type="expression" dxfId="5879" priority="1665" stopIfTrue="1">
      <formula>Z139=$AN$7</formula>
    </cfRule>
    <cfRule type="expression" dxfId="5878" priority="1666" stopIfTrue="1">
      <formula>Z139=$AN$8</formula>
    </cfRule>
    <cfRule type="expression" dxfId="5877" priority="1667" stopIfTrue="1">
      <formula>Z139=$AN$9</formula>
    </cfRule>
    <cfRule type="expression" dxfId="5876" priority="1668" stopIfTrue="1">
      <formula>Z139=$AN$10</formula>
    </cfRule>
    <cfRule type="expression" dxfId="5875" priority="1669" stopIfTrue="1">
      <formula>Z139=$AN$11</formula>
    </cfRule>
    <cfRule type="expression" dxfId="5874" priority="1670" stopIfTrue="1">
      <formula>Z139=$AN$12</formula>
    </cfRule>
    <cfRule type="expression" dxfId="5873" priority="1671" stopIfTrue="1">
      <formula>Z139=$AN$13</formula>
    </cfRule>
    <cfRule type="expression" dxfId="5872" priority="1672" stopIfTrue="1">
      <formula>Z139=$AN$14</formula>
    </cfRule>
    <cfRule type="expression" dxfId="5871" priority="1673" stopIfTrue="1">
      <formula>Z139=$AN$15</formula>
    </cfRule>
    <cfRule type="expression" dxfId="5870" priority="1674" stopIfTrue="1">
      <formula>Z139=$AN$16</formula>
    </cfRule>
    <cfRule type="expression" dxfId="5869" priority="1675" stopIfTrue="1">
      <formula>Z139=$AN$17</formula>
    </cfRule>
    <cfRule type="expression" dxfId="5868" priority="1676" stopIfTrue="1">
      <formula>Z139=$AN$18</formula>
    </cfRule>
    <cfRule type="expression" dxfId="5867" priority="1677" stopIfTrue="1">
      <formula>Z139=$AN$19</formula>
    </cfRule>
    <cfRule type="expression" dxfId="5866" priority="1678" stopIfTrue="1">
      <formula>Z139=$AN$20</formula>
    </cfRule>
    <cfRule type="expression" dxfId="5865" priority="1679" stopIfTrue="1">
      <formula>Z139=$AN$21</formula>
    </cfRule>
    <cfRule type="expression" dxfId="5864" priority="1680" stopIfTrue="1">
      <formula>Z139=$AN$22</formula>
    </cfRule>
    <cfRule type="expression" dxfId="5863" priority="1681" stopIfTrue="1">
      <formula>Z139=$AN$23</formula>
    </cfRule>
    <cfRule type="expression" dxfId="5862" priority="1682" stopIfTrue="1">
      <formula>Z139=$AN$24</formula>
    </cfRule>
    <cfRule type="expression" dxfId="5861" priority="1683" stopIfTrue="1">
      <formula>Z139=$AN$25</formula>
    </cfRule>
    <cfRule type="expression" dxfId="5860" priority="1684" stopIfTrue="1">
      <formula>Z139=$AN$26</formula>
    </cfRule>
    <cfRule type="expression" dxfId="5859" priority="1685" stopIfTrue="1">
      <formula>Z139=$AN$27</formula>
    </cfRule>
    <cfRule type="expression" dxfId="5858" priority="1686" stopIfTrue="1">
      <formula>Z139=$AN$28</formula>
    </cfRule>
    <cfRule type="expression" dxfId="5857" priority="1687" stopIfTrue="1">
      <formula>Z139=$AN$29</formula>
    </cfRule>
    <cfRule type="expression" dxfId="5856" priority="1688" stopIfTrue="1">
      <formula>Z139=$AN$30</formula>
    </cfRule>
    <cfRule type="expression" dxfId="5855" priority="1689" stopIfTrue="1">
      <formula>Z139=$AN$31</formula>
    </cfRule>
    <cfRule type="expression" dxfId="5854" priority="1690" stopIfTrue="1">
      <formula>Z139=$AN$32</formula>
    </cfRule>
    <cfRule type="expression" dxfId="5853" priority="1691" stopIfTrue="1">
      <formula>Z139=$AN$33</formula>
    </cfRule>
    <cfRule type="expression" dxfId="5852" priority="1692" stopIfTrue="1">
      <formula>Z139=$AN$34</formula>
    </cfRule>
    <cfRule type="expression" dxfId="5851" priority="1693" stopIfTrue="1">
      <formula>Z139=$AN$35</formula>
    </cfRule>
    <cfRule type="expression" dxfId="5850" priority="1694" stopIfTrue="1">
      <formula>Z139=$AN$36</formula>
    </cfRule>
    <cfRule type="expression" dxfId="5849" priority="1695" stopIfTrue="1">
      <formula>Z139=$AN$37</formula>
    </cfRule>
    <cfRule type="expression" dxfId="5848" priority="1696" stopIfTrue="1">
      <formula>Z139=$AN$38</formula>
    </cfRule>
    <cfRule type="expression" dxfId="5847" priority="1697" stopIfTrue="1">
      <formula>Z139=$AN$39</formula>
    </cfRule>
    <cfRule type="expression" dxfId="5846" priority="1698" stopIfTrue="1">
      <formula>Z139=$AN$40</formula>
    </cfRule>
  </conditionalFormatting>
  <conditionalFormatting sqref="B212:AK221 B229:AK231">
    <cfRule type="expression" dxfId="5845" priority="1659">
      <formula>ISBLANK(B212)</formula>
    </cfRule>
  </conditionalFormatting>
  <conditionalFormatting sqref="B212:Y221 B229:Y231">
    <cfRule type="expression" dxfId="5844" priority="1620" stopIfTrue="1">
      <formula>B212=$AN$2</formula>
    </cfRule>
    <cfRule type="expression" dxfId="5843" priority="1621" stopIfTrue="1">
      <formula>B212=$AN$3</formula>
    </cfRule>
    <cfRule type="expression" dxfId="5842" priority="1622" stopIfTrue="1">
      <formula>B212=$AN$4</formula>
    </cfRule>
    <cfRule type="expression" dxfId="5841" priority="1623" stopIfTrue="1">
      <formula>B212=$AN$5</formula>
    </cfRule>
    <cfRule type="expression" dxfId="5840" priority="1624" stopIfTrue="1">
      <formula>B212=$AN$6</formula>
    </cfRule>
    <cfRule type="expression" dxfId="5839" priority="1625" stopIfTrue="1">
      <formula>B212=$AN$7</formula>
    </cfRule>
    <cfRule type="expression" dxfId="5838" priority="1626" stopIfTrue="1">
      <formula>B212=$AN$8</formula>
    </cfRule>
    <cfRule type="expression" dxfId="5837" priority="1627" stopIfTrue="1">
      <formula>B212=$AN$9</formula>
    </cfRule>
    <cfRule type="expression" dxfId="5836" priority="1628" stopIfTrue="1">
      <formula>B212=$AN$10</formula>
    </cfRule>
    <cfRule type="expression" dxfId="5835" priority="1629" stopIfTrue="1">
      <formula>B212=$AN$11</formula>
    </cfRule>
    <cfRule type="expression" dxfId="5834" priority="1630" stopIfTrue="1">
      <formula>B212=$AN$12</formula>
    </cfRule>
    <cfRule type="expression" dxfId="5833" priority="1631" stopIfTrue="1">
      <formula>B212=$AN$13</formula>
    </cfRule>
    <cfRule type="expression" dxfId="5832" priority="1632" stopIfTrue="1">
      <formula>B212=$AN$14</formula>
    </cfRule>
    <cfRule type="expression" dxfId="5831" priority="1633" stopIfTrue="1">
      <formula>B212=$AN$15</formula>
    </cfRule>
    <cfRule type="expression" dxfId="5830" priority="1634" stopIfTrue="1">
      <formula>B212=$AN$16</formula>
    </cfRule>
    <cfRule type="expression" dxfId="5829" priority="1635" stopIfTrue="1">
      <formula>B212=$AN$17</formula>
    </cfRule>
    <cfRule type="expression" dxfId="5828" priority="1636" stopIfTrue="1">
      <formula>B212=$AN$18</formula>
    </cfRule>
    <cfRule type="expression" dxfId="5827" priority="1637" stopIfTrue="1">
      <formula>B212=$AN$19</formula>
    </cfRule>
    <cfRule type="expression" dxfId="5826" priority="1638" stopIfTrue="1">
      <formula>B212=$AN$20</formula>
    </cfRule>
    <cfRule type="expression" dxfId="5825" priority="1639" stopIfTrue="1">
      <formula>B212=$AN$21</formula>
    </cfRule>
    <cfRule type="expression" dxfId="5824" priority="1640" stopIfTrue="1">
      <formula>B212=$AN$22</formula>
    </cfRule>
    <cfRule type="expression" dxfId="5823" priority="1641" stopIfTrue="1">
      <formula>B212=$AN$23</formula>
    </cfRule>
    <cfRule type="expression" dxfId="5822" priority="1642" stopIfTrue="1">
      <formula>B212=$AN$24</formula>
    </cfRule>
    <cfRule type="expression" dxfId="5821" priority="1643" stopIfTrue="1">
      <formula>B212=$AN$25</formula>
    </cfRule>
    <cfRule type="expression" dxfId="5820" priority="1644" stopIfTrue="1">
      <formula>B212=$AN$26</formula>
    </cfRule>
    <cfRule type="expression" dxfId="5819" priority="1645" stopIfTrue="1">
      <formula>B212=$AN$27</formula>
    </cfRule>
    <cfRule type="expression" dxfId="5818" priority="1646" stopIfTrue="1">
      <formula>B212=$AN$28</formula>
    </cfRule>
    <cfRule type="expression" dxfId="5817" priority="1647" stopIfTrue="1">
      <formula>B212=$AN$29</formula>
    </cfRule>
    <cfRule type="expression" dxfId="5816" priority="1648" stopIfTrue="1">
      <formula>B212=$AN$30</formula>
    </cfRule>
    <cfRule type="expression" dxfId="5815" priority="1649" stopIfTrue="1">
      <formula>B212=$AN$31</formula>
    </cfRule>
    <cfRule type="expression" dxfId="5814" priority="1650" stopIfTrue="1">
      <formula>B212=$AN$32</formula>
    </cfRule>
    <cfRule type="expression" dxfId="5813" priority="1651" stopIfTrue="1">
      <formula>B212=$AN$33</formula>
    </cfRule>
    <cfRule type="expression" dxfId="5812" priority="1652" stopIfTrue="1">
      <formula>B212=$AN$34</formula>
    </cfRule>
    <cfRule type="expression" dxfId="5811" priority="1653" stopIfTrue="1">
      <formula>B212=$AN$35</formula>
    </cfRule>
    <cfRule type="expression" dxfId="5810" priority="1654" stopIfTrue="1">
      <formula>B212=$AN$36</formula>
    </cfRule>
    <cfRule type="expression" dxfId="5809" priority="1655" stopIfTrue="1">
      <formula>B212=$AN$37</formula>
    </cfRule>
    <cfRule type="expression" dxfId="5808" priority="1656" stopIfTrue="1">
      <formula>B212=$AN$38</formula>
    </cfRule>
    <cfRule type="expression" dxfId="5807" priority="1657" stopIfTrue="1">
      <formula>B212=$AN$39</formula>
    </cfRule>
    <cfRule type="expression" dxfId="5806" priority="1658" stopIfTrue="1">
      <formula>B212=$AN$40</formula>
    </cfRule>
  </conditionalFormatting>
  <conditionalFormatting sqref="Z212:AK221 Z229:AK231">
    <cfRule type="expression" dxfId="5805" priority="1581" stopIfTrue="1">
      <formula>Z212=$AN$2</formula>
    </cfRule>
    <cfRule type="expression" dxfId="5804" priority="1582" stopIfTrue="1">
      <formula>Z212=$AN$3</formula>
    </cfRule>
    <cfRule type="expression" dxfId="5803" priority="1583" stopIfTrue="1">
      <formula>Z212=$AN$4</formula>
    </cfRule>
    <cfRule type="expression" dxfId="5802" priority="1584" stopIfTrue="1">
      <formula>Z212=$AN$5</formula>
    </cfRule>
    <cfRule type="expression" dxfId="5801" priority="1585" stopIfTrue="1">
      <formula>Z212=$AN$6</formula>
    </cfRule>
    <cfRule type="expression" dxfId="5800" priority="1586" stopIfTrue="1">
      <formula>Z212=$AN$7</formula>
    </cfRule>
    <cfRule type="expression" dxfId="5799" priority="1587" stopIfTrue="1">
      <formula>Z212=$AN$8</formula>
    </cfRule>
    <cfRule type="expression" dxfId="5798" priority="1588" stopIfTrue="1">
      <formula>Z212=$AN$9</formula>
    </cfRule>
    <cfRule type="expression" dxfId="5797" priority="1589" stopIfTrue="1">
      <formula>Z212=$AN$10</formula>
    </cfRule>
    <cfRule type="expression" dxfId="5796" priority="1590" stopIfTrue="1">
      <formula>Z212=$AN$11</formula>
    </cfRule>
    <cfRule type="expression" dxfId="5795" priority="1591" stopIfTrue="1">
      <formula>Z212=$AN$12</formula>
    </cfRule>
    <cfRule type="expression" dxfId="5794" priority="1592" stopIfTrue="1">
      <formula>Z212=$AN$13</formula>
    </cfRule>
    <cfRule type="expression" dxfId="5793" priority="1593" stopIfTrue="1">
      <formula>Z212=$AN$14</formula>
    </cfRule>
    <cfRule type="expression" dxfId="5792" priority="1594" stopIfTrue="1">
      <formula>Z212=$AN$15</formula>
    </cfRule>
    <cfRule type="expression" dxfId="5791" priority="1595" stopIfTrue="1">
      <formula>Z212=$AN$16</formula>
    </cfRule>
    <cfRule type="expression" dxfId="5790" priority="1596" stopIfTrue="1">
      <formula>Z212=$AN$17</formula>
    </cfRule>
    <cfRule type="expression" dxfId="5789" priority="1597" stopIfTrue="1">
      <formula>Z212=$AN$18</formula>
    </cfRule>
    <cfRule type="expression" dxfId="5788" priority="1598" stopIfTrue="1">
      <formula>Z212=$AN$19</formula>
    </cfRule>
    <cfRule type="expression" dxfId="5787" priority="1599" stopIfTrue="1">
      <formula>Z212=$AN$20</formula>
    </cfRule>
    <cfRule type="expression" dxfId="5786" priority="1600" stopIfTrue="1">
      <formula>Z212=$AN$21</formula>
    </cfRule>
    <cfRule type="expression" dxfId="5785" priority="1601" stopIfTrue="1">
      <formula>Z212=$AN$22</formula>
    </cfRule>
    <cfRule type="expression" dxfId="5784" priority="1602" stopIfTrue="1">
      <formula>Z212=$AN$23</formula>
    </cfRule>
    <cfRule type="expression" dxfId="5783" priority="1603" stopIfTrue="1">
      <formula>Z212=$AN$24</formula>
    </cfRule>
    <cfRule type="expression" dxfId="5782" priority="1604" stopIfTrue="1">
      <formula>Z212=$AN$25</formula>
    </cfRule>
    <cfRule type="expression" dxfId="5781" priority="1605" stopIfTrue="1">
      <formula>Z212=$AN$26</formula>
    </cfRule>
    <cfRule type="expression" dxfId="5780" priority="1606" stopIfTrue="1">
      <formula>Z212=$AN$27</formula>
    </cfRule>
    <cfRule type="expression" dxfId="5779" priority="1607" stopIfTrue="1">
      <formula>Z212=$AN$28</formula>
    </cfRule>
    <cfRule type="expression" dxfId="5778" priority="1608" stopIfTrue="1">
      <formula>Z212=$AN$29</formula>
    </cfRule>
    <cfRule type="expression" dxfId="5777" priority="1609" stopIfTrue="1">
      <formula>Z212=$AN$30</formula>
    </cfRule>
    <cfRule type="expression" dxfId="5776" priority="1610" stopIfTrue="1">
      <formula>Z212=$AN$31</formula>
    </cfRule>
    <cfRule type="expression" dxfId="5775" priority="1611" stopIfTrue="1">
      <formula>Z212=$AN$32</formula>
    </cfRule>
    <cfRule type="expression" dxfId="5774" priority="1612" stopIfTrue="1">
      <formula>Z212=$AN$33</formula>
    </cfRule>
    <cfRule type="expression" dxfId="5773" priority="1613" stopIfTrue="1">
      <formula>Z212=$AN$34</formula>
    </cfRule>
    <cfRule type="expression" dxfId="5772" priority="1614" stopIfTrue="1">
      <formula>Z212=$AN$35</formula>
    </cfRule>
    <cfRule type="expression" dxfId="5771" priority="1615" stopIfTrue="1">
      <formula>Z212=$AN$36</formula>
    </cfRule>
    <cfRule type="expression" dxfId="5770" priority="1616" stopIfTrue="1">
      <formula>Z212=$AN$37</formula>
    </cfRule>
    <cfRule type="expression" dxfId="5769" priority="1617" stopIfTrue="1">
      <formula>Z212=$AN$38</formula>
    </cfRule>
    <cfRule type="expression" dxfId="5768" priority="1618" stopIfTrue="1">
      <formula>Z212=$AN$39</formula>
    </cfRule>
    <cfRule type="expression" dxfId="5767" priority="1619" stopIfTrue="1">
      <formula>Z212=$AN$40</formula>
    </cfRule>
  </conditionalFormatting>
  <conditionalFormatting sqref="B228:AK228">
    <cfRule type="expression" dxfId="5766" priority="1580">
      <formula>ISBLANK(B228)</formula>
    </cfRule>
  </conditionalFormatting>
  <conditionalFormatting sqref="B228:Y228">
    <cfRule type="expression" dxfId="5765" priority="1541" stopIfTrue="1">
      <formula>B228=$AN$2</formula>
    </cfRule>
    <cfRule type="expression" dxfId="5764" priority="1542" stopIfTrue="1">
      <formula>B228=$AN$3</formula>
    </cfRule>
    <cfRule type="expression" dxfId="5763" priority="1543" stopIfTrue="1">
      <formula>B228=$AN$4</formula>
    </cfRule>
    <cfRule type="expression" dxfId="5762" priority="1544" stopIfTrue="1">
      <formula>B228=$AN$5</formula>
    </cfRule>
    <cfRule type="expression" dxfId="5761" priority="1545" stopIfTrue="1">
      <formula>B228=$AN$6</formula>
    </cfRule>
    <cfRule type="expression" dxfId="5760" priority="1546" stopIfTrue="1">
      <formula>B228=$AN$7</formula>
    </cfRule>
    <cfRule type="expression" dxfId="5759" priority="1547" stopIfTrue="1">
      <formula>B228=$AN$8</formula>
    </cfRule>
    <cfRule type="expression" dxfId="5758" priority="1548" stopIfTrue="1">
      <formula>B228=$AN$9</formula>
    </cfRule>
    <cfRule type="expression" dxfId="5757" priority="1549" stopIfTrue="1">
      <formula>B228=$AN$10</formula>
    </cfRule>
    <cfRule type="expression" dxfId="5756" priority="1550" stopIfTrue="1">
      <formula>B228=$AN$11</formula>
    </cfRule>
    <cfRule type="expression" dxfId="5755" priority="1551" stopIfTrue="1">
      <formula>B228=$AN$12</formula>
    </cfRule>
    <cfRule type="expression" dxfId="5754" priority="1552" stopIfTrue="1">
      <formula>B228=$AN$13</formula>
    </cfRule>
    <cfRule type="expression" dxfId="5753" priority="1553" stopIfTrue="1">
      <formula>B228=$AN$14</formula>
    </cfRule>
    <cfRule type="expression" dxfId="5752" priority="1554" stopIfTrue="1">
      <formula>B228=$AN$15</formula>
    </cfRule>
    <cfRule type="expression" dxfId="5751" priority="1555" stopIfTrue="1">
      <formula>B228=$AN$16</formula>
    </cfRule>
    <cfRule type="expression" dxfId="5750" priority="1556" stopIfTrue="1">
      <formula>B228=$AN$17</formula>
    </cfRule>
    <cfRule type="expression" dxfId="5749" priority="1557" stopIfTrue="1">
      <formula>B228=$AN$18</formula>
    </cfRule>
    <cfRule type="expression" dxfId="5748" priority="1558" stopIfTrue="1">
      <formula>B228=$AN$19</formula>
    </cfRule>
    <cfRule type="expression" dxfId="5747" priority="1559" stopIfTrue="1">
      <formula>B228=$AN$20</formula>
    </cfRule>
    <cfRule type="expression" dxfId="5746" priority="1560" stopIfTrue="1">
      <formula>B228=$AN$21</formula>
    </cfRule>
    <cfRule type="expression" dxfId="5745" priority="1561" stopIfTrue="1">
      <formula>B228=$AN$22</formula>
    </cfRule>
    <cfRule type="expression" dxfId="5744" priority="1562" stopIfTrue="1">
      <formula>B228=$AN$23</formula>
    </cfRule>
    <cfRule type="expression" dxfId="5743" priority="1563" stopIfTrue="1">
      <formula>B228=$AN$24</formula>
    </cfRule>
    <cfRule type="expression" dxfId="5742" priority="1564" stopIfTrue="1">
      <formula>B228=$AN$25</formula>
    </cfRule>
    <cfRule type="expression" dxfId="5741" priority="1565" stopIfTrue="1">
      <formula>B228=$AN$26</formula>
    </cfRule>
    <cfRule type="expression" dxfId="5740" priority="1566" stopIfTrue="1">
      <formula>B228=$AN$27</formula>
    </cfRule>
    <cfRule type="expression" dxfId="5739" priority="1567" stopIfTrue="1">
      <formula>B228=$AN$28</formula>
    </cfRule>
    <cfRule type="expression" dxfId="5738" priority="1568" stopIfTrue="1">
      <formula>B228=$AN$29</formula>
    </cfRule>
    <cfRule type="expression" dxfId="5737" priority="1569" stopIfTrue="1">
      <formula>B228=$AN$30</formula>
    </cfRule>
    <cfRule type="expression" dxfId="5736" priority="1570" stopIfTrue="1">
      <formula>B228=$AN$31</formula>
    </cfRule>
    <cfRule type="expression" dxfId="5735" priority="1571" stopIfTrue="1">
      <formula>B228=$AN$32</formula>
    </cfRule>
    <cfRule type="expression" dxfId="5734" priority="1572" stopIfTrue="1">
      <formula>B228=$AN$33</formula>
    </cfRule>
    <cfRule type="expression" dxfId="5733" priority="1573" stopIfTrue="1">
      <formula>B228=$AN$34</formula>
    </cfRule>
    <cfRule type="expression" dxfId="5732" priority="1574" stopIfTrue="1">
      <formula>B228=$AN$35</formula>
    </cfRule>
    <cfRule type="expression" dxfId="5731" priority="1575" stopIfTrue="1">
      <formula>B228=$AN$36</formula>
    </cfRule>
    <cfRule type="expression" dxfId="5730" priority="1576" stopIfTrue="1">
      <formula>B228=$AN$37</formula>
    </cfRule>
    <cfRule type="expression" dxfId="5729" priority="1577" stopIfTrue="1">
      <formula>B228=$AN$38</formula>
    </cfRule>
    <cfRule type="expression" dxfId="5728" priority="1578" stopIfTrue="1">
      <formula>B228=$AN$39</formula>
    </cfRule>
    <cfRule type="expression" dxfId="5727" priority="1579" stopIfTrue="1">
      <formula>B228=$AN$40</formula>
    </cfRule>
  </conditionalFormatting>
  <conditionalFormatting sqref="Z228:AK228">
    <cfRule type="expression" dxfId="5726" priority="1502" stopIfTrue="1">
      <formula>Z228=$AN$2</formula>
    </cfRule>
    <cfRule type="expression" dxfId="5725" priority="1503" stopIfTrue="1">
      <formula>Z228=$AN$3</formula>
    </cfRule>
    <cfRule type="expression" dxfId="5724" priority="1504" stopIfTrue="1">
      <formula>Z228=$AN$4</formula>
    </cfRule>
    <cfRule type="expression" dxfId="5723" priority="1505" stopIfTrue="1">
      <formula>Z228=$AN$5</formula>
    </cfRule>
    <cfRule type="expression" dxfId="5722" priority="1506" stopIfTrue="1">
      <formula>Z228=$AN$6</formula>
    </cfRule>
    <cfRule type="expression" dxfId="5721" priority="1507" stopIfTrue="1">
      <formula>Z228=$AN$7</formula>
    </cfRule>
    <cfRule type="expression" dxfId="5720" priority="1508" stopIfTrue="1">
      <formula>Z228=$AN$8</formula>
    </cfRule>
    <cfRule type="expression" dxfId="5719" priority="1509" stopIfTrue="1">
      <formula>Z228=$AN$9</formula>
    </cfRule>
    <cfRule type="expression" dxfId="5718" priority="1510" stopIfTrue="1">
      <formula>Z228=$AN$10</formula>
    </cfRule>
    <cfRule type="expression" dxfId="5717" priority="1511" stopIfTrue="1">
      <formula>Z228=$AN$11</formula>
    </cfRule>
    <cfRule type="expression" dxfId="5716" priority="1512" stopIfTrue="1">
      <formula>Z228=$AN$12</formula>
    </cfRule>
    <cfRule type="expression" dxfId="5715" priority="1513" stopIfTrue="1">
      <formula>Z228=$AN$13</formula>
    </cfRule>
    <cfRule type="expression" dxfId="5714" priority="1514" stopIfTrue="1">
      <formula>Z228=$AN$14</formula>
    </cfRule>
    <cfRule type="expression" dxfId="5713" priority="1515" stopIfTrue="1">
      <formula>Z228=$AN$15</formula>
    </cfRule>
    <cfRule type="expression" dxfId="5712" priority="1516" stopIfTrue="1">
      <formula>Z228=$AN$16</formula>
    </cfRule>
    <cfRule type="expression" dxfId="5711" priority="1517" stopIfTrue="1">
      <formula>Z228=$AN$17</formula>
    </cfRule>
    <cfRule type="expression" dxfId="5710" priority="1518" stopIfTrue="1">
      <formula>Z228=$AN$18</formula>
    </cfRule>
    <cfRule type="expression" dxfId="5709" priority="1519" stopIfTrue="1">
      <formula>Z228=$AN$19</formula>
    </cfRule>
    <cfRule type="expression" dxfId="5708" priority="1520" stopIfTrue="1">
      <formula>Z228=$AN$20</formula>
    </cfRule>
    <cfRule type="expression" dxfId="5707" priority="1521" stopIfTrue="1">
      <formula>Z228=$AN$21</formula>
    </cfRule>
    <cfRule type="expression" dxfId="5706" priority="1522" stopIfTrue="1">
      <formula>Z228=$AN$22</formula>
    </cfRule>
    <cfRule type="expression" dxfId="5705" priority="1523" stopIfTrue="1">
      <formula>Z228=$AN$23</formula>
    </cfRule>
    <cfRule type="expression" dxfId="5704" priority="1524" stopIfTrue="1">
      <formula>Z228=$AN$24</formula>
    </cfRule>
    <cfRule type="expression" dxfId="5703" priority="1525" stopIfTrue="1">
      <formula>Z228=$AN$25</formula>
    </cfRule>
    <cfRule type="expression" dxfId="5702" priority="1526" stopIfTrue="1">
      <formula>Z228=$AN$26</formula>
    </cfRule>
    <cfRule type="expression" dxfId="5701" priority="1527" stopIfTrue="1">
      <formula>Z228=$AN$27</formula>
    </cfRule>
    <cfRule type="expression" dxfId="5700" priority="1528" stopIfTrue="1">
      <formula>Z228=$AN$28</formula>
    </cfRule>
    <cfRule type="expression" dxfId="5699" priority="1529" stopIfTrue="1">
      <formula>Z228=$AN$29</formula>
    </cfRule>
    <cfRule type="expression" dxfId="5698" priority="1530" stopIfTrue="1">
      <formula>Z228=$AN$30</formula>
    </cfRule>
    <cfRule type="expression" dxfId="5697" priority="1531" stopIfTrue="1">
      <formula>Z228=$AN$31</formula>
    </cfRule>
    <cfRule type="expression" dxfId="5696" priority="1532" stopIfTrue="1">
      <formula>Z228=$AN$32</formula>
    </cfRule>
    <cfRule type="expression" dxfId="5695" priority="1533" stopIfTrue="1">
      <formula>Z228=$AN$33</formula>
    </cfRule>
    <cfRule type="expression" dxfId="5694" priority="1534" stopIfTrue="1">
      <formula>Z228=$AN$34</formula>
    </cfRule>
    <cfRule type="expression" dxfId="5693" priority="1535" stopIfTrue="1">
      <formula>Z228=$AN$35</formula>
    </cfRule>
    <cfRule type="expression" dxfId="5692" priority="1536" stopIfTrue="1">
      <formula>Z228=$AN$36</formula>
    </cfRule>
    <cfRule type="expression" dxfId="5691" priority="1537" stopIfTrue="1">
      <formula>Z228=$AN$37</formula>
    </cfRule>
    <cfRule type="expression" dxfId="5690" priority="1538" stopIfTrue="1">
      <formula>Z228=$AN$38</formula>
    </cfRule>
    <cfRule type="expression" dxfId="5689" priority="1539" stopIfTrue="1">
      <formula>Z228=$AN$39</formula>
    </cfRule>
    <cfRule type="expression" dxfId="5688" priority="1540" stopIfTrue="1">
      <formula>Z228=$AN$40</formula>
    </cfRule>
  </conditionalFormatting>
  <conditionalFormatting sqref="B222:AK222">
    <cfRule type="expression" dxfId="5687" priority="1501">
      <formula>ISBLANK(B222)</formula>
    </cfRule>
  </conditionalFormatting>
  <conditionalFormatting sqref="B222:Y222">
    <cfRule type="expression" dxfId="5686" priority="1462" stopIfTrue="1">
      <formula>B222=$AN$2</formula>
    </cfRule>
    <cfRule type="expression" dxfId="5685" priority="1463" stopIfTrue="1">
      <formula>B222=$AN$3</formula>
    </cfRule>
    <cfRule type="expression" dxfId="5684" priority="1464" stopIfTrue="1">
      <formula>B222=$AN$4</formula>
    </cfRule>
    <cfRule type="expression" dxfId="5683" priority="1465" stopIfTrue="1">
      <formula>B222=$AN$5</formula>
    </cfRule>
    <cfRule type="expression" dxfId="5682" priority="1466" stopIfTrue="1">
      <formula>B222=$AN$6</formula>
    </cfRule>
    <cfRule type="expression" dxfId="5681" priority="1467" stopIfTrue="1">
      <formula>B222=$AN$7</formula>
    </cfRule>
    <cfRule type="expression" dxfId="5680" priority="1468" stopIfTrue="1">
      <formula>B222=$AN$8</formula>
    </cfRule>
    <cfRule type="expression" dxfId="5679" priority="1469" stopIfTrue="1">
      <formula>B222=$AN$9</formula>
    </cfRule>
    <cfRule type="expression" dxfId="5678" priority="1470" stopIfTrue="1">
      <formula>B222=$AN$10</formula>
    </cfRule>
    <cfRule type="expression" dxfId="5677" priority="1471" stopIfTrue="1">
      <formula>B222=$AN$11</formula>
    </cfRule>
    <cfRule type="expression" dxfId="5676" priority="1472" stopIfTrue="1">
      <formula>B222=$AN$12</formula>
    </cfRule>
    <cfRule type="expression" dxfId="5675" priority="1473" stopIfTrue="1">
      <formula>B222=$AN$13</formula>
    </cfRule>
    <cfRule type="expression" dxfId="5674" priority="1474" stopIfTrue="1">
      <formula>B222=$AN$14</formula>
    </cfRule>
    <cfRule type="expression" dxfId="5673" priority="1475" stopIfTrue="1">
      <formula>B222=$AN$15</formula>
    </cfRule>
    <cfRule type="expression" dxfId="5672" priority="1476" stopIfTrue="1">
      <formula>B222=$AN$16</formula>
    </cfRule>
    <cfRule type="expression" dxfId="5671" priority="1477" stopIfTrue="1">
      <formula>B222=$AN$17</formula>
    </cfRule>
    <cfRule type="expression" dxfId="5670" priority="1478" stopIfTrue="1">
      <formula>B222=$AN$18</formula>
    </cfRule>
    <cfRule type="expression" dxfId="5669" priority="1479" stopIfTrue="1">
      <formula>B222=$AN$19</formula>
    </cfRule>
    <cfRule type="expression" dxfId="5668" priority="1480" stopIfTrue="1">
      <formula>B222=$AN$20</formula>
    </cfRule>
    <cfRule type="expression" dxfId="5667" priority="1481" stopIfTrue="1">
      <formula>B222=$AN$21</formula>
    </cfRule>
    <cfRule type="expression" dxfId="5666" priority="1482" stopIfTrue="1">
      <formula>B222=$AN$22</formula>
    </cfRule>
    <cfRule type="expression" dxfId="5665" priority="1483" stopIfTrue="1">
      <formula>B222=$AN$23</formula>
    </cfRule>
    <cfRule type="expression" dxfId="5664" priority="1484" stopIfTrue="1">
      <formula>B222=$AN$24</formula>
    </cfRule>
    <cfRule type="expression" dxfId="5663" priority="1485" stopIfTrue="1">
      <formula>B222=$AN$25</formula>
    </cfRule>
    <cfRule type="expression" dxfId="5662" priority="1486" stopIfTrue="1">
      <formula>B222=$AN$26</formula>
    </cfRule>
    <cfRule type="expression" dxfId="5661" priority="1487" stopIfTrue="1">
      <formula>B222=$AN$27</formula>
    </cfRule>
    <cfRule type="expression" dxfId="5660" priority="1488" stopIfTrue="1">
      <formula>B222=$AN$28</formula>
    </cfRule>
    <cfRule type="expression" dxfId="5659" priority="1489" stopIfTrue="1">
      <formula>B222=$AN$29</formula>
    </cfRule>
    <cfRule type="expression" dxfId="5658" priority="1490" stopIfTrue="1">
      <formula>B222=$AN$30</formula>
    </cfRule>
    <cfRule type="expression" dxfId="5657" priority="1491" stopIfTrue="1">
      <formula>B222=$AN$31</formula>
    </cfRule>
    <cfRule type="expression" dxfId="5656" priority="1492" stopIfTrue="1">
      <formula>B222=$AN$32</formula>
    </cfRule>
    <cfRule type="expression" dxfId="5655" priority="1493" stopIfTrue="1">
      <formula>B222=$AN$33</formula>
    </cfRule>
    <cfRule type="expression" dxfId="5654" priority="1494" stopIfTrue="1">
      <formula>B222=$AN$34</formula>
    </cfRule>
    <cfRule type="expression" dxfId="5653" priority="1495" stopIfTrue="1">
      <formula>B222=$AN$35</formula>
    </cfRule>
    <cfRule type="expression" dxfId="5652" priority="1496" stopIfTrue="1">
      <formula>B222=$AN$36</formula>
    </cfRule>
    <cfRule type="expression" dxfId="5651" priority="1497" stopIfTrue="1">
      <formula>B222=$AN$37</formula>
    </cfRule>
    <cfRule type="expression" dxfId="5650" priority="1498" stopIfTrue="1">
      <formula>B222=$AN$38</formula>
    </cfRule>
    <cfRule type="expression" dxfId="5649" priority="1499" stopIfTrue="1">
      <formula>B222=$AN$39</formula>
    </cfRule>
    <cfRule type="expression" dxfId="5648" priority="1500" stopIfTrue="1">
      <formula>B222=$AN$40</formula>
    </cfRule>
  </conditionalFormatting>
  <conditionalFormatting sqref="Z222:AK222">
    <cfRule type="expression" dxfId="5647" priority="1423" stopIfTrue="1">
      <formula>Z222=$AN$2</formula>
    </cfRule>
    <cfRule type="expression" dxfId="5646" priority="1424" stopIfTrue="1">
      <formula>Z222=$AN$3</formula>
    </cfRule>
    <cfRule type="expression" dxfId="5645" priority="1425" stopIfTrue="1">
      <formula>Z222=$AN$4</formula>
    </cfRule>
    <cfRule type="expression" dxfId="5644" priority="1426" stopIfTrue="1">
      <formula>Z222=$AN$5</formula>
    </cfRule>
    <cfRule type="expression" dxfId="5643" priority="1427" stopIfTrue="1">
      <formula>Z222=$AN$6</formula>
    </cfRule>
    <cfRule type="expression" dxfId="5642" priority="1428" stopIfTrue="1">
      <formula>Z222=$AN$7</formula>
    </cfRule>
    <cfRule type="expression" dxfId="5641" priority="1429" stopIfTrue="1">
      <formula>Z222=$AN$8</formula>
    </cfRule>
    <cfRule type="expression" dxfId="5640" priority="1430" stopIfTrue="1">
      <formula>Z222=$AN$9</formula>
    </cfRule>
    <cfRule type="expression" dxfId="5639" priority="1431" stopIfTrue="1">
      <formula>Z222=$AN$10</formula>
    </cfRule>
    <cfRule type="expression" dxfId="5638" priority="1432" stopIfTrue="1">
      <formula>Z222=$AN$11</formula>
    </cfRule>
    <cfRule type="expression" dxfId="5637" priority="1433" stopIfTrue="1">
      <formula>Z222=$AN$12</formula>
    </cfRule>
    <cfRule type="expression" dxfId="5636" priority="1434" stopIfTrue="1">
      <formula>Z222=$AN$13</formula>
    </cfRule>
    <cfRule type="expression" dxfId="5635" priority="1435" stopIfTrue="1">
      <formula>Z222=$AN$14</formula>
    </cfRule>
    <cfRule type="expression" dxfId="5634" priority="1436" stopIfTrue="1">
      <formula>Z222=$AN$15</formula>
    </cfRule>
    <cfRule type="expression" dxfId="5633" priority="1437" stopIfTrue="1">
      <formula>Z222=$AN$16</formula>
    </cfRule>
    <cfRule type="expression" dxfId="5632" priority="1438" stopIfTrue="1">
      <formula>Z222=$AN$17</formula>
    </cfRule>
    <cfRule type="expression" dxfId="5631" priority="1439" stopIfTrue="1">
      <formula>Z222=$AN$18</formula>
    </cfRule>
    <cfRule type="expression" dxfId="5630" priority="1440" stopIfTrue="1">
      <formula>Z222=$AN$19</formula>
    </cfRule>
    <cfRule type="expression" dxfId="5629" priority="1441" stopIfTrue="1">
      <formula>Z222=$AN$20</formula>
    </cfRule>
    <cfRule type="expression" dxfId="5628" priority="1442" stopIfTrue="1">
      <formula>Z222=$AN$21</formula>
    </cfRule>
    <cfRule type="expression" dxfId="5627" priority="1443" stopIfTrue="1">
      <formula>Z222=$AN$22</formula>
    </cfRule>
    <cfRule type="expression" dxfId="5626" priority="1444" stopIfTrue="1">
      <formula>Z222=$AN$23</formula>
    </cfRule>
    <cfRule type="expression" dxfId="5625" priority="1445" stopIfTrue="1">
      <formula>Z222=$AN$24</formula>
    </cfRule>
    <cfRule type="expression" dxfId="5624" priority="1446" stopIfTrue="1">
      <formula>Z222=$AN$25</formula>
    </cfRule>
    <cfRule type="expression" dxfId="5623" priority="1447" stopIfTrue="1">
      <formula>Z222=$AN$26</formula>
    </cfRule>
    <cfRule type="expression" dxfId="5622" priority="1448" stopIfTrue="1">
      <formula>Z222=$AN$27</formula>
    </cfRule>
    <cfRule type="expression" dxfId="5621" priority="1449" stopIfTrue="1">
      <formula>Z222=$AN$28</formula>
    </cfRule>
    <cfRule type="expression" dxfId="5620" priority="1450" stopIfTrue="1">
      <formula>Z222=$AN$29</formula>
    </cfRule>
    <cfRule type="expression" dxfId="5619" priority="1451" stopIfTrue="1">
      <formula>Z222=$AN$30</formula>
    </cfRule>
    <cfRule type="expression" dxfId="5618" priority="1452" stopIfTrue="1">
      <formula>Z222=$AN$31</formula>
    </cfRule>
    <cfRule type="expression" dxfId="5617" priority="1453" stopIfTrue="1">
      <formula>Z222=$AN$32</formula>
    </cfRule>
    <cfRule type="expression" dxfId="5616" priority="1454" stopIfTrue="1">
      <formula>Z222=$AN$33</formula>
    </cfRule>
    <cfRule type="expression" dxfId="5615" priority="1455" stopIfTrue="1">
      <formula>Z222=$AN$34</formula>
    </cfRule>
    <cfRule type="expression" dxfId="5614" priority="1456" stopIfTrue="1">
      <formula>Z222=$AN$35</formula>
    </cfRule>
    <cfRule type="expression" dxfId="5613" priority="1457" stopIfTrue="1">
      <formula>Z222=$AN$36</formula>
    </cfRule>
    <cfRule type="expression" dxfId="5612" priority="1458" stopIfTrue="1">
      <formula>Z222=$AN$37</formula>
    </cfRule>
    <cfRule type="expression" dxfId="5611" priority="1459" stopIfTrue="1">
      <formula>Z222=$AN$38</formula>
    </cfRule>
    <cfRule type="expression" dxfId="5610" priority="1460" stopIfTrue="1">
      <formula>Z222=$AN$39</formula>
    </cfRule>
    <cfRule type="expression" dxfId="5609" priority="1461" stopIfTrue="1">
      <formula>Z222=$AN$40</formula>
    </cfRule>
  </conditionalFormatting>
  <conditionalFormatting sqref="B223:AK227">
    <cfRule type="expression" dxfId="5608" priority="1422">
      <formula>ISBLANK(B223)</formula>
    </cfRule>
  </conditionalFormatting>
  <conditionalFormatting sqref="B223:Y227">
    <cfRule type="expression" dxfId="5607" priority="1383" stopIfTrue="1">
      <formula>B223=$AN$2</formula>
    </cfRule>
    <cfRule type="expression" dxfId="5606" priority="1384" stopIfTrue="1">
      <formula>B223=$AN$3</formula>
    </cfRule>
    <cfRule type="expression" dxfId="5605" priority="1385" stopIfTrue="1">
      <formula>B223=$AN$4</formula>
    </cfRule>
    <cfRule type="expression" dxfId="5604" priority="1386" stopIfTrue="1">
      <formula>B223=$AN$5</formula>
    </cfRule>
    <cfRule type="expression" dxfId="5603" priority="1387" stopIfTrue="1">
      <formula>B223=$AN$6</formula>
    </cfRule>
    <cfRule type="expression" dxfId="5602" priority="1388" stopIfTrue="1">
      <formula>B223=$AN$7</formula>
    </cfRule>
    <cfRule type="expression" dxfId="5601" priority="1389" stopIfTrue="1">
      <formula>B223=$AN$8</formula>
    </cfRule>
    <cfRule type="expression" dxfId="5600" priority="1390" stopIfTrue="1">
      <formula>B223=$AN$9</formula>
    </cfRule>
    <cfRule type="expression" dxfId="5599" priority="1391" stopIfTrue="1">
      <formula>B223=$AN$10</formula>
    </cfRule>
    <cfRule type="expression" dxfId="5598" priority="1392" stopIfTrue="1">
      <formula>B223=$AN$11</formula>
    </cfRule>
    <cfRule type="expression" dxfId="5597" priority="1393" stopIfTrue="1">
      <formula>B223=$AN$12</formula>
    </cfRule>
    <cfRule type="expression" dxfId="5596" priority="1394" stopIfTrue="1">
      <formula>B223=$AN$13</formula>
    </cfRule>
    <cfRule type="expression" dxfId="5595" priority="1395" stopIfTrue="1">
      <formula>B223=$AN$14</formula>
    </cfRule>
    <cfRule type="expression" dxfId="5594" priority="1396" stopIfTrue="1">
      <formula>B223=$AN$15</formula>
    </cfRule>
    <cfRule type="expression" dxfId="5593" priority="1397" stopIfTrue="1">
      <formula>B223=$AN$16</formula>
    </cfRule>
    <cfRule type="expression" dxfId="5592" priority="1398" stopIfTrue="1">
      <formula>B223=$AN$17</formula>
    </cfRule>
    <cfRule type="expression" dxfId="5591" priority="1399" stopIfTrue="1">
      <formula>B223=$AN$18</formula>
    </cfRule>
    <cfRule type="expression" dxfId="5590" priority="1400" stopIfTrue="1">
      <formula>B223=$AN$19</formula>
    </cfRule>
    <cfRule type="expression" dxfId="5589" priority="1401" stopIfTrue="1">
      <formula>B223=$AN$20</formula>
    </cfRule>
    <cfRule type="expression" dxfId="5588" priority="1402" stopIfTrue="1">
      <formula>B223=$AN$21</formula>
    </cfRule>
    <cfRule type="expression" dxfId="5587" priority="1403" stopIfTrue="1">
      <formula>B223=$AN$22</formula>
    </cfRule>
    <cfRule type="expression" dxfId="5586" priority="1404" stopIfTrue="1">
      <formula>B223=$AN$23</formula>
    </cfRule>
    <cfRule type="expression" dxfId="5585" priority="1405" stopIfTrue="1">
      <formula>B223=$AN$24</formula>
    </cfRule>
    <cfRule type="expression" dxfId="5584" priority="1406" stopIfTrue="1">
      <formula>B223=$AN$25</formula>
    </cfRule>
    <cfRule type="expression" dxfId="5583" priority="1407" stopIfTrue="1">
      <formula>B223=$AN$26</formula>
    </cfRule>
    <cfRule type="expression" dxfId="5582" priority="1408" stopIfTrue="1">
      <formula>B223=$AN$27</formula>
    </cfRule>
    <cfRule type="expression" dxfId="5581" priority="1409" stopIfTrue="1">
      <formula>B223=$AN$28</formula>
    </cfRule>
    <cfRule type="expression" dxfId="5580" priority="1410" stopIfTrue="1">
      <formula>B223=$AN$29</formula>
    </cfRule>
    <cfRule type="expression" dxfId="5579" priority="1411" stopIfTrue="1">
      <formula>B223=$AN$30</formula>
    </cfRule>
    <cfRule type="expression" dxfId="5578" priority="1412" stopIfTrue="1">
      <formula>B223=$AN$31</formula>
    </cfRule>
    <cfRule type="expression" dxfId="5577" priority="1413" stopIfTrue="1">
      <formula>B223=$AN$32</formula>
    </cfRule>
    <cfRule type="expression" dxfId="5576" priority="1414" stopIfTrue="1">
      <formula>B223=$AN$33</formula>
    </cfRule>
    <cfRule type="expression" dxfId="5575" priority="1415" stopIfTrue="1">
      <formula>B223=$AN$34</formula>
    </cfRule>
    <cfRule type="expression" dxfId="5574" priority="1416" stopIfTrue="1">
      <formula>B223=$AN$35</formula>
    </cfRule>
    <cfRule type="expression" dxfId="5573" priority="1417" stopIfTrue="1">
      <formula>B223=$AN$36</formula>
    </cfRule>
    <cfRule type="expression" dxfId="5572" priority="1418" stopIfTrue="1">
      <formula>B223=$AN$37</formula>
    </cfRule>
    <cfRule type="expression" dxfId="5571" priority="1419" stopIfTrue="1">
      <formula>B223=$AN$38</formula>
    </cfRule>
    <cfRule type="expression" dxfId="5570" priority="1420" stopIfTrue="1">
      <formula>B223=$AN$39</formula>
    </cfRule>
    <cfRule type="expression" dxfId="5569" priority="1421" stopIfTrue="1">
      <formula>B223=$AN$40</formula>
    </cfRule>
  </conditionalFormatting>
  <conditionalFormatting sqref="Z223:AK227">
    <cfRule type="expression" dxfId="5568" priority="1344" stopIfTrue="1">
      <formula>Z223=$AN$2</formula>
    </cfRule>
    <cfRule type="expression" dxfId="5567" priority="1345" stopIfTrue="1">
      <formula>Z223=$AN$3</formula>
    </cfRule>
    <cfRule type="expression" dxfId="5566" priority="1346" stopIfTrue="1">
      <formula>Z223=$AN$4</formula>
    </cfRule>
    <cfRule type="expression" dxfId="5565" priority="1347" stopIfTrue="1">
      <formula>Z223=$AN$5</formula>
    </cfRule>
    <cfRule type="expression" dxfId="5564" priority="1348" stopIfTrue="1">
      <formula>Z223=$AN$6</formula>
    </cfRule>
    <cfRule type="expression" dxfId="5563" priority="1349" stopIfTrue="1">
      <formula>Z223=$AN$7</formula>
    </cfRule>
    <cfRule type="expression" dxfId="5562" priority="1350" stopIfTrue="1">
      <formula>Z223=$AN$8</formula>
    </cfRule>
    <cfRule type="expression" dxfId="5561" priority="1351" stopIfTrue="1">
      <formula>Z223=$AN$9</formula>
    </cfRule>
    <cfRule type="expression" dxfId="5560" priority="1352" stopIfTrue="1">
      <formula>Z223=$AN$10</formula>
    </cfRule>
    <cfRule type="expression" dxfId="5559" priority="1353" stopIfTrue="1">
      <formula>Z223=$AN$11</formula>
    </cfRule>
    <cfRule type="expression" dxfId="5558" priority="1354" stopIfTrue="1">
      <formula>Z223=$AN$12</formula>
    </cfRule>
    <cfRule type="expression" dxfId="5557" priority="1355" stopIfTrue="1">
      <formula>Z223=$AN$13</formula>
    </cfRule>
    <cfRule type="expression" dxfId="5556" priority="1356" stopIfTrue="1">
      <formula>Z223=$AN$14</formula>
    </cfRule>
    <cfRule type="expression" dxfId="5555" priority="1357" stopIfTrue="1">
      <formula>Z223=$AN$15</formula>
    </cfRule>
    <cfRule type="expression" dxfId="5554" priority="1358" stopIfTrue="1">
      <formula>Z223=$AN$16</formula>
    </cfRule>
    <cfRule type="expression" dxfId="5553" priority="1359" stopIfTrue="1">
      <formula>Z223=$AN$17</formula>
    </cfRule>
    <cfRule type="expression" dxfId="5552" priority="1360" stopIfTrue="1">
      <formula>Z223=$AN$18</formula>
    </cfRule>
    <cfRule type="expression" dxfId="5551" priority="1361" stopIfTrue="1">
      <formula>Z223=$AN$19</formula>
    </cfRule>
    <cfRule type="expression" dxfId="5550" priority="1362" stopIfTrue="1">
      <formula>Z223=$AN$20</formula>
    </cfRule>
    <cfRule type="expression" dxfId="5549" priority="1363" stopIfTrue="1">
      <formula>Z223=$AN$21</formula>
    </cfRule>
    <cfRule type="expression" dxfId="5548" priority="1364" stopIfTrue="1">
      <formula>Z223=$AN$22</formula>
    </cfRule>
    <cfRule type="expression" dxfId="5547" priority="1365" stopIfTrue="1">
      <formula>Z223=$AN$23</formula>
    </cfRule>
    <cfRule type="expression" dxfId="5546" priority="1366" stopIfTrue="1">
      <formula>Z223=$AN$24</formula>
    </cfRule>
    <cfRule type="expression" dxfId="5545" priority="1367" stopIfTrue="1">
      <formula>Z223=$AN$25</formula>
    </cfRule>
    <cfRule type="expression" dxfId="5544" priority="1368" stopIfTrue="1">
      <formula>Z223=$AN$26</formula>
    </cfRule>
    <cfRule type="expression" dxfId="5543" priority="1369" stopIfTrue="1">
      <formula>Z223=$AN$27</formula>
    </cfRule>
    <cfRule type="expression" dxfId="5542" priority="1370" stopIfTrue="1">
      <formula>Z223=$AN$28</formula>
    </cfRule>
    <cfRule type="expression" dxfId="5541" priority="1371" stopIfTrue="1">
      <formula>Z223=$AN$29</formula>
    </cfRule>
    <cfRule type="expression" dxfId="5540" priority="1372" stopIfTrue="1">
      <formula>Z223=$AN$30</formula>
    </cfRule>
    <cfRule type="expression" dxfId="5539" priority="1373" stopIfTrue="1">
      <formula>Z223=$AN$31</formula>
    </cfRule>
    <cfRule type="expression" dxfId="5538" priority="1374" stopIfTrue="1">
      <formula>Z223=$AN$32</formula>
    </cfRule>
    <cfRule type="expression" dxfId="5537" priority="1375" stopIfTrue="1">
      <formula>Z223=$AN$33</formula>
    </cfRule>
    <cfRule type="expression" dxfId="5536" priority="1376" stopIfTrue="1">
      <formula>Z223=$AN$34</formula>
    </cfRule>
    <cfRule type="expression" dxfId="5535" priority="1377" stopIfTrue="1">
      <formula>Z223=$AN$35</formula>
    </cfRule>
    <cfRule type="expression" dxfId="5534" priority="1378" stopIfTrue="1">
      <formula>Z223=$AN$36</formula>
    </cfRule>
    <cfRule type="expression" dxfId="5533" priority="1379" stopIfTrue="1">
      <formula>Z223=$AN$37</formula>
    </cfRule>
    <cfRule type="expression" dxfId="5532" priority="1380" stopIfTrue="1">
      <formula>Z223=$AN$38</formula>
    </cfRule>
    <cfRule type="expression" dxfId="5531" priority="1381" stopIfTrue="1">
      <formula>Z223=$AN$39</formula>
    </cfRule>
    <cfRule type="expression" dxfId="5530" priority="1382" stopIfTrue="1">
      <formula>Z223=$AN$40</formula>
    </cfRule>
  </conditionalFormatting>
  <conditionalFormatting sqref="B233:AK242 B250:AK252">
    <cfRule type="expression" dxfId="5529" priority="1343">
      <formula>ISBLANK(B233)</formula>
    </cfRule>
  </conditionalFormatting>
  <conditionalFormatting sqref="B233:Y242 B250:Y252">
    <cfRule type="expression" dxfId="5528" priority="1304" stopIfTrue="1">
      <formula>B233=$AN$2</formula>
    </cfRule>
    <cfRule type="expression" dxfId="5527" priority="1305" stopIfTrue="1">
      <formula>B233=$AN$3</formula>
    </cfRule>
    <cfRule type="expression" dxfId="5526" priority="1306" stopIfTrue="1">
      <formula>B233=$AN$4</formula>
    </cfRule>
    <cfRule type="expression" dxfId="5525" priority="1307" stopIfTrue="1">
      <formula>B233=$AN$5</formula>
    </cfRule>
    <cfRule type="expression" dxfId="5524" priority="1308" stopIfTrue="1">
      <formula>B233=$AN$6</formula>
    </cfRule>
    <cfRule type="expression" dxfId="5523" priority="1309" stopIfTrue="1">
      <formula>B233=$AN$7</formula>
    </cfRule>
    <cfRule type="expression" dxfId="5522" priority="1310" stopIfTrue="1">
      <formula>B233=$AN$8</formula>
    </cfRule>
    <cfRule type="expression" dxfId="5521" priority="1311" stopIfTrue="1">
      <formula>B233=$AN$9</formula>
    </cfRule>
    <cfRule type="expression" dxfId="5520" priority="1312" stopIfTrue="1">
      <formula>B233=$AN$10</formula>
    </cfRule>
    <cfRule type="expression" dxfId="5519" priority="1313" stopIfTrue="1">
      <formula>B233=$AN$11</formula>
    </cfRule>
    <cfRule type="expression" dxfId="5518" priority="1314" stopIfTrue="1">
      <formula>B233=$AN$12</formula>
    </cfRule>
    <cfRule type="expression" dxfId="5517" priority="1315" stopIfTrue="1">
      <formula>B233=$AN$13</formula>
    </cfRule>
    <cfRule type="expression" dxfId="5516" priority="1316" stopIfTrue="1">
      <formula>B233=$AN$14</formula>
    </cfRule>
    <cfRule type="expression" dxfId="5515" priority="1317" stopIfTrue="1">
      <formula>B233=$AN$15</formula>
    </cfRule>
    <cfRule type="expression" dxfId="5514" priority="1318" stopIfTrue="1">
      <formula>B233=$AN$16</formula>
    </cfRule>
    <cfRule type="expression" dxfId="5513" priority="1319" stopIfTrue="1">
      <formula>B233=$AN$17</formula>
    </cfRule>
    <cfRule type="expression" dxfId="5512" priority="1320" stopIfTrue="1">
      <formula>B233=$AN$18</formula>
    </cfRule>
    <cfRule type="expression" dxfId="5511" priority="1321" stopIfTrue="1">
      <formula>B233=$AN$19</formula>
    </cfRule>
    <cfRule type="expression" dxfId="5510" priority="1322" stopIfTrue="1">
      <formula>B233=$AN$20</formula>
    </cfRule>
    <cfRule type="expression" dxfId="5509" priority="1323" stopIfTrue="1">
      <formula>B233=$AN$21</formula>
    </cfRule>
    <cfRule type="expression" dxfId="5508" priority="1324" stopIfTrue="1">
      <formula>B233=$AN$22</formula>
    </cfRule>
    <cfRule type="expression" dxfId="5507" priority="1325" stopIfTrue="1">
      <formula>B233=$AN$23</formula>
    </cfRule>
    <cfRule type="expression" dxfId="5506" priority="1326" stopIfTrue="1">
      <formula>B233=$AN$24</formula>
    </cfRule>
    <cfRule type="expression" dxfId="5505" priority="1327" stopIfTrue="1">
      <formula>B233=$AN$25</formula>
    </cfRule>
    <cfRule type="expression" dxfId="5504" priority="1328" stopIfTrue="1">
      <formula>B233=$AN$26</formula>
    </cfRule>
    <cfRule type="expression" dxfId="5503" priority="1329" stopIfTrue="1">
      <formula>B233=$AN$27</formula>
    </cfRule>
    <cfRule type="expression" dxfId="5502" priority="1330" stopIfTrue="1">
      <formula>B233=$AN$28</formula>
    </cfRule>
    <cfRule type="expression" dxfId="5501" priority="1331" stopIfTrue="1">
      <formula>B233=$AN$29</formula>
    </cfRule>
    <cfRule type="expression" dxfId="5500" priority="1332" stopIfTrue="1">
      <formula>B233=$AN$30</formula>
    </cfRule>
    <cfRule type="expression" dxfId="5499" priority="1333" stopIfTrue="1">
      <formula>B233=$AN$31</formula>
    </cfRule>
    <cfRule type="expression" dxfId="5498" priority="1334" stopIfTrue="1">
      <formula>B233=$AN$32</formula>
    </cfRule>
    <cfRule type="expression" dxfId="5497" priority="1335" stopIfTrue="1">
      <formula>B233=$AN$33</formula>
    </cfRule>
    <cfRule type="expression" dxfId="5496" priority="1336" stopIfTrue="1">
      <formula>B233=$AN$34</formula>
    </cfRule>
    <cfRule type="expression" dxfId="5495" priority="1337" stopIfTrue="1">
      <formula>B233=$AN$35</formula>
    </cfRule>
    <cfRule type="expression" dxfId="5494" priority="1338" stopIfTrue="1">
      <formula>B233=$AN$36</formula>
    </cfRule>
    <cfRule type="expression" dxfId="5493" priority="1339" stopIfTrue="1">
      <formula>B233=$AN$37</formula>
    </cfRule>
    <cfRule type="expression" dxfId="5492" priority="1340" stopIfTrue="1">
      <formula>B233=$AN$38</formula>
    </cfRule>
    <cfRule type="expression" dxfId="5491" priority="1341" stopIfTrue="1">
      <formula>B233=$AN$39</formula>
    </cfRule>
    <cfRule type="expression" dxfId="5490" priority="1342" stopIfTrue="1">
      <formula>B233=$AN$40</formula>
    </cfRule>
  </conditionalFormatting>
  <conditionalFormatting sqref="Z233:AK242 Z250:AK252">
    <cfRule type="expression" dxfId="5489" priority="1265" stopIfTrue="1">
      <formula>Z233=$AN$2</formula>
    </cfRule>
    <cfRule type="expression" dxfId="5488" priority="1266" stopIfTrue="1">
      <formula>Z233=$AN$3</formula>
    </cfRule>
    <cfRule type="expression" dxfId="5487" priority="1267" stopIfTrue="1">
      <formula>Z233=$AN$4</formula>
    </cfRule>
    <cfRule type="expression" dxfId="5486" priority="1268" stopIfTrue="1">
      <formula>Z233=$AN$5</formula>
    </cfRule>
    <cfRule type="expression" dxfId="5485" priority="1269" stopIfTrue="1">
      <formula>Z233=$AN$6</formula>
    </cfRule>
    <cfRule type="expression" dxfId="5484" priority="1270" stopIfTrue="1">
      <formula>Z233=$AN$7</formula>
    </cfRule>
    <cfRule type="expression" dxfId="5483" priority="1271" stopIfTrue="1">
      <formula>Z233=$AN$8</formula>
    </cfRule>
    <cfRule type="expression" dxfId="5482" priority="1272" stopIfTrue="1">
      <formula>Z233=$AN$9</formula>
    </cfRule>
    <cfRule type="expression" dxfId="5481" priority="1273" stopIfTrue="1">
      <formula>Z233=$AN$10</formula>
    </cfRule>
    <cfRule type="expression" dxfId="5480" priority="1274" stopIfTrue="1">
      <formula>Z233=$AN$11</formula>
    </cfRule>
    <cfRule type="expression" dxfId="5479" priority="1275" stopIfTrue="1">
      <formula>Z233=$AN$12</formula>
    </cfRule>
    <cfRule type="expression" dxfId="5478" priority="1276" stopIfTrue="1">
      <formula>Z233=$AN$13</formula>
    </cfRule>
    <cfRule type="expression" dxfId="5477" priority="1277" stopIfTrue="1">
      <formula>Z233=$AN$14</formula>
    </cfRule>
    <cfRule type="expression" dxfId="5476" priority="1278" stopIfTrue="1">
      <formula>Z233=$AN$15</formula>
    </cfRule>
    <cfRule type="expression" dxfId="5475" priority="1279" stopIfTrue="1">
      <formula>Z233=$AN$16</formula>
    </cfRule>
    <cfRule type="expression" dxfId="5474" priority="1280" stopIfTrue="1">
      <formula>Z233=$AN$17</formula>
    </cfRule>
    <cfRule type="expression" dxfId="5473" priority="1281" stopIfTrue="1">
      <formula>Z233=$AN$18</formula>
    </cfRule>
    <cfRule type="expression" dxfId="5472" priority="1282" stopIfTrue="1">
      <formula>Z233=$AN$19</formula>
    </cfRule>
    <cfRule type="expression" dxfId="5471" priority="1283" stopIfTrue="1">
      <formula>Z233=$AN$20</formula>
    </cfRule>
    <cfRule type="expression" dxfId="5470" priority="1284" stopIfTrue="1">
      <formula>Z233=$AN$21</formula>
    </cfRule>
    <cfRule type="expression" dxfId="5469" priority="1285" stopIfTrue="1">
      <formula>Z233=$AN$22</formula>
    </cfRule>
    <cfRule type="expression" dxfId="5468" priority="1286" stopIfTrue="1">
      <formula>Z233=$AN$23</formula>
    </cfRule>
    <cfRule type="expression" dxfId="5467" priority="1287" stopIfTrue="1">
      <formula>Z233=$AN$24</formula>
    </cfRule>
    <cfRule type="expression" dxfId="5466" priority="1288" stopIfTrue="1">
      <formula>Z233=$AN$25</formula>
    </cfRule>
    <cfRule type="expression" dxfId="5465" priority="1289" stopIfTrue="1">
      <formula>Z233=$AN$26</formula>
    </cfRule>
    <cfRule type="expression" dxfId="5464" priority="1290" stopIfTrue="1">
      <formula>Z233=$AN$27</formula>
    </cfRule>
    <cfRule type="expression" dxfId="5463" priority="1291" stopIfTrue="1">
      <formula>Z233=$AN$28</formula>
    </cfRule>
    <cfRule type="expression" dxfId="5462" priority="1292" stopIfTrue="1">
      <formula>Z233=$AN$29</formula>
    </cfRule>
    <cfRule type="expression" dxfId="5461" priority="1293" stopIfTrue="1">
      <formula>Z233=$AN$30</formula>
    </cfRule>
    <cfRule type="expression" dxfId="5460" priority="1294" stopIfTrue="1">
      <formula>Z233=$AN$31</formula>
    </cfRule>
    <cfRule type="expression" dxfId="5459" priority="1295" stopIfTrue="1">
      <formula>Z233=$AN$32</formula>
    </cfRule>
    <cfRule type="expression" dxfId="5458" priority="1296" stopIfTrue="1">
      <formula>Z233=$AN$33</formula>
    </cfRule>
    <cfRule type="expression" dxfId="5457" priority="1297" stopIfTrue="1">
      <formula>Z233=$AN$34</formula>
    </cfRule>
    <cfRule type="expression" dxfId="5456" priority="1298" stopIfTrue="1">
      <formula>Z233=$AN$35</formula>
    </cfRule>
    <cfRule type="expression" dxfId="5455" priority="1299" stopIfTrue="1">
      <formula>Z233=$AN$36</formula>
    </cfRule>
    <cfRule type="expression" dxfId="5454" priority="1300" stopIfTrue="1">
      <formula>Z233=$AN$37</formula>
    </cfRule>
    <cfRule type="expression" dxfId="5453" priority="1301" stopIfTrue="1">
      <formula>Z233=$AN$38</formula>
    </cfRule>
    <cfRule type="expression" dxfId="5452" priority="1302" stopIfTrue="1">
      <formula>Z233=$AN$39</formula>
    </cfRule>
    <cfRule type="expression" dxfId="5451" priority="1303" stopIfTrue="1">
      <formula>Z233=$AN$40</formula>
    </cfRule>
  </conditionalFormatting>
  <conditionalFormatting sqref="B249:AK249">
    <cfRule type="expression" dxfId="5450" priority="1264">
      <formula>ISBLANK(B249)</formula>
    </cfRule>
  </conditionalFormatting>
  <conditionalFormatting sqref="B249:Y249">
    <cfRule type="expression" dxfId="5449" priority="1225" stopIfTrue="1">
      <formula>B249=$AN$2</formula>
    </cfRule>
    <cfRule type="expression" dxfId="5448" priority="1226" stopIfTrue="1">
      <formula>B249=$AN$3</formula>
    </cfRule>
    <cfRule type="expression" dxfId="5447" priority="1227" stopIfTrue="1">
      <formula>B249=$AN$4</formula>
    </cfRule>
    <cfRule type="expression" dxfId="5446" priority="1228" stopIfTrue="1">
      <formula>B249=$AN$5</formula>
    </cfRule>
    <cfRule type="expression" dxfId="5445" priority="1229" stopIfTrue="1">
      <formula>B249=$AN$6</formula>
    </cfRule>
    <cfRule type="expression" dxfId="5444" priority="1230" stopIfTrue="1">
      <formula>B249=$AN$7</formula>
    </cfRule>
    <cfRule type="expression" dxfId="5443" priority="1231" stopIfTrue="1">
      <formula>B249=$AN$8</formula>
    </cfRule>
    <cfRule type="expression" dxfId="5442" priority="1232" stopIfTrue="1">
      <formula>B249=$AN$9</formula>
    </cfRule>
    <cfRule type="expression" dxfId="5441" priority="1233" stopIfTrue="1">
      <formula>B249=$AN$10</formula>
    </cfRule>
    <cfRule type="expression" dxfId="5440" priority="1234" stopIfTrue="1">
      <formula>B249=$AN$11</formula>
    </cfRule>
    <cfRule type="expression" dxfId="5439" priority="1235" stopIfTrue="1">
      <formula>B249=$AN$12</formula>
    </cfRule>
    <cfRule type="expression" dxfId="5438" priority="1236" stopIfTrue="1">
      <formula>B249=$AN$13</formula>
    </cfRule>
    <cfRule type="expression" dxfId="5437" priority="1237" stopIfTrue="1">
      <formula>B249=$AN$14</formula>
    </cfRule>
    <cfRule type="expression" dxfId="5436" priority="1238" stopIfTrue="1">
      <formula>B249=$AN$15</formula>
    </cfRule>
    <cfRule type="expression" dxfId="5435" priority="1239" stopIfTrue="1">
      <formula>B249=$AN$16</formula>
    </cfRule>
    <cfRule type="expression" dxfId="5434" priority="1240" stopIfTrue="1">
      <formula>B249=$AN$17</formula>
    </cfRule>
    <cfRule type="expression" dxfId="5433" priority="1241" stopIfTrue="1">
      <formula>B249=$AN$18</formula>
    </cfRule>
    <cfRule type="expression" dxfId="5432" priority="1242" stopIfTrue="1">
      <formula>B249=$AN$19</formula>
    </cfRule>
    <cfRule type="expression" dxfId="5431" priority="1243" stopIfTrue="1">
      <formula>B249=$AN$20</formula>
    </cfRule>
    <cfRule type="expression" dxfId="5430" priority="1244" stopIfTrue="1">
      <formula>B249=$AN$21</formula>
    </cfRule>
    <cfRule type="expression" dxfId="5429" priority="1245" stopIfTrue="1">
      <formula>B249=$AN$22</formula>
    </cfRule>
    <cfRule type="expression" dxfId="5428" priority="1246" stopIfTrue="1">
      <formula>B249=$AN$23</formula>
    </cfRule>
    <cfRule type="expression" dxfId="5427" priority="1247" stopIfTrue="1">
      <formula>B249=$AN$24</formula>
    </cfRule>
    <cfRule type="expression" dxfId="5426" priority="1248" stopIfTrue="1">
      <formula>B249=$AN$25</formula>
    </cfRule>
    <cfRule type="expression" dxfId="5425" priority="1249" stopIfTrue="1">
      <formula>B249=$AN$26</formula>
    </cfRule>
    <cfRule type="expression" dxfId="5424" priority="1250" stopIfTrue="1">
      <formula>B249=$AN$27</formula>
    </cfRule>
    <cfRule type="expression" dxfId="5423" priority="1251" stopIfTrue="1">
      <formula>B249=$AN$28</formula>
    </cfRule>
    <cfRule type="expression" dxfId="5422" priority="1252" stopIfTrue="1">
      <formula>B249=$AN$29</formula>
    </cfRule>
    <cfRule type="expression" dxfId="5421" priority="1253" stopIfTrue="1">
      <formula>B249=$AN$30</formula>
    </cfRule>
    <cfRule type="expression" dxfId="5420" priority="1254" stopIfTrue="1">
      <formula>B249=$AN$31</formula>
    </cfRule>
    <cfRule type="expression" dxfId="5419" priority="1255" stopIfTrue="1">
      <formula>B249=$AN$32</formula>
    </cfRule>
    <cfRule type="expression" dxfId="5418" priority="1256" stopIfTrue="1">
      <formula>B249=$AN$33</formula>
    </cfRule>
    <cfRule type="expression" dxfId="5417" priority="1257" stopIfTrue="1">
      <formula>B249=$AN$34</formula>
    </cfRule>
    <cfRule type="expression" dxfId="5416" priority="1258" stopIfTrue="1">
      <formula>B249=$AN$35</formula>
    </cfRule>
    <cfRule type="expression" dxfId="5415" priority="1259" stopIfTrue="1">
      <formula>B249=$AN$36</formula>
    </cfRule>
    <cfRule type="expression" dxfId="5414" priority="1260" stopIfTrue="1">
      <formula>B249=$AN$37</formula>
    </cfRule>
    <cfRule type="expression" dxfId="5413" priority="1261" stopIfTrue="1">
      <formula>B249=$AN$38</formula>
    </cfRule>
    <cfRule type="expression" dxfId="5412" priority="1262" stopIfTrue="1">
      <formula>B249=$AN$39</formula>
    </cfRule>
    <cfRule type="expression" dxfId="5411" priority="1263" stopIfTrue="1">
      <formula>B249=$AN$40</formula>
    </cfRule>
  </conditionalFormatting>
  <conditionalFormatting sqref="Z249:AK249">
    <cfRule type="expression" dxfId="5410" priority="1186" stopIfTrue="1">
      <formula>Z249=$AN$2</formula>
    </cfRule>
    <cfRule type="expression" dxfId="5409" priority="1187" stopIfTrue="1">
      <formula>Z249=$AN$3</formula>
    </cfRule>
    <cfRule type="expression" dxfId="5408" priority="1188" stopIfTrue="1">
      <formula>Z249=$AN$4</formula>
    </cfRule>
    <cfRule type="expression" dxfId="5407" priority="1189" stopIfTrue="1">
      <formula>Z249=$AN$5</formula>
    </cfRule>
    <cfRule type="expression" dxfId="5406" priority="1190" stopIfTrue="1">
      <formula>Z249=$AN$6</formula>
    </cfRule>
    <cfRule type="expression" dxfId="5405" priority="1191" stopIfTrue="1">
      <formula>Z249=$AN$7</formula>
    </cfRule>
    <cfRule type="expression" dxfId="5404" priority="1192" stopIfTrue="1">
      <formula>Z249=$AN$8</formula>
    </cfRule>
    <cfRule type="expression" dxfId="5403" priority="1193" stopIfTrue="1">
      <formula>Z249=$AN$9</formula>
    </cfRule>
    <cfRule type="expression" dxfId="5402" priority="1194" stopIfTrue="1">
      <formula>Z249=$AN$10</formula>
    </cfRule>
    <cfRule type="expression" dxfId="5401" priority="1195" stopIfTrue="1">
      <formula>Z249=$AN$11</formula>
    </cfRule>
    <cfRule type="expression" dxfId="5400" priority="1196" stopIfTrue="1">
      <formula>Z249=$AN$12</formula>
    </cfRule>
    <cfRule type="expression" dxfId="5399" priority="1197" stopIfTrue="1">
      <formula>Z249=$AN$13</formula>
    </cfRule>
    <cfRule type="expression" dxfId="5398" priority="1198" stopIfTrue="1">
      <formula>Z249=$AN$14</formula>
    </cfRule>
    <cfRule type="expression" dxfId="5397" priority="1199" stopIfTrue="1">
      <formula>Z249=$AN$15</formula>
    </cfRule>
    <cfRule type="expression" dxfId="5396" priority="1200" stopIfTrue="1">
      <formula>Z249=$AN$16</formula>
    </cfRule>
    <cfRule type="expression" dxfId="5395" priority="1201" stopIfTrue="1">
      <formula>Z249=$AN$17</formula>
    </cfRule>
    <cfRule type="expression" dxfId="5394" priority="1202" stopIfTrue="1">
      <formula>Z249=$AN$18</formula>
    </cfRule>
    <cfRule type="expression" dxfId="5393" priority="1203" stopIfTrue="1">
      <formula>Z249=$AN$19</formula>
    </cfRule>
    <cfRule type="expression" dxfId="5392" priority="1204" stopIfTrue="1">
      <formula>Z249=$AN$20</formula>
    </cfRule>
    <cfRule type="expression" dxfId="5391" priority="1205" stopIfTrue="1">
      <formula>Z249=$AN$21</formula>
    </cfRule>
    <cfRule type="expression" dxfId="5390" priority="1206" stopIfTrue="1">
      <formula>Z249=$AN$22</formula>
    </cfRule>
    <cfRule type="expression" dxfId="5389" priority="1207" stopIfTrue="1">
      <formula>Z249=$AN$23</formula>
    </cfRule>
    <cfRule type="expression" dxfId="5388" priority="1208" stopIfTrue="1">
      <formula>Z249=$AN$24</formula>
    </cfRule>
    <cfRule type="expression" dxfId="5387" priority="1209" stopIfTrue="1">
      <formula>Z249=$AN$25</formula>
    </cfRule>
    <cfRule type="expression" dxfId="5386" priority="1210" stopIfTrue="1">
      <formula>Z249=$AN$26</formula>
    </cfRule>
    <cfRule type="expression" dxfId="5385" priority="1211" stopIfTrue="1">
      <formula>Z249=$AN$27</formula>
    </cfRule>
    <cfRule type="expression" dxfId="5384" priority="1212" stopIfTrue="1">
      <formula>Z249=$AN$28</formula>
    </cfRule>
    <cfRule type="expression" dxfId="5383" priority="1213" stopIfTrue="1">
      <formula>Z249=$AN$29</formula>
    </cfRule>
    <cfRule type="expression" dxfId="5382" priority="1214" stopIfTrue="1">
      <formula>Z249=$AN$30</formula>
    </cfRule>
    <cfRule type="expression" dxfId="5381" priority="1215" stopIfTrue="1">
      <formula>Z249=$AN$31</formula>
    </cfRule>
    <cfRule type="expression" dxfId="5380" priority="1216" stopIfTrue="1">
      <formula>Z249=$AN$32</formula>
    </cfRule>
    <cfRule type="expression" dxfId="5379" priority="1217" stopIfTrue="1">
      <formula>Z249=$AN$33</formula>
    </cfRule>
    <cfRule type="expression" dxfId="5378" priority="1218" stopIfTrue="1">
      <formula>Z249=$AN$34</formula>
    </cfRule>
    <cfRule type="expression" dxfId="5377" priority="1219" stopIfTrue="1">
      <formula>Z249=$AN$35</formula>
    </cfRule>
    <cfRule type="expression" dxfId="5376" priority="1220" stopIfTrue="1">
      <formula>Z249=$AN$36</formula>
    </cfRule>
    <cfRule type="expression" dxfId="5375" priority="1221" stopIfTrue="1">
      <formula>Z249=$AN$37</formula>
    </cfRule>
    <cfRule type="expression" dxfId="5374" priority="1222" stopIfTrue="1">
      <formula>Z249=$AN$38</formula>
    </cfRule>
    <cfRule type="expression" dxfId="5373" priority="1223" stopIfTrue="1">
      <formula>Z249=$AN$39</formula>
    </cfRule>
    <cfRule type="expression" dxfId="5372" priority="1224" stopIfTrue="1">
      <formula>Z249=$AN$40</formula>
    </cfRule>
  </conditionalFormatting>
  <conditionalFormatting sqref="B243:AK243">
    <cfRule type="expression" dxfId="5371" priority="1185">
      <formula>ISBLANK(B243)</formula>
    </cfRule>
  </conditionalFormatting>
  <conditionalFormatting sqref="B243:Y243">
    <cfRule type="expression" dxfId="5370" priority="1146" stopIfTrue="1">
      <formula>B243=$AN$2</formula>
    </cfRule>
    <cfRule type="expression" dxfId="5369" priority="1147" stopIfTrue="1">
      <formula>B243=$AN$3</formula>
    </cfRule>
    <cfRule type="expression" dxfId="5368" priority="1148" stopIfTrue="1">
      <formula>B243=$AN$4</formula>
    </cfRule>
    <cfRule type="expression" dxfId="5367" priority="1149" stopIfTrue="1">
      <formula>B243=$AN$5</formula>
    </cfRule>
    <cfRule type="expression" dxfId="5366" priority="1150" stopIfTrue="1">
      <formula>B243=$AN$6</formula>
    </cfRule>
    <cfRule type="expression" dxfId="5365" priority="1151" stopIfTrue="1">
      <formula>B243=$AN$7</formula>
    </cfRule>
    <cfRule type="expression" dxfId="5364" priority="1152" stopIfTrue="1">
      <formula>B243=$AN$8</formula>
    </cfRule>
    <cfRule type="expression" dxfId="5363" priority="1153" stopIfTrue="1">
      <formula>B243=$AN$9</formula>
    </cfRule>
    <cfRule type="expression" dxfId="5362" priority="1154" stopIfTrue="1">
      <formula>B243=$AN$10</formula>
    </cfRule>
    <cfRule type="expression" dxfId="5361" priority="1155" stopIfTrue="1">
      <formula>B243=$AN$11</formula>
    </cfRule>
    <cfRule type="expression" dxfId="5360" priority="1156" stopIfTrue="1">
      <formula>B243=$AN$12</formula>
    </cfRule>
    <cfRule type="expression" dxfId="5359" priority="1157" stopIfTrue="1">
      <formula>B243=$AN$13</formula>
    </cfRule>
    <cfRule type="expression" dxfId="5358" priority="1158" stopIfTrue="1">
      <formula>B243=$AN$14</formula>
    </cfRule>
    <cfRule type="expression" dxfId="5357" priority="1159" stopIfTrue="1">
      <formula>B243=$AN$15</formula>
    </cfRule>
    <cfRule type="expression" dxfId="5356" priority="1160" stopIfTrue="1">
      <formula>B243=$AN$16</formula>
    </cfRule>
    <cfRule type="expression" dxfId="5355" priority="1161" stopIfTrue="1">
      <formula>B243=$AN$17</formula>
    </cfRule>
    <cfRule type="expression" dxfId="5354" priority="1162" stopIfTrue="1">
      <formula>B243=$AN$18</formula>
    </cfRule>
    <cfRule type="expression" dxfId="5353" priority="1163" stopIfTrue="1">
      <formula>B243=$AN$19</formula>
    </cfRule>
    <cfRule type="expression" dxfId="5352" priority="1164" stopIfTrue="1">
      <formula>B243=$AN$20</formula>
    </cfRule>
    <cfRule type="expression" dxfId="5351" priority="1165" stopIfTrue="1">
      <formula>B243=$AN$21</formula>
    </cfRule>
    <cfRule type="expression" dxfId="5350" priority="1166" stopIfTrue="1">
      <formula>B243=$AN$22</formula>
    </cfRule>
    <cfRule type="expression" dxfId="5349" priority="1167" stopIfTrue="1">
      <formula>B243=$AN$23</formula>
    </cfRule>
    <cfRule type="expression" dxfId="5348" priority="1168" stopIfTrue="1">
      <formula>B243=$AN$24</formula>
    </cfRule>
    <cfRule type="expression" dxfId="5347" priority="1169" stopIfTrue="1">
      <formula>B243=$AN$25</formula>
    </cfRule>
    <cfRule type="expression" dxfId="5346" priority="1170" stopIfTrue="1">
      <formula>B243=$AN$26</formula>
    </cfRule>
    <cfRule type="expression" dxfId="5345" priority="1171" stopIfTrue="1">
      <formula>B243=$AN$27</formula>
    </cfRule>
    <cfRule type="expression" dxfId="5344" priority="1172" stopIfTrue="1">
      <formula>B243=$AN$28</formula>
    </cfRule>
    <cfRule type="expression" dxfId="5343" priority="1173" stopIfTrue="1">
      <formula>B243=$AN$29</formula>
    </cfRule>
    <cfRule type="expression" dxfId="5342" priority="1174" stopIfTrue="1">
      <formula>B243=$AN$30</formula>
    </cfRule>
    <cfRule type="expression" dxfId="5341" priority="1175" stopIfTrue="1">
      <formula>B243=$AN$31</formula>
    </cfRule>
    <cfRule type="expression" dxfId="5340" priority="1176" stopIfTrue="1">
      <formula>B243=$AN$32</formula>
    </cfRule>
    <cfRule type="expression" dxfId="5339" priority="1177" stopIfTrue="1">
      <formula>B243=$AN$33</formula>
    </cfRule>
    <cfRule type="expression" dxfId="5338" priority="1178" stopIfTrue="1">
      <formula>B243=$AN$34</formula>
    </cfRule>
    <cfRule type="expression" dxfId="5337" priority="1179" stopIfTrue="1">
      <formula>B243=$AN$35</formula>
    </cfRule>
    <cfRule type="expression" dxfId="5336" priority="1180" stopIfTrue="1">
      <formula>B243=$AN$36</formula>
    </cfRule>
    <cfRule type="expression" dxfId="5335" priority="1181" stopIfTrue="1">
      <formula>B243=$AN$37</formula>
    </cfRule>
    <cfRule type="expression" dxfId="5334" priority="1182" stopIfTrue="1">
      <formula>B243=$AN$38</formula>
    </cfRule>
    <cfRule type="expression" dxfId="5333" priority="1183" stopIfTrue="1">
      <formula>B243=$AN$39</formula>
    </cfRule>
    <cfRule type="expression" dxfId="5332" priority="1184" stopIfTrue="1">
      <formula>B243=$AN$40</formula>
    </cfRule>
  </conditionalFormatting>
  <conditionalFormatting sqref="Z243:AK243">
    <cfRule type="expression" dxfId="5331" priority="1107" stopIfTrue="1">
      <formula>Z243=$AN$2</formula>
    </cfRule>
    <cfRule type="expression" dxfId="5330" priority="1108" stopIfTrue="1">
      <formula>Z243=$AN$3</formula>
    </cfRule>
    <cfRule type="expression" dxfId="5329" priority="1109" stopIfTrue="1">
      <formula>Z243=$AN$4</formula>
    </cfRule>
    <cfRule type="expression" dxfId="5328" priority="1110" stopIfTrue="1">
      <formula>Z243=$AN$5</formula>
    </cfRule>
    <cfRule type="expression" dxfId="5327" priority="1111" stopIfTrue="1">
      <formula>Z243=$AN$6</formula>
    </cfRule>
    <cfRule type="expression" dxfId="5326" priority="1112" stopIfTrue="1">
      <formula>Z243=$AN$7</formula>
    </cfRule>
    <cfRule type="expression" dxfId="5325" priority="1113" stopIfTrue="1">
      <formula>Z243=$AN$8</formula>
    </cfRule>
    <cfRule type="expression" dxfId="5324" priority="1114" stopIfTrue="1">
      <formula>Z243=$AN$9</formula>
    </cfRule>
    <cfRule type="expression" dxfId="5323" priority="1115" stopIfTrue="1">
      <formula>Z243=$AN$10</formula>
    </cfRule>
    <cfRule type="expression" dxfId="5322" priority="1116" stopIfTrue="1">
      <formula>Z243=$AN$11</formula>
    </cfRule>
    <cfRule type="expression" dxfId="5321" priority="1117" stopIfTrue="1">
      <formula>Z243=$AN$12</formula>
    </cfRule>
    <cfRule type="expression" dxfId="5320" priority="1118" stopIfTrue="1">
      <formula>Z243=$AN$13</formula>
    </cfRule>
    <cfRule type="expression" dxfId="5319" priority="1119" stopIfTrue="1">
      <formula>Z243=$AN$14</formula>
    </cfRule>
    <cfRule type="expression" dxfId="5318" priority="1120" stopIfTrue="1">
      <formula>Z243=$AN$15</formula>
    </cfRule>
    <cfRule type="expression" dxfId="5317" priority="1121" stopIfTrue="1">
      <formula>Z243=$AN$16</formula>
    </cfRule>
    <cfRule type="expression" dxfId="5316" priority="1122" stopIfTrue="1">
      <formula>Z243=$AN$17</formula>
    </cfRule>
    <cfRule type="expression" dxfId="5315" priority="1123" stopIfTrue="1">
      <formula>Z243=$AN$18</formula>
    </cfRule>
    <cfRule type="expression" dxfId="5314" priority="1124" stopIfTrue="1">
      <formula>Z243=$AN$19</formula>
    </cfRule>
    <cfRule type="expression" dxfId="5313" priority="1125" stopIfTrue="1">
      <formula>Z243=$AN$20</formula>
    </cfRule>
    <cfRule type="expression" dxfId="5312" priority="1126" stopIfTrue="1">
      <formula>Z243=$AN$21</formula>
    </cfRule>
    <cfRule type="expression" dxfId="5311" priority="1127" stopIfTrue="1">
      <formula>Z243=$AN$22</formula>
    </cfRule>
    <cfRule type="expression" dxfId="5310" priority="1128" stopIfTrue="1">
      <formula>Z243=$AN$23</formula>
    </cfRule>
    <cfRule type="expression" dxfId="5309" priority="1129" stopIfTrue="1">
      <formula>Z243=$AN$24</formula>
    </cfRule>
    <cfRule type="expression" dxfId="5308" priority="1130" stopIfTrue="1">
      <formula>Z243=$AN$25</formula>
    </cfRule>
    <cfRule type="expression" dxfId="5307" priority="1131" stopIfTrue="1">
      <formula>Z243=$AN$26</formula>
    </cfRule>
    <cfRule type="expression" dxfId="5306" priority="1132" stopIfTrue="1">
      <formula>Z243=$AN$27</formula>
    </cfRule>
    <cfRule type="expression" dxfId="5305" priority="1133" stopIfTrue="1">
      <formula>Z243=$AN$28</formula>
    </cfRule>
    <cfRule type="expression" dxfId="5304" priority="1134" stopIfTrue="1">
      <formula>Z243=$AN$29</formula>
    </cfRule>
    <cfRule type="expression" dxfId="5303" priority="1135" stopIfTrue="1">
      <formula>Z243=$AN$30</formula>
    </cfRule>
    <cfRule type="expression" dxfId="5302" priority="1136" stopIfTrue="1">
      <formula>Z243=$AN$31</formula>
    </cfRule>
    <cfRule type="expression" dxfId="5301" priority="1137" stopIfTrue="1">
      <formula>Z243=$AN$32</formula>
    </cfRule>
    <cfRule type="expression" dxfId="5300" priority="1138" stopIfTrue="1">
      <formula>Z243=$AN$33</formula>
    </cfRule>
    <cfRule type="expression" dxfId="5299" priority="1139" stopIfTrue="1">
      <formula>Z243=$AN$34</formula>
    </cfRule>
    <cfRule type="expression" dxfId="5298" priority="1140" stopIfTrue="1">
      <formula>Z243=$AN$35</formula>
    </cfRule>
    <cfRule type="expression" dxfId="5297" priority="1141" stopIfTrue="1">
      <formula>Z243=$AN$36</formula>
    </cfRule>
    <cfRule type="expression" dxfId="5296" priority="1142" stopIfTrue="1">
      <formula>Z243=$AN$37</formula>
    </cfRule>
    <cfRule type="expression" dxfId="5295" priority="1143" stopIfTrue="1">
      <formula>Z243=$AN$38</formula>
    </cfRule>
    <cfRule type="expression" dxfId="5294" priority="1144" stopIfTrue="1">
      <formula>Z243=$AN$39</formula>
    </cfRule>
    <cfRule type="expression" dxfId="5293" priority="1145" stopIfTrue="1">
      <formula>Z243=$AN$40</formula>
    </cfRule>
  </conditionalFormatting>
  <conditionalFormatting sqref="B244:AK248">
    <cfRule type="expression" dxfId="5292" priority="1106">
      <formula>ISBLANK(B244)</formula>
    </cfRule>
  </conditionalFormatting>
  <conditionalFormatting sqref="B244:Y248">
    <cfRule type="expression" dxfId="5291" priority="1067" stopIfTrue="1">
      <formula>B244=$AN$2</formula>
    </cfRule>
    <cfRule type="expression" dxfId="5290" priority="1068" stopIfTrue="1">
      <formula>B244=$AN$3</formula>
    </cfRule>
    <cfRule type="expression" dxfId="5289" priority="1069" stopIfTrue="1">
      <formula>B244=$AN$4</formula>
    </cfRule>
    <cfRule type="expression" dxfId="5288" priority="1070" stopIfTrue="1">
      <formula>B244=$AN$5</formula>
    </cfRule>
    <cfRule type="expression" dxfId="5287" priority="1071" stopIfTrue="1">
      <formula>B244=$AN$6</formula>
    </cfRule>
    <cfRule type="expression" dxfId="5286" priority="1072" stopIfTrue="1">
      <formula>B244=$AN$7</formula>
    </cfRule>
    <cfRule type="expression" dxfId="5285" priority="1073" stopIfTrue="1">
      <formula>B244=$AN$8</formula>
    </cfRule>
    <cfRule type="expression" dxfId="5284" priority="1074" stopIfTrue="1">
      <formula>B244=$AN$9</formula>
    </cfRule>
    <cfRule type="expression" dxfId="5283" priority="1075" stopIfTrue="1">
      <formula>B244=$AN$10</formula>
    </cfRule>
    <cfRule type="expression" dxfId="5282" priority="1076" stopIfTrue="1">
      <formula>B244=$AN$11</formula>
    </cfRule>
    <cfRule type="expression" dxfId="5281" priority="1077" stopIfTrue="1">
      <formula>B244=$AN$12</formula>
    </cfRule>
    <cfRule type="expression" dxfId="5280" priority="1078" stopIfTrue="1">
      <formula>B244=$AN$13</formula>
    </cfRule>
    <cfRule type="expression" dxfId="5279" priority="1079" stopIfTrue="1">
      <formula>B244=$AN$14</formula>
    </cfRule>
    <cfRule type="expression" dxfId="5278" priority="1080" stopIfTrue="1">
      <formula>B244=$AN$15</formula>
    </cfRule>
    <cfRule type="expression" dxfId="5277" priority="1081" stopIfTrue="1">
      <formula>B244=$AN$16</formula>
    </cfRule>
    <cfRule type="expression" dxfId="5276" priority="1082" stopIfTrue="1">
      <formula>B244=$AN$17</formula>
    </cfRule>
    <cfRule type="expression" dxfId="5275" priority="1083" stopIfTrue="1">
      <formula>B244=$AN$18</formula>
    </cfRule>
    <cfRule type="expression" dxfId="5274" priority="1084" stopIfTrue="1">
      <formula>B244=$AN$19</formula>
    </cfRule>
    <cfRule type="expression" dxfId="5273" priority="1085" stopIfTrue="1">
      <formula>B244=$AN$20</formula>
    </cfRule>
    <cfRule type="expression" dxfId="5272" priority="1086" stopIfTrue="1">
      <formula>B244=$AN$21</formula>
    </cfRule>
    <cfRule type="expression" dxfId="5271" priority="1087" stopIfTrue="1">
      <formula>B244=$AN$22</formula>
    </cfRule>
    <cfRule type="expression" dxfId="5270" priority="1088" stopIfTrue="1">
      <formula>B244=$AN$23</formula>
    </cfRule>
    <cfRule type="expression" dxfId="5269" priority="1089" stopIfTrue="1">
      <formula>B244=$AN$24</formula>
    </cfRule>
    <cfRule type="expression" dxfId="5268" priority="1090" stopIfTrue="1">
      <formula>B244=$AN$25</formula>
    </cfRule>
    <cfRule type="expression" dxfId="5267" priority="1091" stopIfTrue="1">
      <formula>B244=$AN$26</formula>
    </cfRule>
    <cfRule type="expression" dxfId="5266" priority="1092" stopIfTrue="1">
      <formula>B244=$AN$27</formula>
    </cfRule>
    <cfRule type="expression" dxfId="5265" priority="1093" stopIfTrue="1">
      <formula>B244=$AN$28</formula>
    </cfRule>
    <cfRule type="expression" dxfId="5264" priority="1094" stopIfTrue="1">
      <formula>B244=$AN$29</formula>
    </cfRule>
    <cfRule type="expression" dxfId="5263" priority="1095" stopIfTrue="1">
      <formula>B244=$AN$30</formula>
    </cfRule>
    <cfRule type="expression" dxfId="5262" priority="1096" stopIfTrue="1">
      <formula>B244=$AN$31</formula>
    </cfRule>
    <cfRule type="expression" dxfId="5261" priority="1097" stopIfTrue="1">
      <formula>B244=$AN$32</formula>
    </cfRule>
    <cfRule type="expression" dxfId="5260" priority="1098" stopIfTrue="1">
      <formula>B244=$AN$33</formula>
    </cfRule>
    <cfRule type="expression" dxfId="5259" priority="1099" stopIfTrue="1">
      <formula>B244=$AN$34</formula>
    </cfRule>
    <cfRule type="expression" dxfId="5258" priority="1100" stopIfTrue="1">
      <formula>B244=$AN$35</formula>
    </cfRule>
    <cfRule type="expression" dxfId="5257" priority="1101" stopIfTrue="1">
      <formula>B244=$AN$36</formula>
    </cfRule>
    <cfRule type="expression" dxfId="5256" priority="1102" stopIfTrue="1">
      <formula>B244=$AN$37</formula>
    </cfRule>
    <cfRule type="expression" dxfId="5255" priority="1103" stopIfTrue="1">
      <formula>B244=$AN$38</formula>
    </cfRule>
    <cfRule type="expression" dxfId="5254" priority="1104" stopIfTrue="1">
      <formula>B244=$AN$39</formula>
    </cfRule>
    <cfRule type="expression" dxfId="5253" priority="1105" stopIfTrue="1">
      <formula>B244=$AN$40</formula>
    </cfRule>
  </conditionalFormatting>
  <conditionalFormatting sqref="Z244:AK248">
    <cfRule type="expression" dxfId="5252" priority="1028" stopIfTrue="1">
      <formula>Z244=$AN$2</formula>
    </cfRule>
    <cfRule type="expression" dxfId="5251" priority="1029" stopIfTrue="1">
      <formula>Z244=$AN$3</formula>
    </cfRule>
    <cfRule type="expression" dxfId="5250" priority="1030" stopIfTrue="1">
      <formula>Z244=$AN$4</formula>
    </cfRule>
    <cfRule type="expression" dxfId="5249" priority="1031" stopIfTrue="1">
      <formula>Z244=$AN$5</formula>
    </cfRule>
    <cfRule type="expression" dxfId="5248" priority="1032" stopIfTrue="1">
      <formula>Z244=$AN$6</formula>
    </cfRule>
    <cfRule type="expression" dxfId="5247" priority="1033" stopIfTrue="1">
      <formula>Z244=$AN$7</formula>
    </cfRule>
    <cfRule type="expression" dxfId="5246" priority="1034" stopIfTrue="1">
      <formula>Z244=$AN$8</formula>
    </cfRule>
    <cfRule type="expression" dxfId="5245" priority="1035" stopIfTrue="1">
      <formula>Z244=$AN$9</formula>
    </cfRule>
    <cfRule type="expression" dxfId="5244" priority="1036" stopIfTrue="1">
      <formula>Z244=$AN$10</formula>
    </cfRule>
    <cfRule type="expression" dxfId="5243" priority="1037" stopIfTrue="1">
      <formula>Z244=$AN$11</formula>
    </cfRule>
    <cfRule type="expression" dxfId="5242" priority="1038" stopIfTrue="1">
      <formula>Z244=$AN$12</formula>
    </cfRule>
    <cfRule type="expression" dxfId="5241" priority="1039" stopIfTrue="1">
      <formula>Z244=$AN$13</formula>
    </cfRule>
    <cfRule type="expression" dxfId="5240" priority="1040" stopIfTrue="1">
      <formula>Z244=$AN$14</formula>
    </cfRule>
    <cfRule type="expression" dxfId="5239" priority="1041" stopIfTrue="1">
      <formula>Z244=$AN$15</formula>
    </cfRule>
    <cfRule type="expression" dxfId="5238" priority="1042" stopIfTrue="1">
      <formula>Z244=$AN$16</formula>
    </cfRule>
    <cfRule type="expression" dxfId="5237" priority="1043" stopIfTrue="1">
      <formula>Z244=$AN$17</formula>
    </cfRule>
    <cfRule type="expression" dxfId="5236" priority="1044" stopIfTrue="1">
      <formula>Z244=$AN$18</formula>
    </cfRule>
    <cfRule type="expression" dxfId="5235" priority="1045" stopIfTrue="1">
      <formula>Z244=$AN$19</formula>
    </cfRule>
    <cfRule type="expression" dxfId="5234" priority="1046" stopIfTrue="1">
      <formula>Z244=$AN$20</formula>
    </cfRule>
    <cfRule type="expression" dxfId="5233" priority="1047" stopIfTrue="1">
      <formula>Z244=$AN$21</formula>
    </cfRule>
    <cfRule type="expression" dxfId="5232" priority="1048" stopIfTrue="1">
      <formula>Z244=$AN$22</formula>
    </cfRule>
    <cfRule type="expression" dxfId="5231" priority="1049" stopIfTrue="1">
      <formula>Z244=$AN$23</formula>
    </cfRule>
    <cfRule type="expression" dxfId="5230" priority="1050" stopIfTrue="1">
      <formula>Z244=$AN$24</formula>
    </cfRule>
    <cfRule type="expression" dxfId="5229" priority="1051" stopIfTrue="1">
      <formula>Z244=$AN$25</formula>
    </cfRule>
    <cfRule type="expression" dxfId="5228" priority="1052" stopIfTrue="1">
      <formula>Z244=$AN$26</formula>
    </cfRule>
    <cfRule type="expression" dxfId="5227" priority="1053" stopIfTrue="1">
      <formula>Z244=$AN$27</formula>
    </cfRule>
    <cfRule type="expression" dxfId="5226" priority="1054" stopIfTrue="1">
      <formula>Z244=$AN$28</formula>
    </cfRule>
    <cfRule type="expression" dxfId="5225" priority="1055" stopIfTrue="1">
      <formula>Z244=$AN$29</formula>
    </cfRule>
    <cfRule type="expression" dxfId="5224" priority="1056" stopIfTrue="1">
      <formula>Z244=$AN$30</formula>
    </cfRule>
    <cfRule type="expression" dxfId="5223" priority="1057" stopIfTrue="1">
      <formula>Z244=$AN$31</formula>
    </cfRule>
    <cfRule type="expression" dxfId="5222" priority="1058" stopIfTrue="1">
      <formula>Z244=$AN$32</formula>
    </cfRule>
    <cfRule type="expression" dxfId="5221" priority="1059" stopIfTrue="1">
      <formula>Z244=$AN$33</formula>
    </cfRule>
    <cfRule type="expression" dxfId="5220" priority="1060" stopIfTrue="1">
      <formula>Z244=$AN$34</formula>
    </cfRule>
    <cfRule type="expression" dxfId="5219" priority="1061" stopIfTrue="1">
      <formula>Z244=$AN$35</formula>
    </cfRule>
    <cfRule type="expression" dxfId="5218" priority="1062" stopIfTrue="1">
      <formula>Z244=$AN$36</formula>
    </cfRule>
    <cfRule type="expression" dxfId="5217" priority="1063" stopIfTrue="1">
      <formula>Z244=$AN$37</formula>
    </cfRule>
    <cfRule type="expression" dxfId="5216" priority="1064" stopIfTrue="1">
      <formula>Z244=$AN$38</formula>
    </cfRule>
    <cfRule type="expression" dxfId="5215" priority="1065" stopIfTrue="1">
      <formula>Z244=$AN$39</formula>
    </cfRule>
    <cfRule type="expression" dxfId="5214" priority="1066" stopIfTrue="1">
      <formula>Z244=$AN$40</formula>
    </cfRule>
  </conditionalFormatting>
  <conditionalFormatting sqref="AG123:AG125">
    <cfRule type="expression" dxfId="1026" priority="869">
      <formula>ISBLANK(AG123)</formula>
    </cfRule>
  </conditionalFormatting>
  <conditionalFormatting sqref="AG123:AG125">
    <cfRule type="expression" dxfId="986" priority="791" stopIfTrue="1">
      <formula>AG123=$AN$2</formula>
    </cfRule>
    <cfRule type="expression" dxfId="985" priority="792" stopIfTrue="1">
      <formula>AG123=$AN$3</formula>
    </cfRule>
    <cfRule type="expression" dxfId="984" priority="793" stopIfTrue="1">
      <formula>AG123=$AN$4</formula>
    </cfRule>
    <cfRule type="expression" dxfId="983" priority="794" stopIfTrue="1">
      <formula>AG123=$AN$5</formula>
    </cfRule>
    <cfRule type="expression" dxfId="982" priority="795" stopIfTrue="1">
      <formula>AG123=$AN$6</formula>
    </cfRule>
    <cfRule type="expression" dxfId="981" priority="796" stopIfTrue="1">
      <formula>AG123=$AN$7</formula>
    </cfRule>
    <cfRule type="expression" dxfId="980" priority="797" stopIfTrue="1">
      <formula>AG123=$AN$8</formula>
    </cfRule>
    <cfRule type="expression" dxfId="979" priority="798" stopIfTrue="1">
      <formula>AG123=$AN$9</formula>
    </cfRule>
    <cfRule type="expression" dxfId="978" priority="799" stopIfTrue="1">
      <formula>AG123=$AN$10</formula>
    </cfRule>
    <cfRule type="expression" dxfId="977" priority="800" stopIfTrue="1">
      <formula>AG123=$AN$11</formula>
    </cfRule>
    <cfRule type="expression" dxfId="976" priority="801" stopIfTrue="1">
      <formula>AG123=$AN$12</formula>
    </cfRule>
    <cfRule type="expression" dxfId="975" priority="802" stopIfTrue="1">
      <formula>AG123=$AN$13</formula>
    </cfRule>
    <cfRule type="expression" dxfId="974" priority="803" stopIfTrue="1">
      <formula>AG123=$AN$14</formula>
    </cfRule>
    <cfRule type="expression" dxfId="973" priority="804" stopIfTrue="1">
      <formula>AG123=$AN$15</formula>
    </cfRule>
    <cfRule type="expression" dxfId="972" priority="805" stopIfTrue="1">
      <formula>AG123=$AN$16</formula>
    </cfRule>
    <cfRule type="expression" dxfId="971" priority="806" stopIfTrue="1">
      <formula>AG123=$AN$17</formula>
    </cfRule>
    <cfRule type="expression" dxfId="970" priority="807" stopIfTrue="1">
      <formula>AG123=$AN$18</formula>
    </cfRule>
    <cfRule type="expression" dxfId="969" priority="808" stopIfTrue="1">
      <formula>AG123=$AN$19</formula>
    </cfRule>
    <cfRule type="expression" dxfId="968" priority="809" stopIfTrue="1">
      <formula>AG123=$AN$20</formula>
    </cfRule>
    <cfRule type="expression" dxfId="967" priority="810" stopIfTrue="1">
      <formula>AG123=$AN$21</formula>
    </cfRule>
    <cfRule type="expression" dxfId="966" priority="811" stopIfTrue="1">
      <formula>AG123=$AN$22</formula>
    </cfRule>
    <cfRule type="expression" dxfId="965" priority="812" stopIfTrue="1">
      <formula>AG123=$AN$23</formula>
    </cfRule>
    <cfRule type="expression" dxfId="964" priority="813" stopIfTrue="1">
      <formula>AG123=$AN$24</formula>
    </cfRule>
    <cfRule type="expression" dxfId="963" priority="814" stopIfTrue="1">
      <formula>AG123=$AN$25</formula>
    </cfRule>
    <cfRule type="expression" dxfId="962" priority="815" stopIfTrue="1">
      <formula>AG123=$AN$26</formula>
    </cfRule>
    <cfRule type="expression" dxfId="961" priority="816" stopIfTrue="1">
      <formula>AG123=$AN$27</formula>
    </cfRule>
    <cfRule type="expression" dxfId="960" priority="817" stopIfTrue="1">
      <formula>AG123=$AN$28</formula>
    </cfRule>
    <cfRule type="expression" dxfId="959" priority="818" stopIfTrue="1">
      <formula>AG123=$AN$29</formula>
    </cfRule>
    <cfRule type="expression" dxfId="958" priority="819" stopIfTrue="1">
      <formula>AG123=$AN$30</formula>
    </cfRule>
    <cfRule type="expression" dxfId="957" priority="820" stopIfTrue="1">
      <formula>AG123=$AN$31</formula>
    </cfRule>
    <cfRule type="expression" dxfId="956" priority="821" stopIfTrue="1">
      <formula>AG123=$AN$32</formula>
    </cfRule>
    <cfRule type="expression" dxfId="955" priority="822" stopIfTrue="1">
      <formula>AG123=$AN$33</formula>
    </cfRule>
    <cfRule type="expression" dxfId="954" priority="823" stopIfTrue="1">
      <formula>AG123=$AN$34</formula>
    </cfRule>
    <cfRule type="expression" dxfId="953" priority="824" stopIfTrue="1">
      <formula>AG123=$AN$35</formula>
    </cfRule>
    <cfRule type="expression" dxfId="952" priority="825" stopIfTrue="1">
      <formula>AG123=$AN$36</formula>
    </cfRule>
    <cfRule type="expression" dxfId="951" priority="826" stopIfTrue="1">
      <formula>AG123=$AN$37</formula>
    </cfRule>
    <cfRule type="expression" dxfId="950" priority="827" stopIfTrue="1">
      <formula>AG123=$AN$38</formula>
    </cfRule>
    <cfRule type="expression" dxfId="949" priority="828" stopIfTrue="1">
      <formula>AG123=$AN$39</formula>
    </cfRule>
    <cfRule type="expression" dxfId="948" priority="829" stopIfTrue="1">
      <formula>AG123=$AN$40</formula>
    </cfRule>
  </conditionalFormatting>
  <conditionalFormatting sqref="AG122">
    <cfRule type="expression" dxfId="947" priority="790">
      <formula>ISBLANK(AG122)</formula>
    </cfRule>
  </conditionalFormatting>
  <conditionalFormatting sqref="AG122">
    <cfRule type="expression" dxfId="907" priority="712" stopIfTrue="1">
      <formula>AG122=$AN$2</formula>
    </cfRule>
    <cfRule type="expression" dxfId="906" priority="713" stopIfTrue="1">
      <formula>AG122=$AN$3</formula>
    </cfRule>
    <cfRule type="expression" dxfId="905" priority="714" stopIfTrue="1">
      <formula>AG122=$AN$4</formula>
    </cfRule>
    <cfRule type="expression" dxfId="904" priority="715" stopIfTrue="1">
      <formula>AG122=$AN$5</formula>
    </cfRule>
    <cfRule type="expression" dxfId="903" priority="716" stopIfTrue="1">
      <formula>AG122=$AN$6</formula>
    </cfRule>
    <cfRule type="expression" dxfId="902" priority="717" stopIfTrue="1">
      <formula>AG122=$AN$7</formula>
    </cfRule>
    <cfRule type="expression" dxfId="901" priority="718" stopIfTrue="1">
      <formula>AG122=$AN$8</formula>
    </cfRule>
    <cfRule type="expression" dxfId="900" priority="719" stopIfTrue="1">
      <formula>AG122=$AN$9</formula>
    </cfRule>
    <cfRule type="expression" dxfId="899" priority="720" stopIfTrue="1">
      <formula>AG122=$AN$10</formula>
    </cfRule>
    <cfRule type="expression" dxfId="898" priority="721" stopIfTrue="1">
      <formula>AG122=$AN$11</formula>
    </cfRule>
    <cfRule type="expression" dxfId="897" priority="722" stopIfTrue="1">
      <formula>AG122=$AN$12</formula>
    </cfRule>
    <cfRule type="expression" dxfId="896" priority="723" stopIfTrue="1">
      <formula>AG122=$AN$13</formula>
    </cfRule>
    <cfRule type="expression" dxfId="895" priority="724" stopIfTrue="1">
      <formula>AG122=$AN$14</formula>
    </cfRule>
    <cfRule type="expression" dxfId="894" priority="725" stopIfTrue="1">
      <formula>AG122=$AN$15</formula>
    </cfRule>
    <cfRule type="expression" dxfId="893" priority="726" stopIfTrue="1">
      <formula>AG122=$AN$16</formula>
    </cfRule>
    <cfRule type="expression" dxfId="892" priority="727" stopIfTrue="1">
      <formula>AG122=$AN$17</formula>
    </cfRule>
    <cfRule type="expression" dxfId="891" priority="728" stopIfTrue="1">
      <formula>AG122=$AN$18</formula>
    </cfRule>
    <cfRule type="expression" dxfId="890" priority="729" stopIfTrue="1">
      <formula>AG122=$AN$19</formula>
    </cfRule>
    <cfRule type="expression" dxfId="889" priority="730" stopIfTrue="1">
      <formula>AG122=$AN$20</formula>
    </cfRule>
    <cfRule type="expression" dxfId="888" priority="731" stopIfTrue="1">
      <formula>AG122=$AN$21</formula>
    </cfRule>
    <cfRule type="expression" dxfId="887" priority="732" stopIfTrue="1">
      <formula>AG122=$AN$22</formula>
    </cfRule>
    <cfRule type="expression" dxfId="886" priority="733" stopIfTrue="1">
      <formula>AG122=$AN$23</formula>
    </cfRule>
    <cfRule type="expression" dxfId="885" priority="734" stopIfTrue="1">
      <formula>AG122=$AN$24</formula>
    </cfRule>
    <cfRule type="expression" dxfId="884" priority="735" stopIfTrue="1">
      <formula>AG122=$AN$25</formula>
    </cfRule>
    <cfRule type="expression" dxfId="883" priority="736" stopIfTrue="1">
      <formula>AG122=$AN$26</formula>
    </cfRule>
    <cfRule type="expression" dxfId="882" priority="737" stopIfTrue="1">
      <formula>AG122=$AN$27</formula>
    </cfRule>
    <cfRule type="expression" dxfId="881" priority="738" stopIfTrue="1">
      <formula>AG122=$AN$28</formula>
    </cfRule>
    <cfRule type="expression" dxfId="880" priority="739" stopIfTrue="1">
      <formula>AG122=$AN$29</formula>
    </cfRule>
    <cfRule type="expression" dxfId="879" priority="740" stopIfTrue="1">
      <formula>AG122=$AN$30</formula>
    </cfRule>
    <cfRule type="expression" dxfId="878" priority="741" stopIfTrue="1">
      <formula>AG122=$AN$31</formula>
    </cfRule>
    <cfRule type="expression" dxfId="877" priority="742" stopIfTrue="1">
      <formula>AG122=$AN$32</formula>
    </cfRule>
    <cfRule type="expression" dxfId="876" priority="743" stopIfTrue="1">
      <formula>AG122=$AN$33</formula>
    </cfRule>
    <cfRule type="expression" dxfId="875" priority="744" stopIfTrue="1">
      <formula>AG122=$AN$34</formula>
    </cfRule>
    <cfRule type="expression" dxfId="874" priority="745" stopIfTrue="1">
      <formula>AG122=$AN$35</formula>
    </cfRule>
    <cfRule type="expression" dxfId="873" priority="746" stopIfTrue="1">
      <formula>AG122=$AN$36</formula>
    </cfRule>
    <cfRule type="expression" dxfId="872" priority="747" stopIfTrue="1">
      <formula>AG122=$AN$37</formula>
    </cfRule>
    <cfRule type="expression" dxfId="871" priority="748" stopIfTrue="1">
      <formula>AG122=$AN$38</formula>
    </cfRule>
    <cfRule type="expression" dxfId="870" priority="749" stopIfTrue="1">
      <formula>AG122=$AN$39</formula>
    </cfRule>
    <cfRule type="expression" dxfId="869" priority="750" stopIfTrue="1">
      <formula>AG122=$AN$40</formula>
    </cfRule>
  </conditionalFormatting>
  <conditionalFormatting sqref="X60:AG62">
    <cfRule type="expression" dxfId="710" priority="711">
      <formula>ISBLANK(X60)</formula>
    </cfRule>
  </conditionalFormatting>
  <conditionalFormatting sqref="X60:Y62">
    <cfRule type="expression" dxfId="709" priority="672" stopIfTrue="1">
      <formula>X60=$AN$2</formula>
    </cfRule>
    <cfRule type="expression" dxfId="708" priority="673" stopIfTrue="1">
      <formula>X60=$AN$3</formula>
    </cfRule>
    <cfRule type="expression" dxfId="707" priority="674" stopIfTrue="1">
      <formula>X60=$AN$4</formula>
    </cfRule>
    <cfRule type="expression" dxfId="706" priority="675" stopIfTrue="1">
      <formula>X60=$AN$5</formula>
    </cfRule>
    <cfRule type="expression" dxfId="705" priority="676" stopIfTrue="1">
      <formula>X60=$AN$6</formula>
    </cfRule>
    <cfRule type="expression" dxfId="704" priority="677" stopIfTrue="1">
      <formula>X60=$AN$7</formula>
    </cfRule>
    <cfRule type="expression" dxfId="703" priority="678" stopIfTrue="1">
      <formula>X60=$AN$8</formula>
    </cfRule>
    <cfRule type="expression" dxfId="702" priority="679" stopIfTrue="1">
      <formula>X60=$AN$9</formula>
    </cfRule>
    <cfRule type="expression" dxfId="701" priority="680" stopIfTrue="1">
      <formula>X60=$AN$10</formula>
    </cfRule>
    <cfRule type="expression" dxfId="700" priority="681" stopIfTrue="1">
      <formula>X60=$AN$11</formula>
    </cfRule>
    <cfRule type="expression" dxfId="699" priority="682" stopIfTrue="1">
      <formula>X60=$AN$12</formula>
    </cfRule>
    <cfRule type="expression" dxfId="698" priority="683" stopIfTrue="1">
      <formula>X60=$AN$13</formula>
    </cfRule>
    <cfRule type="expression" dxfId="697" priority="684" stopIfTrue="1">
      <formula>X60=$AN$14</formula>
    </cfRule>
    <cfRule type="expression" dxfId="696" priority="685" stopIfTrue="1">
      <formula>X60=$AN$15</formula>
    </cfRule>
    <cfRule type="expression" dxfId="695" priority="686" stopIfTrue="1">
      <formula>X60=$AN$16</formula>
    </cfRule>
    <cfRule type="expression" dxfId="694" priority="687" stopIfTrue="1">
      <formula>X60=$AN$17</formula>
    </cfRule>
    <cfRule type="expression" dxfId="693" priority="688" stopIfTrue="1">
      <formula>X60=$AN$18</formula>
    </cfRule>
    <cfRule type="expression" dxfId="692" priority="689" stopIfTrue="1">
      <formula>X60=$AN$19</formula>
    </cfRule>
    <cfRule type="expression" dxfId="691" priority="690" stopIfTrue="1">
      <formula>X60=$AN$20</formula>
    </cfRule>
    <cfRule type="expression" dxfId="690" priority="691" stopIfTrue="1">
      <formula>X60=$AN$21</formula>
    </cfRule>
    <cfRule type="expression" dxfId="689" priority="692" stopIfTrue="1">
      <formula>X60=$AN$22</formula>
    </cfRule>
    <cfRule type="expression" dxfId="688" priority="693" stopIfTrue="1">
      <formula>X60=$AN$23</formula>
    </cfRule>
    <cfRule type="expression" dxfId="687" priority="694" stopIfTrue="1">
      <formula>X60=$AN$24</formula>
    </cfRule>
    <cfRule type="expression" dxfId="686" priority="695" stopIfTrue="1">
      <formula>X60=$AN$25</formula>
    </cfRule>
    <cfRule type="expression" dxfId="685" priority="696" stopIfTrue="1">
      <formula>X60=$AN$26</formula>
    </cfRule>
    <cfRule type="expression" dxfId="684" priority="697" stopIfTrue="1">
      <formula>X60=$AN$27</formula>
    </cfRule>
    <cfRule type="expression" dxfId="683" priority="698" stopIfTrue="1">
      <formula>X60=$AN$28</formula>
    </cfRule>
    <cfRule type="expression" dxfId="682" priority="699" stopIfTrue="1">
      <formula>X60=$AN$29</formula>
    </cfRule>
    <cfRule type="expression" dxfId="681" priority="700" stopIfTrue="1">
      <formula>X60=$AN$30</formula>
    </cfRule>
    <cfRule type="expression" dxfId="680" priority="701" stopIfTrue="1">
      <formula>X60=$AN$31</formula>
    </cfRule>
    <cfRule type="expression" dxfId="679" priority="702" stopIfTrue="1">
      <formula>X60=$AN$32</formula>
    </cfRule>
    <cfRule type="expression" dxfId="678" priority="703" stopIfTrue="1">
      <formula>X60=$AN$33</formula>
    </cfRule>
    <cfRule type="expression" dxfId="677" priority="704" stopIfTrue="1">
      <formula>X60=$AN$34</formula>
    </cfRule>
    <cfRule type="expression" dxfId="676" priority="705" stopIfTrue="1">
      <formula>X60=$AN$35</formula>
    </cfRule>
    <cfRule type="expression" dxfId="675" priority="706" stopIfTrue="1">
      <formula>X60=$AN$36</formula>
    </cfRule>
    <cfRule type="expression" dxfId="674" priority="707" stopIfTrue="1">
      <formula>X60=$AN$37</formula>
    </cfRule>
    <cfRule type="expression" dxfId="673" priority="708" stopIfTrue="1">
      <formula>X60=$AN$38</formula>
    </cfRule>
    <cfRule type="expression" dxfId="672" priority="709" stopIfTrue="1">
      <formula>X60=$AN$39</formula>
    </cfRule>
    <cfRule type="expression" dxfId="671" priority="710" stopIfTrue="1">
      <formula>X60=$AN$40</formula>
    </cfRule>
  </conditionalFormatting>
  <conditionalFormatting sqref="Z60:AG62">
    <cfRule type="expression" dxfId="670" priority="633" stopIfTrue="1">
      <formula>Z60=$AN$2</formula>
    </cfRule>
    <cfRule type="expression" dxfId="669" priority="634" stopIfTrue="1">
      <formula>Z60=$AN$3</formula>
    </cfRule>
    <cfRule type="expression" dxfId="668" priority="635" stopIfTrue="1">
      <formula>Z60=$AN$4</formula>
    </cfRule>
    <cfRule type="expression" dxfId="667" priority="636" stopIfTrue="1">
      <formula>Z60=$AN$5</formula>
    </cfRule>
    <cfRule type="expression" dxfId="666" priority="637" stopIfTrue="1">
      <formula>Z60=$AN$6</formula>
    </cfRule>
    <cfRule type="expression" dxfId="665" priority="638" stopIfTrue="1">
      <formula>Z60=$AN$7</formula>
    </cfRule>
    <cfRule type="expression" dxfId="664" priority="639" stopIfTrue="1">
      <formula>Z60=$AN$8</formula>
    </cfRule>
    <cfRule type="expression" dxfId="663" priority="640" stopIfTrue="1">
      <formula>Z60=$AN$9</formula>
    </cfRule>
    <cfRule type="expression" dxfId="662" priority="641" stopIfTrue="1">
      <formula>Z60=$AN$10</formula>
    </cfRule>
    <cfRule type="expression" dxfId="661" priority="642" stopIfTrue="1">
      <formula>Z60=$AN$11</formula>
    </cfRule>
    <cfRule type="expression" dxfId="660" priority="643" stopIfTrue="1">
      <formula>Z60=$AN$12</formula>
    </cfRule>
    <cfRule type="expression" dxfId="659" priority="644" stopIfTrue="1">
      <formula>Z60=$AN$13</formula>
    </cfRule>
    <cfRule type="expression" dxfId="658" priority="645" stopIfTrue="1">
      <formula>Z60=$AN$14</formula>
    </cfRule>
    <cfRule type="expression" dxfId="657" priority="646" stopIfTrue="1">
      <formula>Z60=$AN$15</formula>
    </cfRule>
    <cfRule type="expression" dxfId="656" priority="647" stopIfTrue="1">
      <formula>Z60=$AN$16</formula>
    </cfRule>
    <cfRule type="expression" dxfId="655" priority="648" stopIfTrue="1">
      <formula>Z60=$AN$17</formula>
    </cfRule>
    <cfRule type="expression" dxfId="654" priority="649" stopIfTrue="1">
      <formula>Z60=$AN$18</formula>
    </cfRule>
    <cfRule type="expression" dxfId="653" priority="650" stopIfTrue="1">
      <formula>Z60=$AN$19</formula>
    </cfRule>
    <cfRule type="expression" dxfId="652" priority="651" stopIfTrue="1">
      <formula>Z60=$AN$20</formula>
    </cfRule>
    <cfRule type="expression" dxfId="651" priority="652" stopIfTrue="1">
      <formula>Z60=$AN$21</formula>
    </cfRule>
    <cfRule type="expression" dxfId="650" priority="653" stopIfTrue="1">
      <formula>Z60=$AN$22</formula>
    </cfRule>
    <cfRule type="expression" dxfId="649" priority="654" stopIfTrue="1">
      <formula>Z60=$AN$23</formula>
    </cfRule>
    <cfRule type="expression" dxfId="648" priority="655" stopIfTrue="1">
      <formula>Z60=$AN$24</formula>
    </cfRule>
    <cfRule type="expression" dxfId="647" priority="656" stopIfTrue="1">
      <formula>Z60=$AN$25</formula>
    </cfRule>
    <cfRule type="expression" dxfId="646" priority="657" stopIfTrue="1">
      <formula>Z60=$AN$26</formula>
    </cfRule>
    <cfRule type="expression" dxfId="645" priority="658" stopIfTrue="1">
      <formula>Z60=$AN$27</formula>
    </cfRule>
    <cfRule type="expression" dxfId="644" priority="659" stopIfTrue="1">
      <formula>Z60=$AN$28</formula>
    </cfRule>
    <cfRule type="expression" dxfId="643" priority="660" stopIfTrue="1">
      <formula>Z60=$AN$29</formula>
    </cfRule>
    <cfRule type="expression" dxfId="642" priority="661" stopIfTrue="1">
      <formula>Z60=$AN$30</formula>
    </cfRule>
    <cfRule type="expression" dxfId="641" priority="662" stopIfTrue="1">
      <formula>Z60=$AN$31</formula>
    </cfRule>
    <cfRule type="expression" dxfId="640" priority="663" stopIfTrue="1">
      <formula>Z60=$AN$32</formula>
    </cfRule>
    <cfRule type="expression" dxfId="639" priority="664" stopIfTrue="1">
      <formula>Z60=$AN$33</formula>
    </cfRule>
    <cfRule type="expression" dxfId="638" priority="665" stopIfTrue="1">
      <formula>Z60=$AN$34</formula>
    </cfRule>
    <cfRule type="expression" dxfId="637" priority="666" stopIfTrue="1">
      <formula>Z60=$AN$35</formula>
    </cfRule>
    <cfRule type="expression" dxfId="636" priority="667" stopIfTrue="1">
      <formula>Z60=$AN$36</formula>
    </cfRule>
    <cfRule type="expression" dxfId="635" priority="668" stopIfTrue="1">
      <formula>Z60=$AN$37</formula>
    </cfRule>
    <cfRule type="expression" dxfId="634" priority="669" stopIfTrue="1">
      <formula>Z60=$AN$38</formula>
    </cfRule>
    <cfRule type="expression" dxfId="633" priority="670" stopIfTrue="1">
      <formula>Z60=$AN$39</formula>
    </cfRule>
    <cfRule type="expression" dxfId="632" priority="671" stopIfTrue="1">
      <formula>Z60=$AN$40</formula>
    </cfRule>
  </conditionalFormatting>
  <conditionalFormatting sqref="X59:AG59">
    <cfRule type="expression" dxfId="631" priority="632">
      <formula>ISBLANK(X59)</formula>
    </cfRule>
  </conditionalFormatting>
  <conditionalFormatting sqref="X59:Y59">
    <cfRule type="expression" dxfId="630" priority="593" stopIfTrue="1">
      <formula>X59=$AN$2</formula>
    </cfRule>
    <cfRule type="expression" dxfId="629" priority="594" stopIfTrue="1">
      <formula>X59=$AN$3</formula>
    </cfRule>
    <cfRule type="expression" dxfId="628" priority="595" stopIfTrue="1">
      <formula>X59=$AN$4</formula>
    </cfRule>
    <cfRule type="expression" dxfId="627" priority="596" stopIfTrue="1">
      <formula>X59=$AN$5</formula>
    </cfRule>
    <cfRule type="expression" dxfId="626" priority="597" stopIfTrue="1">
      <formula>X59=$AN$6</formula>
    </cfRule>
    <cfRule type="expression" dxfId="625" priority="598" stopIfTrue="1">
      <formula>X59=$AN$7</formula>
    </cfRule>
    <cfRule type="expression" dxfId="624" priority="599" stopIfTrue="1">
      <formula>X59=$AN$8</formula>
    </cfRule>
    <cfRule type="expression" dxfId="623" priority="600" stopIfTrue="1">
      <formula>X59=$AN$9</formula>
    </cfRule>
    <cfRule type="expression" dxfId="622" priority="601" stopIfTrue="1">
      <formula>X59=$AN$10</formula>
    </cfRule>
    <cfRule type="expression" dxfId="621" priority="602" stopIfTrue="1">
      <formula>X59=$AN$11</formula>
    </cfRule>
    <cfRule type="expression" dxfId="620" priority="603" stopIfTrue="1">
      <formula>X59=$AN$12</formula>
    </cfRule>
    <cfRule type="expression" dxfId="619" priority="604" stopIfTrue="1">
      <formula>X59=$AN$13</formula>
    </cfRule>
    <cfRule type="expression" dxfId="618" priority="605" stopIfTrue="1">
      <formula>X59=$AN$14</formula>
    </cfRule>
    <cfRule type="expression" dxfId="617" priority="606" stopIfTrue="1">
      <formula>X59=$AN$15</formula>
    </cfRule>
    <cfRule type="expression" dxfId="616" priority="607" stopIfTrue="1">
      <formula>X59=$AN$16</formula>
    </cfRule>
    <cfRule type="expression" dxfId="615" priority="608" stopIfTrue="1">
      <formula>X59=$AN$17</formula>
    </cfRule>
    <cfRule type="expression" dxfId="614" priority="609" stopIfTrue="1">
      <formula>X59=$AN$18</formula>
    </cfRule>
    <cfRule type="expression" dxfId="613" priority="610" stopIfTrue="1">
      <formula>X59=$AN$19</formula>
    </cfRule>
    <cfRule type="expression" dxfId="612" priority="611" stopIfTrue="1">
      <formula>X59=$AN$20</formula>
    </cfRule>
    <cfRule type="expression" dxfId="611" priority="612" stopIfTrue="1">
      <formula>X59=$AN$21</formula>
    </cfRule>
    <cfRule type="expression" dxfId="610" priority="613" stopIfTrue="1">
      <formula>X59=$AN$22</formula>
    </cfRule>
    <cfRule type="expression" dxfId="609" priority="614" stopIfTrue="1">
      <formula>X59=$AN$23</formula>
    </cfRule>
    <cfRule type="expression" dxfId="608" priority="615" stopIfTrue="1">
      <formula>X59=$AN$24</formula>
    </cfRule>
    <cfRule type="expression" dxfId="607" priority="616" stopIfTrue="1">
      <formula>X59=$AN$25</formula>
    </cfRule>
    <cfRule type="expression" dxfId="606" priority="617" stopIfTrue="1">
      <formula>X59=$AN$26</formula>
    </cfRule>
    <cfRule type="expression" dxfId="605" priority="618" stopIfTrue="1">
      <formula>X59=$AN$27</formula>
    </cfRule>
    <cfRule type="expression" dxfId="604" priority="619" stopIfTrue="1">
      <formula>X59=$AN$28</formula>
    </cfRule>
    <cfRule type="expression" dxfId="603" priority="620" stopIfTrue="1">
      <formula>X59=$AN$29</formula>
    </cfRule>
    <cfRule type="expression" dxfId="602" priority="621" stopIfTrue="1">
      <formula>X59=$AN$30</formula>
    </cfRule>
    <cfRule type="expression" dxfId="601" priority="622" stopIfTrue="1">
      <formula>X59=$AN$31</formula>
    </cfRule>
    <cfRule type="expression" dxfId="600" priority="623" stopIfTrue="1">
      <formula>X59=$AN$32</formula>
    </cfRule>
    <cfRule type="expression" dxfId="599" priority="624" stopIfTrue="1">
      <formula>X59=$AN$33</formula>
    </cfRule>
    <cfRule type="expression" dxfId="598" priority="625" stopIfTrue="1">
      <formula>X59=$AN$34</formula>
    </cfRule>
    <cfRule type="expression" dxfId="597" priority="626" stopIfTrue="1">
      <formula>X59=$AN$35</formula>
    </cfRule>
    <cfRule type="expression" dxfId="596" priority="627" stopIfTrue="1">
      <formula>X59=$AN$36</formula>
    </cfRule>
    <cfRule type="expression" dxfId="595" priority="628" stopIfTrue="1">
      <formula>X59=$AN$37</formula>
    </cfRule>
    <cfRule type="expression" dxfId="594" priority="629" stopIfTrue="1">
      <formula>X59=$AN$38</formula>
    </cfRule>
    <cfRule type="expression" dxfId="593" priority="630" stopIfTrue="1">
      <formula>X59=$AN$39</formula>
    </cfRule>
    <cfRule type="expression" dxfId="592" priority="631" stopIfTrue="1">
      <formula>X59=$AN$40</formula>
    </cfRule>
  </conditionalFormatting>
  <conditionalFormatting sqref="Z59:AG59">
    <cfRule type="expression" dxfId="591" priority="554" stopIfTrue="1">
      <formula>Z59=$AN$2</formula>
    </cfRule>
    <cfRule type="expression" dxfId="590" priority="555" stopIfTrue="1">
      <formula>Z59=$AN$3</formula>
    </cfRule>
    <cfRule type="expression" dxfId="589" priority="556" stopIfTrue="1">
      <formula>Z59=$AN$4</formula>
    </cfRule>
    <cfRule type="expression" dxfId="588" priority="557" stopIfTrue="1">
      <formula>Z59=$AN$5</formula>
    </cfRule>
    <cfRule type="expression" dxfId="587" priority="558" stopIfTrue="1">
      <formula>Z59=$AN$6</formula>
    </cfRule>
    <cfRule type="expression" dxfId="586" priority="559" stopIfTrue="1">
      <formula>Z59=$AN$7</formula>
    </cfRule>
    <cfRule type="expression" dxfId="585" priority="560" stopIfTrue="1">
      <formula>Z59=$AN$8</formula>
    </cfRule>
    <cfRule type="expression" dxfId="584" priority="561" stopIfTrue="1">
      <formula>Z59=$AN$9</formula>
    </cfRule>
    <cfRule type="expression" dxfId="583" priority="562" stopIfTrue="1">
      <formula>Z59=$AN$10</formula>
    </cfRule>
    <cfRule type="expression" dxfId="582" priority="563" stopIfTrue="1">
      <formula>Z59=$AN$11</formula>
    </cfRule>
    <cfRule type="expression" dxfId="581" priority="564" stopIfTrue="1">
      <formula>Z59=$AN$12</formula>
    </cfRule>
    <cfRule type="expression" dxfId="580" priority="565" stopIfTrue="1">
      <formula>Z59=$AN$13</formula>
    </cfRule>
    <cfRule type="expression" dxfId="579" priority="566" stopIfTrue="1">
      <formula>Z59=$AN$14</formula>
    </cfRule>
    <cfRule type="expression" dxfId="578" priority="567" stopIfTrue="1">
      <formula>Z59=$AN$15</formula>
    </cfRule>
    <cfRule type="expression" dxfId="577" priority="568" stopIfTrue="1">
      <formula>Z59=$AN$16</formula>
    </cfRule>
    <cfRule type="expression" dxfId="576" priority="569" stopIfTrue="1">
      <formula>Z59=$AN$17</formula>
    </cfRule>
    <cfRule type="expression" dxfId="575" priority="570" stopIfTrue="1">
      <formula>Z59=$AN$18</formula>
    </cfRule>
    <cfRule type="expression" dxfId="574" priority="571" stopIfTrue="1">
      <formula>Z59=$AN$19</formula>
    </cfRule>
    <cfRule type="expression" dxfId="573" priority="572" stopIfTrue="1">
      <formula>Z59=$AN$20</formula>
    </cfRule>
    <cfRule type="expression" dxfId="572" priority="573" stopIfTrue="1">
      <formula>Z59=$AN$21</formula>
    </cfRule>
    <cfRule type="expression" dxfId="571" priority="574" stopIfTrue="1">
      <formula>Z59=$AN$22</formula>
    </cfRule>
    <cfRule type="expression" dxfId="570" priority="575" stopIfTrue="1">
      <formula>Z59=$AN$23</formula>
    </cfRule>
    <cfRule type="expression" dxfId="569" priority="576" stopIfTrue="1">
      <formula>Z59=$AN$24</formula>
    </cfRule>
    <cfRule type="expression" dxfId="568" priority="577" stopIfTrue="1">
      <formula>Z59=$AN$25</formula>
    </cfRule>
    <cfRule type="expression" dxfId="567" priority="578" stopIfTrue="1">
      <formula>Z59=$AN$26</formula>
    </cfRule>
    <cfRule type="expression" dxfId="566" priority="579" stopIfTrue="1">
      <formula>Z59=$AN$27</formula>
    </cfRule>
    <cfRule type="expression" dxfId="565" priority="580" stopIfTrue="1">
      <formula>Z59=$AN$28</formula>
    </cfRule>
    <cfRule type="expression" dxfId="564" priority="581" stopIfTrue="1">
      <formula>Z59=$AN$29</formula>
    </cfRule>
    <cfRule type="expression" dxfId="563" priority="582" stopIfTrue="1">
      <formula>Z59=$AN$30</formula>
    </cfRule>
    <cfRule type="expression" dxfId="562" priority="583" stopIfTrue="1">
      <formula>Z59=$AN$31</formula>
    </cfRule>
    <cfRule type="expression" dxfId="561" priority="584" stopIfTrue="1">
      <formula>Z59=$AN$32</formula>
    </cfRule>
    <cfRule type="expression" dxfId="560" priority="585" stopIfTrue="1">
      <formula>Z59=$AN$33</formula>
    </cfRule>
    <cfRule type="expression" dxfId="559" priority="586" stopIfTrue="1">
      <formula>Z59=$AN$34</formula>
    </cfRule>
    <cfRule type="expression" dxfId="558" priority="587" stopIfTrue="1">
      <formula>Z59=$AN$35</formula>
    </cfRule>
    <cfRule type="expression" dxfId="557" priority="588" stopIfTrue="1">
      <formula>Z59=$AN$36</formula>
    </cfRule>
    <cfRule type="expression" dxfId="556" priority="589" stopIfTrue="1">
      <formula>Z59=$AN$37</formula>
    </cfRule>
    <cfRule type="expression" dxfId="555" priority="590" stopIfTrue="1">
      <formula>Z59=$AN$38</formula>
    </cfRule>
    <cfRule type="expression" dxfId="554" priority="591" stopIfTrue="1">
      <formula>Z59=$AN$39</formula>
    </cfRule>
    <cfRule type="expression" dxfId="553" priority="592" stopIfTrue="1">
      <formula>Z59=$AN$40</formula>
    </cfRule>
  </conditionalFormatting>
  <conditionalFormatting sqref="X81:AG83">
    <cfRule type="expression" dxfId="552" priority="553">
      <formula>ISBLANK(X81)</formula>
    </cfRule>
  </conditionalFormatting>
  <conditionalFormatting sqref="X81:Y83">
    <cfRule type="expression" dxfId="551" priority="514" stopIfTrue="1">
      <formula>X81=$AN$2</formula>
    </cfRule>
    <cfRule type="expression" dxfId="550" priority="515" stopIfTrue="1">
      <formula>X81=$AN$3</formula>
    </cfRule>
    <cfRule type="expression" dxfId="549" priority="516" stopIfTrue="1">
      <formula>X81=$AN$4</formula>
    </cfRule>
    <cfRule type="expression" dxfId="548" priority="517" stopIfTrue="1">
      <formula>X81=$AN$5</formula>
    </cfRule>
    <cfRule type="expression" dxfId="547" priority="518" stopIfTrue="1">
      <formula>X81=$AN$6</formula>
    </cfRule>
    <cfRule type="expression" dxfId="546" priority="519" stopIfTrue="1">
      <formula>X81=$AN$7</formula>
    </cfRule>
    <cfRule type="expression" dxfId="545" priority="520" stopIfTrue="1">
      <formula>X81=$AN$8</formula>
    </cfRule>
    <cfRule type="expression" dxfId="544" priority="521" stopIfTrue="1">
      <formula>X81=$AN$9</formula>
    </cfRule>
    <cfRule type="expression" dxfId="543" priority="522" stopIfTrue="1">
      <formula>X81=$AN$10</formula>
    </cfRule>
    <cfRule type="expression" dxfId="542" priority="523" stopIfTrue="1">
      <formula>X81=$AN$11</formula>
    </cfRule>
    <cfRule type="expression" dxfId="541" priority="524" stopIfTrue="1">
      <formula>X81=$AN$12</formula>
    </cfRule>
    <cfRule type="expression" dxfId="540" priority="525" stopIfTrue="1">
      <formula>X81=$AN$13</formula>
    </cfRule>
    <cfRule type="expression" dxfId="539" priority="526" stopIfTrue="1">
      <formula>X81=$AN$14</formula>
    </cfRule>
    <cfRule type="expression" dxfId="538" priority="527" stopIfTrue="1">
      <formula>X81=$AN$15</formula>
    </cfRule>
    <cfRule type="expression" dxfId="537" priority="528" stopIfTrue="1">
      <formula>X81=$AN$16</formula>
    </cfRule>
    <cfRule type="expression" dxfId="536" priority="529" stopIfTrue="1">
      <formula>X81=$AN$17</formula>
    </cfRule>
    <cfRule type="expression" dxfId="535" priority="530" stopIfTrue="1">
      <formula>X81=$AN$18</formula>
    </cfRule>
    <cfRule type="expression" dxfId="534" priority="531" stopIfTrue="1">
      <formula>X81=$AN$19</formula>
    </cfRule>
    <cfRule type="expression" dxfId="533" priority="532" stopIfTrue="1">
      <formula>X81=$AN$20</formula>
    </cfRule>
    <cfRule type="expression" dxfId="532" priority="533" stopIfTrue="1">
      <formula>X81=$AN$21</formula>
    </cfRule>
    <cfRule type="expression" dxfId="531" priority="534" stopIfTrue="1">
      <formula>X81=$AN$22</formula>
    </cfRule>
    <cfRule type="expression" dxfId="530" priority="535" stopIfTrue="1">
      <formula>X81=$AN$23</formula>
    </cfRule>
    <cfRule type="expression" dxfId="529" priority="536" stopIfTrue="1">
      <formula>X81=$AN$24</formula>
    </cfRule>
    <cfRule type="expression" dxfId="528" priority="537" stopIfTrue="1">
      <formula>X81=$AN$25</formula>
    </cfRule>
    <cfRule type="expression" dxfId="527" priority="538" stopIfTrue="1">
      <formula>X81=$AN$26</formula>
    </cfRule>
    <cfRule type="expression" dxfId="526" priority="539" stopIfTrue="1">
      <formula>X81=$AN$27</formula>
    </cfRule>
    <cfRule type="expression" dxfId="525" priority="540" stopIfTrue="1">
      <formula>X81=$AN$28</formula>
    </cfRule>
    <cfRule type="expression" dxfId="524" priority="541" stopIfTrue="1">
      <formula>X81=$AN$29</formula>
    </cfRule>
    <cfRule type="expression" dxfId="523" priority="542" stopIfTrue="1">
      <formula>X81=$AN$30</formula>
    </cfRule>
    <cfRule type="expression" dxfId="522" priority="543" stopIfTrue="1">
      <formula>X81=$AN$31</formula>
    </cfRule>
    <cfRule type="expression" dxfId="521" priority="544" stopIfTrue="1">
      <formula>X81=$AN$32</formula>
    </cfRule>
    <cfRule type="expression" dxfId="520" priority="545" stopIfTrue="1">
      <formula>X81=$AN$33</formula>
    </cfRule>
    <cfRule type="expression" dxfId="519" priority="546" stopIfTrue="1">
      <formula>X81=$AN$34</formula>
    </cfRule>
    <cfRule type="expression" dxfId="518" priority="547" stopIfTrue="1">
      <formula>X81=$AN$35</formula>
    </cfRule>
    <cfRule type="expression" dxfId="517" priority="548" stopIfTrue="1">
      <formula>X81=$AN$36</formula>
    </cfRule>
    <cfRule type="expression" dxfId="516" priority="549" stopIfTrue="1">
      <formula>X81=$AN$37</formula>
    </cfRule>
    <cfRule type="expression" dxfId="515" priority="550" stopIfTrue="1">
      <formula>X81=$AN$38</formula>
    </cfRule>
    <cfRule type="expression" dxfId="514" priority="551" stopIfTrue="1">
      <formula>X81=$AN$39</formula>
    </cfRule>
    <cfRule type="expression" dxfId="513" priority="552" stopIfTrue="1">
      <formula>X81=$AN$40</formula>
    </cfRule>
  </conditionalFormatting>
  <conditionalFormatting sqref="Z81:AG83">
    <cfRule type="expression" dxfId="512" priority="475" stopIfTrue="1">
      <formula>Z81=$AN$2</formula>
    </cfRule>
    <cfRule type="expression" dxfId="511" priority="476" stopIfTrue="1">
      <formula>Z81=$AN$3</formula>
    </cfRule>
    <cfRule type="expression" dxfId="510" priority="477" stopIfTrue="1">
      <formula>Z81=$AN$4</formula>
    </cfRule>
    <cfRule type="expression" dxfId="509" priority="478" stopIfTrue="1">
      <formula>Z81=$AN$5</formula>
    </cfRule>
    <cfRule type="expression" dxfId="508" priority="479" stopIfTrue="1">
      <formula>Z81=$AN$6</formula>
    </cfRule>
    <cfRule type="expression" dxfId="507" priority="480" stopIfTrue="1">
      <formula>Z81=$AN$7</formula>
    </cfRule>
    <cfRule type="expression" dxfId="506" priority="481" stopIfTrue="1">
      <formula>Z81=$AN$8</formula>
    </cfRule>
    <cfRule type="expression" dxfId="505" priority="482" stopIfTrue="1">
      <formula>Z81=$AN$9</formula>
    </cfRule>
    <cfRule type="expression" dxfId="504" priority="483" stopIfTrue="1">
      <formula>Z81=$AN$10</formula>
    </cfRule>
    <cfRule type="expression" dxfId="503" priority="484" stopIfTrue="1">
      <formula>Z81=$AN$11</formula>
    </cfRule>
    <cfRule type="expression" dxfId="502" priority="485" stopIfTrue="1">
      <formula>Z81=$AN$12</formula>
    </cfRule>
    <cfRule type="expression" dxfId="501" priority="486" stopIfTrue="1">
      <formula>Z81=$AN$13</formula>
    </cfRule>
    <cfRule type="expression" dxfId="500" priority="487" stopIfTrue="1">
      <formula>Z81=$AN$14</formula>
    </cfRule>
    <cfRule type="expression" dxfId="499" priority="488" stopIfTrue="1">
      <formula>Z81=$AN$15</formula>
    </cfRule>
    <cfRule type="expression" dxfId="498" priority="489" stopIfTrue="1">
      <formula>Z81=$AN$16</formula>
    </cfRule>
    <cfRule type="expression" dxfId="497" priority="490" stopIfTrue="1">
      <formula>Z81=$AN$17</formula>
    </cfRule>
    <cfRule type="expression" dxfId="496" priority="491" stopIfTrue="1">
      <formula>Z81=$AN$18</formula>
    </cfRule>
    <cfRule type="expression" dxfId="495" priority="492" stopIfTrue="1">
      <formula>Z81=$AN$19</formula>
    </cfRule>
    <cfRule type="expression" dxfId="494" priority="493" stopIfTrue="1">
      <formula>Z81=$AN$20</formula>
    </cfRule>
    <cfRule type="expression" dxfId="493" priority="494" stopIfTrue="1">
      <formula>Z81=$AN$21</formula>
    </cfRule>
    <cfRule type="expression" dxfId="492" priority="495" stopIfTrue="1">
      <formula>Z81=$AN$22</formula>
    </cfRule>
    <cfRule type="expression" dxfId="491" priority="496" stopIfTrue="1">
      <formula>Z81=$AN$23</formula>
    </cfRule>
    <cfRule type="expression" dxfId="490" priority="497" stopIfTrue="1">
      <formula>Z81=$AN$24</formula>
    </cfRule>
    <cfRule type="expression" dxfId="489" priority="498" stopIfTrue="1">
      <formula>Z81=$AN$25</formula>
    </cfRule>
    <cfRule type="expression" dxfId="488" priority="499" stopIfTrue="1">
      <formula>Z81=$AN$26</formula>
    </cfRule>
    <cfRule type="expression" dxfId="487" priority="500" stopIfTrue="1">
      <formula>Z81=$AN$27</formula>
    </cfRule>
    <cfRule type="expression" dxfId="486" priority="501" stopIfTrue="1">
      <formula>Z81=$AN$28</formula>
    </cfRule>
    <cfRule type="expression" dxfId="485" priority="502" stopIfTrue="1">
      <formula>Z81=$AN$29</formula>
    </cfRule>
    <cfRule type="expression" dxfId="484" priority="503" stopIfTrue="1">
      <formula>Z81=$AN$30</formula>
    </cfRule>
    <cfRule type="expression" dxfId="483" priority="504" stopIfTrue="1">
      <formula>Z81=$AN$31</formula>
    </cfRule>
    <cfRule type="expression" dxfId="482" priority="505" stopIfTrue="1">
      <formula>Z81=$AN$32</formula>
    </cfRule>
    <cfRule type="expression" dxfId="481" priority="506" stopIfTrue="1">
      <formula>Z81=$AN$33</formula>
    </cfRule>
    <cfRule type="expression" dxfId="480" priority="507" stopIfTrue="1">
      <formula>Z81=$AN$34</formula>
    </cfRule>
    <cfRule type="expression" dxfId="479" priority="508" stopIfTrue="1">
      <formula>Z81=$AN$35</formula>
    </cfRule>
    <cfRule type="expression" dxfId="478" priority="509" stopIfTrue="1">
      <formula>Z81=$AN$36</formula>
    </cfRule>
    <cfRule type="expression" dxfId="477" priority="510" stopIfTrue="1">
      <formula>Z81=$AN$37</formula>
    </cfRule>
    <cfRule type="expression" dxfId="476" priority="511" stopIfTrue="1">
      <formula>Z81=$AN$38</formula>
    </cfRule>
    <cfRule type="expression" dxfId="475" priority="512" stopIfTrue="1">
      <formula>Z81=$AN$39</formula>
    </cfRule>
    <cfRule type="expression" dxfId="474" priority="513" stopIfTrue="1">
      <formula>Z81=$AN$40</formula>
    </cfRule>
  </conditionalFormatting>
  <conditionalFormatting sqref="X80:AG80">
    <cfRule type="expression" dxfId="473" priority="474">
      <formula>ISBLANK(X80)</formula>
    </cfRule>
  </conditionalFormatting>
  <conditionalFormatting sqref="X80:Y80">
    <cfRule type="expression" dxfId="472" priority="435" stopIfTrue="1">
      <formula>X80=$AN$2</formula>
    </cfRule>
    <cfRule type="expression" dxfId="471" priority="436" stopIfTrue="1">
      <formula>X80=$AN$3</formula>
    </cfRule>
    <cfRule type="expression" dxfId="470" priority="437" stopIfTrue="1">
      <formula>X80=$AN$4</formula>
    </cfRule>
    <cfRule type="expression" dxfId="469" priority="438" stopIfTrue="1">
      <formula>X80=$AN$5</formula>
    </cfRule>
    <cfRule type="expression" dxfId="468" priority="439" stopIfTrue="1">
      <formula>X80=$AN$6</formula>
    </cfRule>
    <cfRule type="expression" dxfId="467" priority="440" stopIfTrue="1">
      <formula>X80=$AN$7</formula>
    </cfRule>
    <cfRule type="expression" dxfId="466" priority="441" stopIfTrue="1">
      <formula>X80=$AN$8</formula>
    </cfRule>
    <cfRule type="expression" dxfId="465" priority="442" stopIfTrue="1">
      <formula>X80=$AN$9</formula>
    </cfRule>
    <cfRule type="expression" dxfId="464" priority="443" stopIfTrue="1">
      <formula>X80=$AN$10</formula>
    </cfRule>
    <cfRule type="expression" dxfId="463" priority="444" stopIfTrue="1">
      <formula>X80=$AN$11</formula>
    </cfRule>
    <cfRule type="expression" dxfId="462" priority="445" stopIfTrue="1">
      <formula>X80=$AN$12</formula>
    </cfRule>
    <cfRule type="expression" dxfId="461" priority="446" stopIfTrue="1">
      <formula>X80=$AN$13</formula>
    </cfRule>
    <cfRule type="expression" dxfId="460" priority="447" stopIfTrue="1">
      <formula>X80=$AN$14</formula>
    </cfRule>
    <cfRule type="expression" dxfId="459" priority="448" stopIfTrue="1">
      <formula>X80=$AN$15</formula>
    </cfRule>
    <cfRule type="expression" dxfId="458" priority="449" stopIfTrue="1">
      <formula>X80=$AN$16</formula>
    </cfRule>
    <cfRule type="expression" dxfId="457" priority="450" stopIfTrue="1">
      <formula>X80=$AN$17</formula>
    </cfRule>
    <cfRule type="expression" dxfId="456" priority="451" stopIfTrue="1">
      <formula>X80=$AN$18</formula>
    </cfRule>
    <cfRule type="expression" dxfId="455" priority="452" stopIfTrue="1">
      <formula>X80=$AN$19</formula>
    </cfRule>
    <cfRule type="expression" dxfId="454" priority="453" stopIfTrue="1">
      <formula>X80=$AN$20</formula>
    </cfRule>
    <cfRule type="expression" dxfId="453" priority="454" stopIfTrue="1">
      <formula>X80=$AN$21</formula>
    </cfRule>
    <cfRule type="expression" dxfId="452" priority="455" stopIfTrue="1">
      <formula>X80=$AN$22</formula>
    </cfRule>
    <cfRule type="expression" dxfId="451" priority="456" stopIfTrue="1">
      <formula>X80=$AN$23</formula>
    </cfRule>
    <cfRule type="expression" dxfId="450" priority="457" stopIfTrue="1">
      <formula>X80=$AN$24</formula>
    </cfRule>
    <cfRule type="expression" dxfId="449" priority="458" stopIfTrue="1">
      <formula>X80=$AN$25</formula>
    </cfRule>
    <cfRule type="expression" dxfId="448" priority="459" stopIfTrue="1">
      <formula>X80=$AN$26</formula>
    </cfRule>
    <cfRule type="expression" dxfId="447" priority="460" stopIfTrue="1">
      <formula>X80=$AN$27</formula>
    </cfRule>
    <cfRule type="expression" dxfId="446" priority="461" stopIfTrue="1">
      <formula>X80=$AN$28</formula>
    </cfRule>
    <cfRule type="expression" dxfId="445" priority="462" stopIfTrue="1">
      <formula>X80=$AN$29</formula>
    </cfRule>
    <cfRule type="expression" dxfId="444" priority="463" stopIfTrue="1">
      <formula>X80=$AN$30</formula>
    </cfRule>
    <cfRule type="expression" dxfId="443" priority="464" stopIfTrue="1">
      <formula>X80=$AN$31</formula>
    </cfRule>
    <cfRule type="expression" dxfId="442" priority="465" stopIfTrue="1">
      <formula>X80=$AN$32</formula>
    </cfRule>
    <cfRule type="expression" dxfId="441" priority="466" stopIfTrue="1">
      <formula>X80=$AN$33</formula>
    </cfRule>
    <cfRule type="expression" dxfId="440" priority="467" stopIfTrue="1">
      <formula>X80=$AN$34</formula>
    </cfRule>
    <cfRule type="expression" dxfId="439" priority="468" stopIfTrue="1">
      <formula>X80=$AN$35</formula>
    </cfRule>
    <cfRule type="expression" dxfId="438" priority="469" stopIfTrue="1">
      <formula>X80=$AN$36</formula>
    </cfRule>
    <cfRule type="expression" dxfId="437" priority="470" stopIfTrue="1">
      <formula>X80=$AN$37</formula>
    </cfRule>
    <cfRule type="expression" dxfId="436" priority="471" stopIfTrue="1">
      <formula>X80=$AN$38</formula>
    </cfRule>
    <cfRule type="expression" dxfId="435" priority="472" stopIfTrue="1">
      <formula>X80=$AN$39</formula>
    </cfRule>
    <cfRule type="expression" dxfId="434" priority="473" stopIfTrue="1">
      <formula>X80=$AN$40</formula>
    </cfRule>
  </conditionalFormatting>
  <conditionalFormatting sqref="Z80:AG80">
    <cfRule type="expression" dxfId="433" priority="396" stopIfTrue="1">
      <formula>Z80=$AN$2</formula>
    </cfRule>
    <cfRule type="expression" dxfId="432" priority="397" stopIfTrue="1">
      <formula>Z80=$AN$3</formula>
    </cfRule>
    <cfRule type="expression" dxfId="431" priority="398" stopIfTrue="1">
      <formula>Z80=$AN$4</formula>
    </cfRule>
    <cfRule type="expression" dxfId="430" priority="399" stopIfTrue="1">
      <formula>Z80=$AN$5</formula>
    </cfRule>
    <cfRule type="expression" dxfId="429" priority="400" stopIfTrue="1">
      <formula>Z80=$AN$6</formula>
    </cfRule>
    <cfRule type="expression" dxfId="428" priority="401" stopIfTrue="1">
      <formula>Z80=$AN$7</formula>
    </cfRule>
    <cfRule type="expression" dxfId="427" priority="402" stopIfTrue="1">
      <formula>Z80=$AN$8</formula>
    </cfRule>
    <cfRule type="expression" dxfId="426" priority="403" stopIfTrue="1">
      <formula>Z80=$AN$9</formula>
    </cfRule>
    <cfRule type="expression" dxfId="425" priority="404" stopIfTrue="1">
      <formula>Z80=$AN$10</formula>
    </cfRule>
    <cfRule type="expression" dxfId="424" priority="405" stopIfTrue="1">
      <formula>Z80=$AN$11</formula>
    </cfRule>
    <cfRule type="expression" dxfId="423" priority="406" stopIfTrue="1">
      <formula>Z80=$AN$12</formula>
    </cfRule>
    <cfRule type="expression" dxfId="422" priority="407" stopIfTrue="1">
      <formula>Z80=$AN$13</formula>
    </cfRule>
    <cfRule type="expression" dxfId="421" priority="408" stopIfTrue="1">
      <formula>Z80=$AN$14</formula>
    </cfRule>
    <cfRule type="expression" dxfId="420" priority="409" stopIfTrue="1">
      <formula>Z80=$AN$15</formula>
    </cfRule>
    <cfRule type="expression" dxfId="419" priority="410" stopIfTrue="1">
      <formula>Z80=$AN$16</formula>
    </cfRule>
    <cfRule type="expression" dxfId="418" priority="411" stopIfTrue="1">
      <formula>Z80=$AN$17</formula>
    </cfRule>
    <cfRule type="expression" dxfId="417" priority="412" stopIfTrue="1">
      <formula>Z80=$AN$18</formula>
    </cfRule>
    <cfRule type="expression" dxfId="416" priority="413" stopIfTrue="1">
      <formula>Z80=$AN$19</formula>
    </cfRule>
    <cfRule type="expression" dxfId="415" priority="414" stopIfTrue="1">
      <formula>Z80=$AN$20</formula>
    </cfRule>
    <cfRule type="expression" dxfId="414" priority="415" stopIfTrue="1">
      <formula>Z80=$AN$21</formula>
    </cfRule>
    <cfRule type="expression" dxfId="413" priority="416" stopIfTrue="1">
      <formula>Z80=$AN$22</formula>
    </cfRule>
    <cfRule type="expression" dxfId="412" priority="417" stopIfTrue="1">
      <formula>Z80=$AN$23</formula>
    </cfRule>
    <cfRule type="expression" dxfId="411" priority="418" stopIfTrue="1">
      <formula>Z80=$AN$24</formula>
    </cfRule>
    <cfRule type="expression" dxfId="410" priority="419" stopIfTrue="1">
      <formula>Z80=$AN$25</formula>
    </cfRule>
    <cfRule type="expression" dxfId="409" priority="420" stopIfTrue="1">
      <formula>Z80=$AN$26</formula>
    </cfRule>
    <cfRule type="expression" dxfId="408" priority="421" stopIfTrue="1">
      <formula>Z80=$AN$27</formula>
    </cfRule>
    <cfRule type="expression" dxfId="407" priority="422" stopIfTrue="1">
      <formula>Z80=$AN$28</formula>
    </cfRule>
    <cfRule type="expression" dxfId="406" priority="423" stopIfTrue="1">
      <formula>Z80=$AN$29</formula>
    </cfRule>
    <cfRule type="expression" dxfId="405" priority="424" stopIfTrue="1">
      <formula>Z80=$AN$30</formula>
    </cfRule>
    <cfRule type="expression" dxfId="404" priority="425" stopIfTrue="1">
      <formula>Z80=$AN$31</formula>
    </cfRule>
    <cfRule type="expression" dxfId="403" priority="426" stopIfTrue="1">
      <formula>Z80=$AN$32</formula>
    </cfRule>
    <cfRule type="expression" dxfId="402" priority="427" stopIfTrue="1">
      <formula>Z80=$AN$33</formula>
    </cfRule>
    <cfRule type="expression" dxfId="401" priority="428" stopIfTrue="1">
      <formula>Z80=$AN$34</formula>
    </cfRule>
    <cfRule type="expression" dxfId="400" priority="429" stopIfTrue="1">
      <formula>Z80=$AN$35</formula>
    </cfRule>
    <cfRule type="expression" dxfId="399" priority="430" stopIfTrue="1">
      <formula>Z80=$AN$36</formula>
    </cfRule>
    <cfRule type="expression" dxfId="398" priority="431" stopIfTrue="1">
      <formula>Z80=$AN$37</formula>
    </cfRule>
    <cfRule type="expression" dxfId="397" priority="432" stopIfTrue="1">
      <formula>Z80=$AN$38</formula>
    </cfRule>
    <cfRule type="expression" dxfId="396" priority="433" stopIfTrue="1">
      <formula>Z80=$AN$39</formula>
    </cfRule>
    <cfRule type="expression" dxfId="395" priority="434" stopIfTrue="1">
      <formula>Z80=$AN$40</formula>
    </cfRule>
  </conditionalFormatting>
  <conditionalFormatting sqref="X102:AG104">
    <cfRule type="expression" dxfId="394" priority="395">
      <formula>ISBLANK(X102)</formula>
    </cfRule>
  </conditionalFormatting>
  <conditionalFormatting sqref="X102:Y104">
    <cfRule type="expression" dxfId="393" priority="356" stopIfTrue="1">
      <formula>X102=$AN$2</formula>
    </cfRule>
    <cfRule type="expression" dxfId="392" priority="357" stopIfTrue="1">
      <formula>X102=$AN$3</formula>
    </cfRule>
    <cfRule type="expression" dxfId="391" priority="358" stopIfTrue="1">
      <formula>X102=$AN$4</formula>
    </cfRule>
    <cfRule type="expression" dxfId="390" priority="359" stopIfTrue="1">
      <formula>X102=$AN$5</formula>
    </cfRule>
    <cfRule type="expression" dxfId="389" priority="360" stopIfTrue="1">
      <formula>X102=$AN$6</formula>
    </cfRule>
    <cfRule type="expression" dxfId="388" priority="361" stopIfTrue="1">
      <formula>X102=$AN$7</formula>
    </cfRule>
    <cfRule type="expression" dxfId="387" priority="362" stopIfTrue="1">
      <formula>X102=$AN$8</formula>
    </cfRule>
    <cfRule type="expression" dxfId="386" priority="363" stopIfTrue="1">
      <formula>X102=$AN$9</formula>
    </cfRule>
    <cfRule type="expression" dxfId="385" priority="364" stopIfTrue="1">
      <formula>X102=$AN$10</formula>
    </cfRule>
    <cfRule type="expression" dxfId="384" priority="365" stopIfTrue="1">
      <formula>X102=$AN$11</formula>
    </cfRule>
    <cfRule type="expression" dxfId="383" priority="366" stopIfTrue="1">
      <formula>X102=$AN$12</formula>
    </cfRule>
    <cfRule type="expression" dxfId="382" priority="367" stopIfTrue="1">
      <formula>X102=$AN$13</formula>
    </cfRule>
    <cfRule type="expression" dxfId="381" priority="368" stopIfTrue="1">
      <formula>X102=$AN$14</formula>
    </cfRule>
    <cfRule type="expression" dxfId="380" priority="369" stopIfTrue="1">
      <formula>X102=$AN$15</formula>
    </cfRule>
    <cfRule type="expression" dxfId="379" priority="370" stopIfTrue="1">
      <formula>X102=$AN$16</formula>
    </cfRule>
    <cfRule type="expression" dxfId="378" priority="371" stopIfTrue="1">
      <formula>X102=$AN$17</formula>
    </cfRule>
    <cfRule type="expression" dxfId="377" priority="372" stopIfTrue="1">
      <formula>X102=$AN$18</formula>
    </cfRule>
    <cfRule type="expression" dxfId="376" priority="373" stopIfTrue="1">
      <formula>X102=$AN$19</formula>
    </cfRule>
    <cfRule type="expression" dxfId="375" priority="374" stopIfTrue="1">
      <formula>X102=$AN$20</formula>
    </cfRule>
    <cfRule type="expression" dxfId="374" priority="375" stopIfTrue="1">
      <formula>X102=$AN$21</formula>
    </cfRule>
    <cfRule type="expression" dxfId="373" priority="376" stopIfTrue="1">
      <formula>X102=$AN$22</formula>
    </cfRule>
    <cfRule type="expression" dxfId="372" priority="377" stopIfTrue="1">
      <formula>X102=$AN$23</formula>
    </cfRule>
    <cfRule type="expression" dxfId="371" priority="378" stopIfTrue="1">
      <formula>X102=$AN$24</formula>
    </cfRule>
    <cfRule type="expression" dxfId="370" priority="379" stopIfTrue="1">
      <formula>X102=$AN$25</formula>
    </cfRule>
    <cfRule type="expression" dxfId="369" priority="380" stopIfTrue="1">
      <formula>X102=$AN$26</formula>
    </cfRule>
    <cfRule type="expression" dxfId="368" priority="381" stopIfTrue="1">
      <formula>X102=$AN$27</formula>
    </cfRule>
    <cfRule type="expression" dxfId="367" priority="382" stopIfTrue="1">
      <formula>X102=$AN$28</formula>
    </cfRule>
    <cfRule type="expression" dxfId="366" priority="383" stopIfTrue="1">
      <formula>X102=$AN$29</formula>
    </cfRule>
    <cfRule type="expression" dxfId="365" priority="384" stopIfTrue="1">
      <formula>X102=$AN$30</formula>
    </cfRule>
    <cfRule type="expression" dxfId="364" priority="385" stopIfTrue="1">
      <formula>X102=$AN$31</formula>
    </cfRule>
    <cfRule type="expression" dxfId="363" priority="386" stopIfTrue="1">
      <formula>X102=$AN$32</formula>
    </cfRule>
    <cfRule type="expression" dxfId="362" priority="387" stopIfTrue="1">
      <formula>X102=$AN$33</formula>
    </cfRule>
    <cfRule type="expression" dxfId="361" priority="388" stopIfTrue="1">
      <formula>X102=$AN$34</formula>
    </cfRule>
    <cfRule type="expression" dxfId="360" priority="389" stopIfTrue="1">
      <formula>X102=$AN$35</formula>
    </cfRule>
    <cfRule type="expression" dxfId="359" priority="390" stopIfTrue="1">
      <formula>X102=$AN$36</formula>
    </cfRule>
    <cfRule type="expression" dxfId="358" priority="391" stopIfTrue="1">
      <formula>X102=$AN$37</formula>
    </cfRule>
    <cfRule type="expression" dxfId="357" priority="392" stopIfTrue="1">
      <formula>X102=$AN$38</formula>
    </cfRule>
    <cfRule type="expression" dxfId="356" priority="393" stopIfTrue="1">
      <formula>X102=$AN$39</formula>
    </cfRule>
    <cfRule type="expression" dxfId="355" priority="394" stopIfTrue="1">
      <formula>X102=$AN$40</formula>
    </cfRule>
  </conditionalFormatting>
  <conditionalFormatting sqref="Z102:AG104">
    <cfRule type="expression" dxfId="354" priority="317" stopIfTrue="1">
      <formula>Z102=$AN$2</formula>
    </cfRule>
    <cfRule type="expression" dxfId="353" priority="318" stopIfTrue="1">
      <formula>Z102=$AN$3</formula>
    </cfRule>
    <cfRule type="expression" dxfId="352" priority="319" stopIfTrue="1">
      <formula>Z102=$AN$4</formula>
    </cfRule>
    <cfRule type="expression" dxfId="351" priority="320" stopIfTrue="1">
      <formula>Z102=$AN$5</formula>
    </cfRule>
    <cfRule type="expression" dxfId="350" priority="321" stopIfTrue="1">
      <formula>Z102=$AN$6</formula>
    </cfRule>
    <cfRule type="expression" dxfId="349" priority="322" stopIfTrue="1">
      <formula>Z102=$AN$7</formula>
    </cfRule>
    <cfRule type="expression" dxfId="348" priority="323" stopIfTrue="1">
      <formula>Z102=$AN$8</formula>
    </cfRule>
    <cfRule type="expression" dxfId="347" priority="324" stopIfTrue="1">
      <formula>Z102=$AN$9</formula>
    </cfRule>
    <cfRule type="expression" dxfId="346" priority="325" stopIfTrue="1">
      <formula>Z102=$AN$10</formula>
    </cfRule>
    <cfRule type="expression" dxfId="345" priority="326" stopIfTrue="1">
      <formula>Z102=$AN$11</formula>
    </cfRule>
    <cfRule type="expression" dxfId="344" priority="327" stopIfTrue="1">
      <formula>Z102=$AN$12</formula>
    </cfRule>
    <cfRule type="expression" dxfId="343" priority="328" stopIfTrue="1">
      <formula>Z102=$AN$13</formula>
    </cfRule>
    <cfRule type="expression" dxfId="342" priority="329" stopIfTrue="1">
      <formula>Z102=$AN$14</formula>
    </cfRule>
    <cfRule type="expression" dxfId="341" priority="330" stopIfTrue="1">
      <formula>Z102=$AN$15</formula>
    </cfRule>
    <cfRule type="expression" dxfId="340" priority="331" stopIfTrue="1">
      <formula>Z102=$AN$16</formula>
    </cfRule>
    <cfRule type="expression" dxfId="339" priority="332" stopIfTrue="1">
      <formula>Z102=$AN$17</formula>
    </cfRule>
    <cfRule type="expression" dxfId="338" priority="333" stopIfTrue="1">
      <formula>Z102=$AN$18</formula>
    </cfRule>
    <cfRule type="expression" dxfId="337" priority="334" stopIfTrue="1">
      <formula>Z102=$AN$19</formula>
    </cfRule>
    <cfRule type="expression" dxfId="336" priority="335" stopIfTrue="1">
      <formula>Z102=$AN$20</formula>
    </cfRule>
    <cfRule type="expression" dxfId="335" priority="336" stopIfTrue="1">
      <formula>Z102=$AN$21</formula>
    </cfRule>
    <cfRule type="expression" dxfId="334" priority="337" stopIfTrue="1">
      <formula>Z102=$AN$22</formula>
    </cfRule>
    <cfRule type="expression" dxfId="333" priority="338" stopIfTrue="1">
      <formula>Z102=$AN$23</formula>
    </cfRule>
    <cfRule type="expression" dxfId="332" priority="339" stopIfTrue="1">
      <formula>Z102=$AN$24</formula>
    </cfRule>
    <cfRule type="expression" dxfId="331" priority="340" stopIfTrue="1">
      <formula>Z102=$AN$25</formula>
    </cfRule>
    <cfRule type="expression" dxfId="330" priority="341" stopIfTrue="1">
      <formula>Z102=$AN$26</formula>
    </cfRule>
    <cfRule type="expression" dxfId="329" priority="342" stopIfTrue="1">
      <formula>Z102=$AN$27</formula>
    </cfRule>
    <cfRule type="expression" dxfId="328" priority="343" stopIfTrue="1">
      <formula>Z102=$AN$28</formula>
    </cfRule>
    <cfRule type="expression" dxfId="327" priority="344" stopIfTrue="1">
      <formula>Z102=$AN$29</formula>
    </cfRule>
    <cfRule type="expression" dxfId="326" priority="345" stopIfTrue="1">
      <formula>Z102=$AN$30</formula>
    </cfRule>
    <cfRule type="expression" dxfId="325" priority="346" stopIfTrue="1">
      <formula>Z102=$AN$31</formula>
    </cfRule>
    <cfRule type="expression" dxfId="324" priority="347" stopIfTrue="1">
      <formula>Z102=$AN$32</formula>
    </cfRule>
    <cfRule type="expression" dxfId="323" priority="348" stopIfTrue="1">
      <formula>Z102=$AN$33</formula>
    </cfRule>
    <cfRule type="expression" dxfId="322" priority="349" stopIfTrue="1">
      <formula>Z102=$AN$34</formula>
    </cfRule>
    <cfRule type="expression" dxfId="321" priority="350" stopIfTrue="1">
      <formula>Z102=$AN$35</formula>
    </cfRule>
    <cfRule type="expression" dxfId="320" priority="351" stopIfTrue="1">
      <formula>Z102=$AN$36</formula>
    </cfRule>
    <cfRule type="expression" dxfId="319" priority="352" stopIfTrue="1">
      <formula>Z102=$AN$37</formula>
    </cfRule>
    <cfRule type="expression" dxfId="318" priority="353" stopIfTrue="1">
      <formula>Z102=$AN$38</formula>
    </cfRule>
    <cfRule type="expression" dxfId="317" priority="354" stopIfTrue="1">
      <formula>Z102=$AN$39</formula>
    </cfRule>
    <cfRule type="expression" dxfId="316" priority="355" stopIfTrue="1">
      <formula>Z102=$AN$40</formula>
    </cfRule>
  </conditionalFormatting>
  <conditionalFormatting sqref="X101:AG101">
    <cfRule type="expression" dxfId="315" priority="316">
      <formula>ISBLANK(X101)</formula>
    </cfRule>
  </conditionalFormatting>
  <conditionalFormatting sqref="X101:Y101">
    <cfRule type="expression" dxfId="314" priority="277" stopIfTrue="1">
      <formula>X101=$AN$2</formula>
    </cfRule>
    <cfRule type="expression" dxfId="313" priority="278" stopIfTrue="1">
      <formula>X101=$AN$3</formula>
    </cfRule>
    <cfRule type="expression" dxfId="312" priority="279" stopIfTrue="1">
      <formula>X101=$AN$4</formula>
    </cfRule>
    <cfRule type="expression" dxfId="311" priority="280" stopIfTrue="1">
      <formula>X101=$AN$5</formula>
    </cfRule>
    <cfRule type="expression" dxfId="310" priority="281" stopIfTrue="1">
      <formula>X101=$AN$6</formula>
    </cfRule>
    <cfRule type="expression" dxfId="309" priority="282" stopIfTrue="1">
      <formula>X101=$AN$7</formula>
    </cfRule>
    <cfRule type="expression" dxfId="308" priority="283" stopIfTrue="1">
      <formula>X101=$AN$8</formula>
    </cfRule>
    <cfRule type="expression" dxfId="307" priority="284" stopIfTrue="1">
      <formula>X101=$AN$9</formula>
    </cfRule>
    <cfRule type="expression" dxfId="306" priority="285" stopIfTrue="1">
      <formula>X101=$AN$10</formula>
    </cfRule>
    <cfRule type="expression" dxfId="305" priority="286" stopIfTrue="1">
      <formula>X101=$AN$11</formula>
    </cfRule>
    <cfRule type="expression" dxfId="304" priority="287" stopIfTrue="1">
      <formula>X101=$AN$12</formula>
    </cfRule>
    <cfRule type="expression" dxfId="303" priority="288" stopIfTrue="1">
      <formula>X101=$AN$13</formula>
    </cfRule>
    <cfRule type="expression" dxfId="302" priority="289" stopIfTrue="1">
      <formula>X101=$AN$14</formula>
    </cfRule>
    <cfRule type="expression" dxfId="301" priority="290" stopIfTrue="1">
      <formula>X101=$AN$15</formula>
    </cfRule>
    <cfRule type="expression" dxfId="300" priority="291" stopIfTrue="1">
      <formula>X101=$AN$16</formula>
    </cfRule>
    <cfRule type="expression" dxfId="299" priority="292" stopIfTrue="1">
      <formula>X101=$AN$17</formula>
    </cfRule>
    <cfRule type="expression" dxfId="298" priority="293" stopIfTrue="1">
      <formula>X101=$AN$18</formula>
    </cfRule>
    <cfRule type="expression" dxfId="297" priority="294" stopIfTrue="1">
      <formula>X101=$AN$19</formula>
    </cfRule>
    <cfRule type="expression" dxfId="296" priority="295" stopIfTrue="1">
      <formula>X101=$AN$20</formula>
    </cfRule>
    <cfRule type="expression" dxfId="295" priority="296" stopIfTrue="1">
      <formula>X101=$AN$21</formula>
    </cfRule>
    <cfRule type="expression" dxfId="294" priority="297" stopIfTrue="1">
      <formula>X101=$AN$22</formula>
    </cfRule>
    <cfRule type="expression" dxfId="293" priority="298" stopIfTrue="1">
      <formula>X101=$AN$23</formula>
    </cfRule>
    <cfRule type="expression" dxfId="292" priority="299" stopIfTrue="1">
      <formula>X101=$AN$24</formula>
    </cfRule>
    <cfRule type="expression" dxfId="291" priority="300" stopIfTrue="1">
      <formula>X101=$AN$25</formula>
    </cfRule>
    <cfRule type="expression" dxfId="290" priority="301" stopIfTrue="1">
      <formula>X101=$AN$26</formula>
    </cfRule>
    <cfRule type="expression" dxfId="289" priority="302" stopIfTrue="1">
      <formula>X101=$AN$27</formula>
    </cfRule>
    <cfRule type="expression" dxfId="288" priority="303" stopIfTrue="1">
      <formula>X101=$AN$28</formula>
    </cfRule>
    <cfRule type="expression" dxfId="287" priority="304" stopIfTrue="1">
      <formula>X101=$AN$29</formula>
    </cfRule>
    <cfRule type="expression" dxfId="286" priority="305" stopIfTrue="1">
      <formula>X101=$AN$30</formula>
    </cfRule>
    <cfRule type="expression" dxfId="285" priority="306" stopIfTrue="1">
      <formula>X101=$AN$31</formula>
    </cfRule>
    <cfRule type="expression" dxfId="284" priority="307" stopIfTrue="1">
      <formula>X101=$AN$32</formula>
    </cfRule>
    <cfRule type="expression" dxfId="283" priority="308" stopIfTrue="1">
      <formula>X101=$AN$33</formula>
    </cfRule>
    <cfRule type="expression" dxfId="282" priority="309" stopIfTrue="1">
      <formula>X101=$AN$34</formula>
    </cfRule>
    <cfRule type="expression" dxfId="281" priority="310" stopIfTrue="1">
      <formula>X101=$AN$35</formula>
    </cfRule>
    <cfRule type="expression" dxfId="280" priority="311" stopIfTrue="1">
      <formula>X101=$AN$36</formula>
    </cfRule>
    <cfRule type="expression" dxfId="279" priority="312" stopIfTrue="1">
      <formula>X101=$AN$37</formula>
    </cfRule>
    <cfRule type="expression" dxfId="278" priority="313" stopIfTrue="1">
      <formula>X101=$AN$38</formula>
    </cfRule>
    <cfRule type="expression" dxfId="277" priority="314" stopIfTrue="1">
      <formula>X101=$AN$39</formula>
    </cfRule>
    <cfRule type="expression" dxfId="276" priority="315" stopIfTrue="1">
      <formula>X101=$AN$40</formula>
    </cfRule>
  </conditionalFormatting>
  <conditionalFormatting sqref="Z101:AG101">
    <cfRule type="expression" dxfId="275" priority="238" stopIfTrue="1">
      <formula>Z101=$AN$2</formula>
    </cfRule>
    <cfRule type="expression" dxfId="274" priority="239" stopIfTrue="1">
      <formula>Z101=$AN$3</formula>
    </cfRule>
    <cfRule type="expression" dxfId="273" priority="240" stopIfTrue="1">
      <formula>Z101=$AN$4</formula>
    </cfRule>
    <cfRule type="expression" dxfId="272" priority="241" stopIfTrue="1">
      <formula>Z101=$AN$5</formula>
    </cfRule>
    <cfRule type="expression" dxfId="271" priority="242" stopIfTrue="1">
      <formula>Z101=$AN$6</formula>
    </cfRule>
    <cfRule type="expression" dxfId="270" priority="243" stopIfTrue="1">
      <formula>Z101=$AN$7</formula>
    </cfRule>
    <cfRule type="expression" dxfId="269" priority="244" stopIfTrue="1">
      <formula>Z101=$AN$8</formula>
    </cfRule>
    <cfRule type="expression" dxfId="268" priority="245" stopIfTrue="1">
      <formula>Z101=$AN$9</formula>
    </cfRule>
    <cfRule type="expression" dxfId="267" priority="246" stopIfTrue="1">
      <formula>Z101=$AN$10</formula>
    </cfRule>
    <cfRule type="expression" dxfId="266" priority="247" stopIfTrue="1">
      <formula>Z101=$AN$11</formula>
    </cfRule>
    <cfRule type="expression" dxfId="265" priority="248" stopIfTrue="1">
      <formula>Z101=$AN$12</formula>
    </cfRule>
    <cfRule type="expression" dxfId="264" priority="249" stopIfTrue="1">
      <formula>Z101=$AN$13</formula>
    </cfRule>
    <cfRule type="expression" dxfId="263" priority="250" stopIfTrue="1">
      <formula>Z101=$AN$14</formula>
    </cfRule>
    <cfRule type="expression" dxfId="262" priority="251" stopIfTrue="1">
      <formula>Z101=$AN$15</formula>
    </cfRule>
    <cfRule type="expression" dxfId="261" priority="252" stopIfTrue="1">
      <formula>Z101=$AN$16</formula>
    </cfRule>
    <cfRule type="expression" dxfId="260" priority="253" stopIfTrue="1">
      <formula>Z101=$AN$17</formula>
    </cfRule>
    <cfRule type="expression" dxfId="259" priority="254" stopIfTrue="1">
      <formula>Z101=$AN$18</formula>
    </cfRule>
    <cfRule type="expression" dxfId="258" priority="255" stopIfTrue="1">
      <formula>Z101=$AN$19</formula>
    </cfRule>
    <cfRule type="expression" dxfId="257" priority="256" stopIfTrue="1">
      <formula>Z101=$AN$20</formula>
    </cfRule>
    <cfRule type="expression" dxfId="256" priority="257" stopIfTrue="1">
      <formula>Z101=$AN$21</formula>
    </cfRule>
    <cfRule type="expression" dxfId="255" priority="258" stopIfTrue="1">
      <formula>Z101=$AN$22</formula>
    </cfRule>
    <cfRule type="expression" dxfId="254" priority="259" stopIfTrue="1">
      <formula>Z101=$AN$23</formula>
    </cfRule>
    <cfRule type="expression" dxfId="253" priority="260" stopIfTrue="1">
      <formula>Z101=$AN$24</formula>
    </cfRule>
    <cfRule type="expression" dxfId="252" priority="261" stopIfTrue="1">
      <formula>Z101=$AN$25</formula>
    </cfRule>
    <cfRule type="expression" dxfId="251" priority="262" stopIfTrue="1">
      <formula>Z101=$AN$26</formula>
    </cfRule>
    <cfRule type="expression" dxfId="250" priority="263" stopIfTrue="1">
      <formula>Z101=$AN$27</formula>
    </cfRule>
    <cfRule type="expression" dxfId="249" priority="264" stopIfTrue="1">
      <formula>Z101=$AN$28</formula>
    </cfRule>
    <cfRule type="expression" dxfId="248" priority="265" stopIfTrue="1">
      <formula>Z101=$AN$29</formula>
    </cfRule>
    <cfRule type="expression" dxfId="247" priority="266" stopIfTrue="1">
      <formula>Z101=$AN$30</formula>
    </cfRule>
    <cfRule type="expression" dxfId="246" priority="267" stopIfTrue="1">
      <formula>Z101=$AN$31</formula>
    </cfRule>
    <cfRule type="expression" dxfId="245" priority="268" stopIfTrue="1">
      <formula>Z101=$AN$32</formula>
    </cfRule>
    <cfRule type="expression" dxfId="244" priority="269" stopIfTrue="1">
      <formula>Z101=$AN$33</formula>
    </cfRule>
    <cfRule type="expression" dxfId="243" priority="270" stopIfTrue="1">
      <formula>Z101=$AN$34</formula>
    </cfRule>
    <cfRule type="expression" dxfId="242" priority="271" stopIfTrue="1">
      <formula>Z101=$AN$35</formula>
    </cfRule>
    <cfRule type="expression" dxfId="241" priority="272" stopIfTrue="1">
      <formula>Z101=$AN$36</formula>
    </cfRule>
    <cfRule type="expression" dxfId="240" priority="273" stopIfTrue="1">
      <formula>Z101=$AN$37</formula>
    </cfRule>
    <cfRule type="expression" dxfId="239" priority="274" stopIfTrue="1">
      <formula>Z101=$AN$38</formula>
    </cfRule>
    <cfRule type="expression" dxfId="238" priority="275" stopIfTrue="1">
      <formula>Z101=$AN$39</formula>
    </cfRule>
    <cfRule type="expression" dxfId="237" priority="276" stopIfTrue="1">
      <formula>Z101=$AN$40</formula>
    </cfRule>
  </conditionalFormatting>
  <conditionalFormatting sqref="X124:AF125">
    <cfRule type="expression" dxfId="236" priority="237">
      <formula>ISBLANK(X124)</formula>
    </cfRule>
  </conditionalFormatting>
  <conditionalFormatting sqref="X124:Y125">
    <cfRule type="expression" dxfId="235" priority="198" stopIfTrue="1">
      <formula>X124=$AN$2</formula>
    </cfRule>
    <cfRule type="expression" dxfId="234" priority="199" stopIfTrue="1">
      <formula>X124=$AN$3</formula>
    </cfRule>
    <cfRule type="expression" dxfId="233" priority="200" stopIfTrue="1">
      <formula>X124=$AN$4</formula>
    </cfRule>
    <cfRule type="expression" dxfId="232" priority="201" stopIfTrue="1">
      <formula>X124=$AN$5</formula>
    </cfRule>
    <cfRule type="expression" dxfId="231" priority="202" stopIfTrue="1">
      <formula>X124=$AN$6</formula>
    </cfRule>
    <cfRule type="expression" dxfId="230" priority="203" stopIfTrue="1">
      <formula>X124=$AN$7</formula>
    </cfRule>
    <cfRule type="expression" dxfId="229" priority="204" stopIfTrue="1">
      <formula>X124=$AN$8</formula>
    </cfRule>
    <cfRule type="expression" dxfId="228" priority="205" stopIfTrue="1">
      <formula>X124=$AN$9</formula>
    </cfRule>
    <cfRule type="expression" dxfId="227" priority="206" stopIfTrue="1">
      <formula>X124=$AN$10</formula>
    </cfRule>
    <cfRule type="expression" dxfId="226" priority="207" stopIfTrue="1">
      <formula>X124=$AN$11</formula>
    </cfRule>
    <cfRule type="expression" dxfId="225" priority="208" stopIfTrue="1">
      <formula>X124=$AN$12</formula>
    </cfRule>
    <cfRule type="expression" dxfId="224" priority="209" stopIfTrue="1">
      <formula>X124=$AN$13</formula>
    </cfRule>
    <cfRule type="expression" dxfId="223" priority="210" stopIfTrue="1">
      <formula>X124=$AN$14</formula>
    </cfRule>
    <cfRule type="expression" dxfId="222" priority="211" stopIfTrue="1">
      <formula>X124=$AN$15</formula>
    </cfRule>
    <cfRule type="expression" dxfId="221" priority="212" stopIfTrue="1">
      <formula>X124=$AN$16</formula>
    </cfRule>
    <cfRule type="expression" dxfId="220" priority="213" stopIfTrue="1">
      <formula>X124=$AN$17</formula>
    </cfRule>
    <cfRule type="expression" dxfId="219" priority="214" stopIfTrue="1">
      <formula>X124=$AN$18</formula>
    </cfRule>
    <cfRule type="expression" dxfId="218" priority="215" stopIfTrue="1">
      <formula>X124=$AN$19</formula>
    </cfRule>
    <cfRule type="expression" dxfId="217" priority="216" stopIfTrue="1">
      <formula>X124=$AN$20</formula>
    </cfRule>
    <cfRule type="expression" dxfId="216" priority="217" stopIfTrue="1">
      <formula>X124=$AN$21</formula>
    </cfRule>
    <cfRule type="expression" dxfId="215" priority="218" stopIfTrue="1">
      <formula>X124=$AN$22</formula>
    </cfRule>
    <cfRule type="expression" dxfId="214" priority="219" stopIfTrue="1">
      <formula>X124=$AN$23</formula>
    </cfRule>
    <cfRule type="expression" dxfId="213" priority="220" stopIfTrue="1">
      <formula>X124=$AN$24</formula>
    </cfRule>
    <cfRule type="expression" dxfId="212" priority="221" stopIfTrue="1">
      <formula>X124=$AN$25</formula>
    </cfRule>
    <cfRule type="expression" dxfId="211" priority="222" stopIfTrue="1">
      <formula>X124=$AN$26</formula>
    </cfRule>
    <cfRule type="expression" dxfId="210" priority="223" stopIfTrue="1">
      <formula>X124=$AN$27</formula>
    </cfRule>
    <cfRule type="expression" dxfId="209" priority="224" stopIfTrue="1">
      <formula>X124=$AN$28</formula>
    </cfRule>
    <cfRule type="expression" dxfId="208" priority="225" stopIfTrue="1">
      <formula>X124=$AN$29</formula>
    </cfRule>
    <cfRule type="expression" dxfId="207" priority="226" stopIfTrue="1">
      <formula>X124=$AN$30</formula>
    </cfRule>
    <cfRule type="expression" dxfId="206" priority="227" stopIfTrue="1">
      <formula>X124=$AN$31</formula>
    </cfRule>
    <cfRule type="expression" dxfId="205" priority="228" stopIfTrue="1">
      <formula>X124=$AN$32</formula>
    </cfRule>
    <cfRule type="expression" dxfId="204" priority="229" stopIfTrue="1">
      <formula>X124=$AN$33</formula>
    </cfRule>
    <cfRule type="expression" dxfId="203" priority="230" stopIfTrue="1">
      <formula>X124=$AN$34</formula>
    </cfRule>
    <cfRule type="expression" dxfId="202" priority="231" stopIfTrue="1">
      <formula>X124=$AN$35</formula>
    </cfRule>
    <cfRule type="expression" dxfId="201" priority="232" stopIfTrue="1">
      <formula>X124=$AN$36</formula>
    </cfRule>
    <cfRule type="expression" dxfId="200" priority="233" stopIfTrue="1">
      <formula>X124=$AN$37</formula>
    </cfRule>
    <cfRule type="expression" dxfId="199" priority="234" stopIfTrue="1">
      <formula>X124=$AN$38</formula>
    </cfRule>
    <cfRule type="expression" dxfId="198" priority="235" stopIfTrue="1">
      <formula>X124=$AN$39</formula>
    </cfRule>
    <cfRule type="expression" dxfId="197" priority="236" stopIfTrue="1">
      <formula>X124=$AN$40</formula>
    </cfRule>
  </conditionalFormatting>
  <conditionalFormatting sqref="Z124:AF125">
    <cfRule type="expression" dxfId="196" priority="159" stopIfTrue="1">
      <formula>Z124=$AN$2</formula>
    </cfRule>
    <cfRule type="expression" dxfId="195" priority="160" stopIfTrue="1">
      <formula>Z124=$AN$3</formula>
    </cfRule>
    <cfRule type="expression" dxfId="194" priority="161" stopIfTrue="1">
      <formula>Z124=$AN$4</formula>
    </cfRule>
    <cfRule type="expression" dxfId="193" priority="162" stopIfTrue="1">
      <formula>Z124=$AN$5</formula>
    </cfRule>
    <cfRule type="expression" dxfId="192" priority="163" stopIfTrue="1">
      <formula>Z124=$AN$6</formula>
    </cfRule>
    <cfRule type="expression" dxfId="191" priority="164" stopIfTrue="1">
      <formula>Z124=$AN$7</formula>
    </cfRule>
    <cfRule type="expression" dxfId="190" priority="165" stopIfTrue="1">
      <formula>Z124=$AN$8</formula>
    </cfRule>
    <cfRule type="expression" dxfId="189" priority="166" stopIfTrue="1">
      <formula>Z124=$AN$9</formula>
    </cfRule>
    <cfRule type="expression" dxfId="188" priority="167" stopIfTrue="1">
      <formula>Z124=$AN$10</formula>
    </cfRule>
    <cfRule type="expression" dxfId="187" priority="168" stopIfTrue="1">
      <formula>Z124=$AN$11</formula>
    </cfRule>
    <cfRule type="expression" dxfId="186" priority="169" stopIfTrue="1">
      <formula>Z124=$AN$12</formula>
    </cfRule>
    <cfRule type="expression" dxfId="185" priority="170" stopIfTrue="1">
      <formula>Z124=$AN$13</formula>
    </cfRule>
    <cfRule type="expression" dxfId="184" priority="171" stopIfTrue="1">
      <formula>Z124=$AN$14</formula>
    </cfRule>
    <cfRule type="expression" dxfId="183" priority="172" stopIfTrue="1">
      <formula>Z124=$AN$15</formula>
    </cfRule>
    <cfRule type="expression" dxfId="182" priority="173" stopIfTrue="1">
      <formula>Z124=$AN$16</formula>
    </cfRule>
    <cfRule type="expression" dxfId="181" priority="174" stopIfTrue="1">
      <formula>Z124=$AN$17</formula>
    </cfRule>
    <cfRule type="expression" dxfId="180" priority="175" stopIfTrue="1">
      <formula>Z124=$AN$18</formula>
    </cfRule>
    <cfRule type="expression" dxfId="179" priority="176" stopIfTrue="1">
      <formula>Z124=$AN$19</formula>
    </cfRule>
    <cfRule type="expression" dxfId="178" priority="177" stopIfTrue="1">
      <formula>Z124=$AN$20</formula>
    </cfRule>
    <cfRule type="expression" dxfId="177" priority="178" stopIfTrue="1">
      <formula>Z124=$AN$21</formula>
    </cfRule>
    <cfRule type="expression" dxfId="176" priority="179" stopIfTrue="1">
      <formula>Z124=$AN$22</formula>
    </cfRule>
    <cfRule type="expression" dxfId="175" priority="180" stopIfTrue="1">
      <formula>Z124=$AN$23</formula>
    </cfRule>
    <cfRule type="expression" dxfId="174" priority="181" stopIfTrue="1">
      <formula>Z124=$AN$24</formula>
    </cfRule>
    <cfRule type="expression" dxfId="173" priority="182" stopIfTrue="1">
      <formula>Z124=$AN$25</formula>
    </cfRule>
    <cfRule type="expression" dxfId="172" priority="183" stopIfTrue="1">
      <formula>Z124=$AN$26</formula>
    </cfRule>
    <cfRule type="expression" dxfId="171" priority="184" stopIfTrue="1">
      <formula>Z124=$AN$27</formula>
    </cfRule>
    <cfRule type="expression" dxfId="170" priority="185" stopIfTrue="1">
      <formula>Z124=$AN$28</formula>
    </cfRule>
    <cfRule type="expression" dxfId="169" priority="186" stopIfTrue="1">
      <formula>Z124=$AN$29</formula>
    </cfRule>
    <cfRule type="expression" dxfId="168" priority="187" stopIfTrue="1">
      <formula>Z124=$AN$30</formula>
    </cfRule>
    <cfRule type="expression" dxfId="167" priority="188" stopIfTrue="1">
      <formula>Z124=$AN$31</formula>
    </cfRule>
    <cfRule type="expression" dxfId="166" priority="189" stopIfTrue="1">
      <formula>Z124=$AN$32</formula>
    </cfRule>
    <cfRule type="expression" dxfId="165" priority="190" stopIfTrue="1">
      <formula>Z124=$AN$33</formula>
    </cfRule>
    <cfRule type="expression" dxfId="164" priority="191" stopIfTrue="1">
      <formula>Z124=$AN$34</formula>
    </cfRule>
    <cfRule type="expression" dxfId="163" priority="192" stopIfTrue="1">
      <formula>Z124=$AN$35</formula>
    </cfRule>
    <cfRule type="expression" dxfId="162" priority="193" stopIfTrue="1">
      <formula>Z124=$AN$36</formula>
    </cfRule>
    <cfRule type="expression" dxfId="161" priority="194" stopIfTrue="1">
      <formula>Z124=$AN$37</formula>
    </cfRule>
    <cfRule type="expression" dxfId="160" priority="195" stopIfTrue="1">
      <formula>Z124=$AN$38</formula>
    </cfRule>
    <cfRule type="expression" dxfId="159" priority="196" stopIfTrue="1">
      <formula>Z124=$AN$39</formula>
    </cfRule>
    <cfRule type="expression" dxfId="158" priority="197" stopIfTrue="1">
      <formula>Z124=$AN$40</formula>
    </cfRule>
  </conditionalFormatting>
  <conditionalFormatting sqref="X123:AF123">
    <cfRule type="expression" dxfId="157" priority="158">
      <formula>ISBLANK(X123)</formula>
    </cfRule>
  </conditionalFormatting>
  <conditionalFormatting sqref="X123:Y123">
    <cfRule type="expression" dxfId="156" priority="119" stopIfTrue="1">
      <formula>X123=$AN$2</formula>
    </cfRule>
    <cfRule type="expression" dxfId="155" priority="120" stopIfTrue="1">
      <formula>X123=$AN$3</formula>
    </cfRule>
    <cfRule type="expression" dxfId="154" priority="121" stopIfTrue="1">
      <formula>X123=$AN$4</formula>
    </cfRule>
    <cfRule type="expression" dxfId="153" priority="122" stopIfTrue="1">
      <formula>X123=$AN$5</formula>
    </cfRule>
    <cfRule type="expression" dxfId="152" priority="123" stopIfTrue="1">
      <formula>X123=$AN$6</formula>
    </cfRule>
    <cfRule type="expression" dxfId="151" priority="124" stopIfTrue="1">
      <formula>X123=$AN$7</formula>
    </cfRule>
    <cfRule type="expression" dxfId="150" priority="125" stopIfTrue="1">
      <formula>X123=$AN$8</formula>
    </cfRule>
    <cfRule type="expression" dxfId="149" priority="126" stopIfTrue="1">
      <formula>X123=$AN$9</formula>
    </cfRule>
    <cfRule type="expression" dxfId="148" priority="127" stopIfTrue="1">
      <formula>X123=$AN$10</formula>
    </cfRule>
    <cfRule type="expression" dxfId="147" priority="128" stopIfTrue="1">
      <formula>X123=$AN$11</formula>
    </cfRule>
    <cfRule type="expression" dxfId="146" priority="129" stopIfTrue="1">
      <formula>X123=$AN$12</formula>
    </cfRule>
    <cfRule type="expression" dxfId="145" priority="130" stopIfTrue="1">
      <formula>X123=$AN$13</formula>
    </cfRule>
    <cfRule type="expression" dxfId="144" priority="131" stopIfTrue="1">
      <formula>X123=$AN$14</formula>
    </cfRule>
    <cfRule type="expression" dxfId="143" priority="132" stopIfTrue="1">
      <formula>X123=$AN$15</formula>
    </cfRule>
    <cfRule type="expression" dxfId="142" priority="133" stopIfTrue="1">
      <formula>X123=$AN$16</formula>
    </cfRule>
    <cfRule type="expression" dxfId="141" priority="134" stopIfTrue="1">
      <formula>X123=$AN$17</formula>
    </cfRule>
    <cfRule type="expression" dxfId="140" priority="135" stopIfTrue="1">
      <formula>X123=$AN$18</formula>
    </cfRule>
    <cfRule type="expression" dxfId="139" priority="136" stopIfTrue="1">
      <formula>X123=$AN$19</formula>
    </cfRule>
    <cfRule type="expression" dxfId="138" priority="137" stopIfTrue="1">
      <formula>X123=$AN$20</formula>
    </cfRule>
    <cfRule type="expression" dxfId="137" priority="138" stopIfTrue="1">
      <formula>X123=$AN$21</formula>
    </cfRule>
    <cfRule type="expression" dxfId="136" priority="139" stopIfTrue="1">
      <formula>X123=$AN$22</formula>
    </cfRule>
    <cfRule type="expression" dxfId="135" priority="140" stopIfTrue="1">
      <formula>X123=$AN$23</formula>
    </cfRule>
    <cfRule type="expression" dxfId="134" priority="141" stopIfTrue="1">
      <formula>X123=$AN$24</formula>
    </cfRule>
    <cfRule type="expression" dxfId="133" priority="142" stopIfTrue="1">
      <formula>X123=$AN$25</formula>
    </cfRule>
    <cfRule type="expression" dxfId="132" priority="143" stopIfTrue="1">
      <formula>X123=$AN$26</formula>
    </cfRule>
    <cfRule type="expression" dxfId="131" priority="144" stopIfTrue="1">
      <formula>X123=$AN$27</formula>
    </cfRule>
    <cfRule type="expression" dxfId="130" priority="145" stopIfTrue="1">
      <formula>X123=$AN$28</formula>
    </cfRule>
    <cfRule type="expression" dxfId="129" priority="146" stopIfTrue="1">
      <formula>X123=$AN$29</formula>
    </cfRule>
    <cfRule type="expression" dxfId="128" priority="147" stopIfTrue="1">
      <formula>X123=$AN$30</formula>
    </cfRule>
    <cfRule type="expression" dxfId="127" priority="148" stopIfTrue="1">
      <formula>X123=$AN$31</formula>
    </cfRule>
    <cfRule type="expression" dxfId="126" priority="149" stopIfTrue="1">
      <formula>X123=$AN$32</formula>
    </cfRule>
    <cfRule type="expression" dxfId="125" priority="150" stopIfTrue="1">
      <formula>X123=$AN$33</formula>
    </cfRule>
    <cfRule type="expression" dxfId="124" priority="151" stopIfTrue="1">
      <formula>X123=$AN$34</formula>
    </cfRule>
    <cfRule type="expression" dxfId="123" priority="152" stopIfTrue="1">
      <formula>X123=$AN$35</formula>
    </cfRule>
    <cfRule type="expression" dxfId="122" priority="153" stopIfTrue="1">
      <formula>X123=$AN$36</formula>
    </cfRule>
    <cfRule type="expression" dxfId="121" priority="154" stopIfTrue="1">
      <formula>X123=$AN$37</formula>
    </cfRule>
    <cfRule type="expression" dxfId="120" priority="155" stopIfTrue="1">
      <formula>X123=$AN$38</formula>
    </cfRule>
    <cfRule type="expression" dxfId="119" priority="156" stopIfTrue="1">
      <formula>X123=$AN$39</formula>
    </cfRule>
    <cfRule type="expression" dxfId="118" priority="157" stopIfTrue="1">
      <formula>X123=$AN$40</formula>
    </cfRule>
  </conditionalFormatting>
  <conditionalFormatting sqref="Z123:AF123">
    <cfRule type="expression" dxfId="117" priority="80" stopIfTrue="1">
      <formula>Z123=$AN$2</formula>
    </cfRule>
    <cfRule type="expression" dxfId="116" priority="81" stopIfTrue="1">
      <formula>Z123=$AN$3</formula>
    </cfRule>
    <cfRule type="expression" dxfId="115" priority="82" stopIfTrue="1">
      <formula>Z123=$AN$4</formula>
    </cfRule>
    <cfRule type="expression" dxfId="114" priority="83" stopIfTrue="1">
      <formula>Z123=$AN$5</formula>
    </cfRule>
    <cfRule type="expression" dxfId="113" priority="84" stopIfTrue="1">
      <formula>Z123=$AN$6</formula>
    </cfRule>
    <cfRule type="expression" dxfId="112" priority="85" stopIfTrue="1">
      <formula>Z123=$AN$7</formula>
    </cfRule>
    <cfRule type="expression" dxfId="111" priority="86" stopIfTrue="1">
      <formula>Z123=$AN$8</formula>
    </cfRule>
    <cfRule type="expression" dxfId="110" priority="87" stopIfTrue="1">
      <formula>Z123=$AN$9</formula>
    </cfRule>
    <cfRule type="expression" dxfId="109" priority="88" stopIfTrue="1">
      <formula>Z123=$AN$10</formula>
    </cfRule>
    <cfRule type="expression" dxfId="108" priority="89" stopIfTrue="1">
      <formula>Z123=$AN$11</formula>
    </cfRule>
    <cfRule type="expression" dxfId="107" priority="90" stopIfTrue="1">
      <formula>Z123=$AN$12</formula>
    </cfRule>
    <cfRule type="expression" dxfId="106" priority="91" stopIfTrue="1">
      <formula>Z123=$AN$13</formula>
    </cfRule>
    <cfRule type="expression" dxfId="105" priority="92" stopIfTrue="1">
      <formula>Z123=$AN$14</formula>
    </cfRule>
    <cfRule type="expression" dxfId="104" priority="93" stopIfTrue="1">
      <formula>Z123=$AN$15</formula>
    </cfRule>
    <cfRule type="expression" dxfId="103" priority="94" stopIfTrue="1">
      <formula>Z123=$AN$16</formula>
    </cfRule>
    <cfRule type="expression" dxfId="102" priority="95" stopIfTrue="1">
      <formula>Z123=$AN$17</formula>
    </cfRule>
    <cfRule type="expression" dxfId="101" priority="96" stopIfTrue="1">
      <formula>Z123=$AN$18</formula>
    </cfRule>
    <cfRule type="expression" dxfId="100" priority="97" stopIfTrue="1">
      <formula>Z123=$AN$19</formula>
    </cfRule>
    <cfRule type="expression" dxfId="99" priority="98" stopIfTrue="1">
      <formula>Z123=$AN$20</formula>
    </cfRule>
    <cfRule type="expression" dxfId="98" priority="99" stopIfTrue="1">
      <formula>Z123=$AN$21</formula>
    </cfRule>
    <cfRule type="expression" dxfId="97" priority="100" stopIfTrue="1">
      <formula>Z123=$AN$22</formula>
    </cfRule>
    <cfRule type="expression" dxfId="96" priority="101" stopIfTrue="1">
      <formula>Z123=$AN$23</formula>
    </cfRule>
    <cfRule type="expression" dxfId="95" priority="102" stopIfTrue="1">
      <formula>Z123=$AN$24</formula>
    </cfRule>
    <cfRule type="expression" dxfId="94" priority="103" stopIfTrue="1">
      <formula>Z123=$AN$25</formula>
    </cfRule>
    <cfRule type="expression" dxfId="93" priority="104" stopIfTrue="1">
      <formula>Z123=$AN$26</formula>
    </cfRule>
    <cfRule type="expression" dxfId="92" priority="105" stopIfTrue="1">
      <formula>Z123=$AN$27</formula>
    </cfRule>
    <cfRule type="expression" dxfId="91" priority="106" stopIfTrue="1">
      <formula>Z123=$AN$28</formula>
    </cfRule>
    <cfRule type="expression" dxfId="90" priority="107" stopIfTrue="1">
      <formula>Z123=$AN$29</formula>
    </cfRule>
    <cfRule type="expression" dxfId="89" priority="108" stopIfTrue="1">
      <formula>Z123=$AN$30</formula>
    </cfRule>
    <cfRule type="expression" dxfId="88" priority="109" stopIfTrue="1">
      <formula>Z123=$AN$31</formula>
    </cfRule>
    <cfRule type="expression" dxfId="87" priority="110" stopIfTrue="1">
      <formula>Z123=$AN$32</formula>
    </cfRule>
    <cfRule type="expression" dxfId="86" priority="111" stopIfTrue="1">
      <formula>Z123=$AN$33</formula>
    </cfRule>
    <cfRule type="expression" dxfId="85" priority="112" stopIfTrue="1">
      <formula>Z123=$AN$34</formula>
    </cfRule>
    <cfRule type="expression" dxfId="84" priority="113" stopIfTrue="1">
      <formula>Z123=$AN$35</formula>
    </cfRule>
    <cfRule type="expression" dxfId="83" priority="114" stopIfTrue="1">
      <formula>Z123=$AN$36</formula>
    </cfRule>
    <cfRule type="expression" dxfId="82" priority="115" stopIfTrue="1">
      <formula>Z123=$AN$37</formula>
    </cfRule>
    <cfRule type="expression" dxfId="81" priority="116" stopIfTrue="1">
      <formula>Z123=$AN$38</formula>
    </cfRule>
    <cfRule type="expression" dxfId="80" priority="117" stopIfTrue="1">
      <formula>Z123=$AN$39</formula>
    </cfRule>
    <cfRule type="expression" dxfId="79" priority="118" stopIfTrue="1">
      <formula>Z123=$AN$40</formula>
    </cfRule>
  </conditionalFormatting>
  <conditionalFormatting sqref="X122:AF122">
    <cfRule type="expression" dxfId="78" priority="79">
      <formula>ISBLANK(X122)</formula>
    </cfRule>
  </conditionalFormatting>
  <conditionalFormatting sqref="X122:Y122">
    <cfRule type="expression" dxfId="77" priority="40" stopIfTrue="1">
      <formula>X122=$AN$2</formula>
    </cfRule>
    <cfRule type="expression" dxfId="76" priority="41" stopIfTrue="1">
      <formula>X122=$AN$3</formula>
    </cfRule>
    <cfRule type="expression" dxfId="75" priority="42" stopIfTrue="1">
      <formula>X122=$AN$4</formula>
    </cfRule>
    <cfRule type="expression" dxfId="74" priority="43" stopIfTrue="1">
      <formula>X122=$AN$5</formula>
    </cfRule>
    <cfRule type="expression" dxfId="73" priority="44" stopIfTrue="1">
      <formula>X122=$AN$6</formula>
    </cfRule>
    <cfRule type="expression" dxfId="72" priority="45" stopIfTrue="1">
      <formula>X122=$AN$7</formula>
    </cfRule>
    <cfRule type="expression" dxfId="71" priority="46" stopIfTrue="1">
      <formula>X122=$AN$8</formula>
    </cfRule>
    <cfRule type="expression" dxfId="70" priority="47" stopIfTrue="1">
      <formula>X122=$AN$9</formula>
    </cfRule>
    <cfRule type="expression" dxfId="69" priority="48" stopIfTrue="1">
      <formula>X122=$AN$10</formula>
    </cfRule>
    <cfRule type="expression" dxfId="68" priority="49" stopIfTrue="1">
      <formula>X122=$AN$11</formula>
    </cfRule>
    <cfRule type="expression" dxfId="67" priority="50" stopIfTrue="1">
      <formula>X122=$AN$12</formula>
    </cfRule>
    <cfRule type="expression" dxfId="66" priority="51" stopIfTrue="1">
      <formula>X122=$AN$13</formula>
    </cfRule>
    <cfRule type="expression" dxfId="65" priority="52" stopIfTrue="1">
      <formula>X122=$AN$14</formula>
    </cfRule>
    <cfRule type="expression" dxfId="64" priority="53" stopIfTrue="1">
      <formula>X122=$AN$15</formula>
    </cfRule>
    <cfRule type="expression" dxfId="63" priority="54" stopIfTrue="1">
      <formula>X122=$AN$16</formula>
    </cfRule>
    <cfRule type="expression" dxfId="62" priority="55" stopIfTrue="1">
      <formula>X122=$AN$17</formula>
    </cfRule>
    <cfRule type="expression" dxfId="61" priority="56" stopIfTrue="1">
      <formula>X122=$AN$18</formula>
    </cfRule>
    <cfRule type="expression" dxfId="60" priority="57" stopIfTrue="1">
      <formula>X122=$AN$19</formula>
    </cfRule>
    <cfRule type="expression" dxfId="59" priority="58" stopIfTrue="1">
      <formula>X122=$AN$20</formula>
    </cfRule>
    <cfRule type="expression" dxfId="58" priority="59" stopIfTrue="1">
      <formula>X122=$AN$21</formula>
    </cfRule>
    <cfRule type="expression" dxfId="57" priority="60" stopIfTrue="1">
      <formula>X122=$AN$22</formula>
    </cfRule>
    <cfRule type="expression" dxfId="56" priority="61" stopIfTrue="1">
      <formula>X122=$AN$23</formula>
    </cfRule>
    <cfRule type="expression" dxfId="55" priority="62" stopIfTrue="1">
      <formula>X122=$AN$24</formula>
    </cfRule>
    <cfRule type="expression" dxfId="54" priority="63" stopIfTrue="1">
      <formula>X122=$AN$25</formula>
    </cfRule>
    <cfRule type="expression" dxfId="53" priority="64" stopIfTrue="1">
      <formula>X122=$AN$26</formula>
    </cfRule>
    <cfRule type="expression" dxfId="52" priority="65" stopIfTrue="1">
      <formula>X122=$AN$27</formula>
    </cfRule>
    <cfRule type="expression" dxfId="51" priority="66" stopIfTrue="1">
      <formula>X122=$AN$28</formula>
    </cfRule>
    <cfRule type="expression" dxfId="50" priority="67" stopIfTrue="1">
      <formula>X122=$AN$29</formula>
    </cfRule>
    <cfRule type="expression" dxfId="49" priority="68" stopIfTrue="1">
      <formula>X122=$AN$30</formula>
    </cfRule>
    <cfRule type="expression" dxfId="48" priority="69" stopIfTrue="1">
      <formula>X122=$AN$31</formula>
    </cfRule>
    <cfRule type="expression" dxfId="47" priority="70" stopIfTrue="1">
      <formula>X122=$AN$32</formula>
    </cfRule>
    <cfRule type="expression" dxfId="46" priority="71" stopIfTrue="1">
      <formula>X122=$AN$33</formula>
    </cfRule>
    <cfRule type="expression" dxfId="45" priority="72" stopIfTrue="1">
      <formula>X122=$AN$34</formula>
    </cfRule>
    <cfRule type="expression" dxfId="44" priority="73" stopIfTrue="1">
      <formula>X122=$AN$35</formula>
    </cfRule>
    <cfRule type="expression" dxfId="43" priority="74" stopIfTrue="1">
      <formula>X122=$AN$36</formula>
    </cfRule>
    <cfRule type="expression" dxfId="42" priority="75" stopIfTrue="1">
      <formula>X122=$AN$37</formula>
    </cfRule>
    <cfRule type="expression" dxfId="41" priority="76" stopIfTrue="1">
      <formula>X122=$AN$38</formula>
    </cfRule>
    <cfRule type="expression" dxfId="40" priority="77" stopIfTrue="1">
      <formula>X122=$AN$39</formula>
    </cfRule>
    <cfRule type="expression" dxfId="39" priority="78" stopIfTrue="1">
      <formula>X122=$AN$40</formula>
    </cfRule>
  </conditionalFormatting>
  <conditionalFormatting sqref="Z122:AF122">
    <cfRule type="expression" dxfId="38" priority="1" stopIfTrue="1">
      <formula>Z122=$AN$2</formula>
    </cfRule>
    <cfRule type="expression" dxfId="37" priority="2" stopIfTrue="1">
      <formula>Z122=$AN$3</formula>
    </cfRule>
    <cfRule type="expression" dxfId="36" priority="3" stopIfTrue="1">
      <formula>Z122=$AN$4</formula>
    </cfRule>
    <cfRule type="expression" dxfId="35" priority="4" stopIfTrue="1">
      <formula>Z122=$AN$5</formula>
    </cfRule>
    <cfRule type="expression" dxfId="34" priority="5" stopIfTrue="1">
      <formula>Z122=$AN$6</formula>
    </cfRule>
    <cfRule type="expression" dxfId="33" priority="6" stopIfTrue="1">
      <formula>Z122=$AN$7</formula>
    </cfRule>
    <cfRule type="expression" dxfId="32" priority="7" stopIfTrue="1">
      <formula>Z122=$AN$8</formula>
    </cfRule>
    <cfRule type="expression" dxfId="31" priority="8" stopIfTrue="1">
      <formula>Z122=$AN$9</formula>
    </cfRule>
    <cfRule type="expression" dxfId="30" priority="9" stopIfTrue="1">
      <formula>Z122=$AN$10</formula>
    </cfRule>
    <cfRule type="expression" dxfId="29" priority="10" stopIfTrue="1">
      <formula>Z122=$AN$11</formula>
    </cfRule>
    <cfRule type="expression" dxfId="28" priority="11" stopIfTrue="1">
      <formula>Z122=$AN$12</formula>
    </cfRule>
    <cfRule type="expression" dxfId="27" priority="12" stopIfTrue="1">
      <formula>Z122=$AN$13</formula>
    </cfRule>
    <cfRule type="expression" dxfId="26" priority="13" stopIfTrue="1">
      <formula>Z122=$AN$14</formula>
    </cfRule>
    <cfRule type="expression" dxfId="25" priority="14" stopIfTrue="1">
      <formula>Z122=$AN$15</formula>
    </cfRule>
    <cfRule type="expression" dxfId="24" priority="15" stopIfTrue="1">
      <formula>Z122=$AN$16</formula>
    </cfRule>
    <cfRule type="expression" dxfId="23" priority="16" stopIfTrue="1">
      <formula>Z122=$AN$17</formula>
    </cfRule>
    <cfRule type="expression" dxfId="22" priority="17" stopIfTrue="1">
      <formula>Z122=$AN$18</formula>
    </cfRule>
    <cfRule type="expression" dxfId="21" priority="18" stopIfTrue="1">
      <formula>Z122=$AN$19</formula>
    </cfRule>
    <cfRule type="expression" dxfId="20" priority="19" stopIfTrue="1">
      <formula>Z122=$AN$20</formula>
    </cfRule>
    <cfRule type="expression" dxfId="19" priority="20" stopIfTrue="1">
      <formula>Z122=$AN$21</formula>
    </cfRule>
    <cfRule type="expression" dxfId="18" priority="21" stopIfTrue="1">
      <formula>Z122=$AN$22</formula>
    </cfRule>
    <cfRule type="expression" dxfId="17" priority="22" stopIfTrue="1">
      <formula>Z122=$AN$23</formula>
    </cfRule>
    <cfRule type="expression" dxfId="16" priority="23" stopIfTrue="1">
      <formula>Z122=$AN$24</formula>
    </cfRule>
    <cfRule type="expression" dxfId="15" priority="24" stopIfTrue="1">
      <formula>Z122=$AN$25</formula>
    </cfRule>
    <cfRule type="expression" dxfId="14" priority="25" stopIfTrue="1">
      <formula>Z122=$AN$26</formula>
    </cfRule>
    <cfRule type="expression" dxfId="13" priority="26" stopIfTrue="1">
      <formula>Z122=$AN$27</formula>
    </cfRule>
    <cfRule type="expression" dxfId="12" priority="27" stopIfTrue="1">
      <formula>Z122=$AN$28</formula>
    </cfRule>
    <cfRule type="expression" dxfId="11" priority="28" stopIfTrue="1">
      <formula>Z122=$AN$29</formula>
    </cfRule>
    <cfRule type="expression" dxfId="10" priority="29" stopIfTrue="1">
      <formula>Z122=$AN$30</formula>
    </cfRule>
    <cfRule type="expression" dxfId="9" priority="30" stopIfTrue="1">
      <formula>Z122=$AN$31</formula>
    </cfRule>
    <cfRule type="expression" dxfId="8" priority="31" stopIfTrue="1">
      <formula>Z122=$AN$32</formula>
    </cfRule>
    <cfRule type="expression" dxfId="7" priority="32" stopIfTrue="1">
      <formula>Z122=$AN$33</formula>
    </cfRule>
    <cfRule type="expression" dxfId="6" priority="33" stopIfTrue="1">
      <formula>Z122=$AN$34</formula>
    </cfRule>
    <cfRule type="expression" dxfId="5" priority="34" stopIfTrue="1">
      <formula>Z122=$AN$35</formula>
    </cfRule>
    <cfRule type="expression" dxfId="4" priority="35" stopIfTrue="1">
      <formula>Z122=$AN$36</formula>
    </cfRule>
    <cfRule type="expression" dxfId="3" priority="36" stopIfTrue="1">
      <formula>Z122=$AN$37</formula>
    </cfRule>
    <cfRule type="expression" dxfId="2" priority="37" stopIfTrue="1">
      <formula>Z122=$AN$38</formula>
    </cfRule>
    <cfRule type="expression" dxfId="1" priority="38" stopIfTrue="1">
      <formula>Z122=$AN$39</formula>
    </cfRule>
    <cfRule type="expression" dxfId="0" priority="39" stopIfTrue="1">
      <formula>Z122=$AN$40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11DD-8299-48D9-B6E8-AAA360550BFC}">
  <dimension ref="A1:AV252"/>
  <sheetViews>
    <sheetView tabSelected="1" topLeftCell="A67" workbookViewId="0">
      <selection activeCell="W101" sqref="W101"/>
    </sheetView>
  </sheetViews>
  <sheetFormatPr defaultRowHeight="14.5" outlineLevelCol="1" x14ac:dyDescent="0.35"/>
  <cols>
    <col min="1" max="1" width="5" style="1" bestFit="1" customWidth="1"/>
    <col min="2" max="37" width="2.6328125" style="2" customWidth="1"/>
    <col min="38" max="39" width="8.7265625" style="2"/>
    <col min="40" max="40" width="9.6328125" style="2" bestFit="1" customWidth="1"/>
    <col min="41" max="41" width="17.6328125" style="2" bestFit="1" customWidth="1"/>
    <col min="42" max="42" width="10.54296875" style="2" hidden="1" customWidth="1" outlineLevel="1"/>
    <col min="43" max="47" width="0" style="2" hidden="1" customWidth="1" outlineLevel="1"/>
    <col min="48" max="48" width="8.7265625" style="2" collapsed="1"/>
    <col min="49" max="16384" width="8.7265625" style="2"/>
  </cols>
  <sheetData>
    <row r="1" spans="1:47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N1" s="1" t="s">
        <v>86</v>
      </c>
      <c r="AO1" s="1" t="s">
        <v>87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</row>
    <row r="2" spans="1:47" x14ac:dyDescent="0.35">
      <c r="A2" s="4" t="s">
        <v>1</v>
      </c>
      <c r="B2" s="44">
        <v>16</v>
      </c>
      <c r="C2" s="45">
        <v>16</v>
      </c>
      <c r="D2" s="45">
        <v>16</v>
      </c>
      <c r="E2" s="45">
        <v>16</v>
      </c>
      <c r="F2" s="46">
        <v>15</v>
      </c>
      <c r="G2" s="45">
        <v>15</v>
      </c>
      <c r="H2" s="45">
        <v>15</v>
      </c>
      <c r="I2" s="47">
        <v>15</v>
      </c>
      <c r="J2" s="45">
        <v>15</v>
      </c>
      <c r="K2" s="45">
        <v>15</v>
      </c>
      <c r="L2" s="45">
        <v>15</v>
      </c>
      <c r="M2" s="48">
        <v>15</v>
      </c>
      <c r="N2" s="45">
        <v>15</v>
      </c>
      <c r="O2" s="45">
        <v>15</v>
      </c>
      <c r="P2" s="45">
        <v>15</v>
      </c>
      <c r="Q2" s="45">
        <v>15</v>
      </c>
      <c r="R2" s="46">
        <v>15</v>
      </c>
      <c r="S2" s="45">
        <v>15</v>
      </c>
      <c r="T2" s="45">
        <v>15</v>
      </c>
      <c r="U2" s="47">
        <v>15</v>
      </c>
      <c r="V2" s="45">
        <v>15</v>
      </c>
      <c r="W2" s="45">
        <v>15</v>
      </c>
      <c r="X2" s="45">
        <v>15</v>
      </c>
      <c r="Y2" s="48">
        <v>15</v>
      </c>
      <c r="Z2" s="45">
        <v>15</v>
      </c>
      <c r="AA2" s="45">
        <v>15</v>
      </c>
      <c r="AB2" s="45">
        <v>15</v>
      </c>
      <c r="AC2" s="65">
        <v>15</v>
      </c>
      <c r="AD2" s="46">
        <v>15</v>
      </c>
      <c r="AE2" s="45">
        <v>15</v>
      </c>
      <c r="AF2" s="45">
        <v>15</v>
      </c>
      <c r="AG2" s="47">
        <v>15</v>
      </c>
      <c r="AH2" s="45">
        <v>16</v>
      </c>
      <c r="AI2" s="45">
        <v>16</v>
      </c>
      <c r="AJ2" s="45">
        <v>16</v>
      </c>
      <c r="AK2" s="48">
        <v>16</v>
      </c>
      <c r="AN2" s="3"/>
      <c r="AO2" s="5" t="s">
        <v>8</v>
      </c>
      <c r="AP2" s="2">
        <v>1</v>
      </c>
      <c r="AQ2" s="2">
        <v>1</v>
      </c>
      <c r="AR2" s="2">
        <v>242</v>
      </c>
      <c r="AS2" s="2">
        <v>243</v>
      </c>
      <c r="AT2" s="2">
        <v>242</v>
      </c>
      <c r="AU2" s="2" t="s">
        <v>9</v>
      </c>
    </row>
    <row r="3" spans="1:47" x14ac:dyDescent="0.35">
      <c r="A3" s="4" t="s">
        <v>1</v>
      </c>
      <c r="B3" s="49">
        <v>16</v>
      </c>
      <c r="C3" s="50">
        <v>16</v>
      </c>
      <c r="D3" s="50">
        <v>16</v>
      </c>
      <c r="E3" s="50">
        <v>16</v>
      </c>
      <c r="F3" s="51">
        <v>15</v>
      </c>
      <c r="G3" s="50">
        <v>15</v>
      </c>
      <c r="H3" s="50">
        <v>15</v>
      </c>
      <c r="I3" s="52">
        <v>15</v>
      </c>
      <c r="J3" s="50">
        <v>15</v>
      </c>
      <c r="K3" s="50">
        <v>15</v>
      </c>
      <c r="L3" s="50">
        <v>15</v>
      </c>
      <c r="M3" s="53">
        <v>15</v>
      </c>
      <c r="N3" s="50">
        <v>15</v>
      </c>
      <c r="O3" s="50">
        <v>15</v>
      </c>
      <c r="P3" s="50">
        <v>15</v>
      </c>
      <c r="Q3" s="50">
        <v>12</v>
      </c>
      <c r="R3" s="51">
        <v>12</v>
      </c>
      <c r="S3" s="50">
        <v>12</v>
      </c>
      <c r="T3" s="50">
        <v>12</v>
      </c>
      <c r="U3" s="52">
        <v>12</v>
      </c>
      <c r="V3" s="50">
        <v>12</v>
      </c>
      <c r="W3" s="50">
        <v>15</v>
      </c>
      <c r="X3" s="50">
        <v>15</v>
      </c>
      <c r="Y3" s="53">
        <v>15</v>
      </c>
      <c r="Z3" s="50">
        <v>15</v>
      </c>
      <c r="AA3" s="50">
        <v>15</v>
      </c>
      <c r="AB3" s="50">
        <v>15</v>
      </c>
      <c r="AC3" s="66">
        <v>15</v>
      </c>
      <c r="AD3" s="51">
        <v>15</v>
      </c>
      <c r="AE3" s="50">
        <v>15</v>
      </c>
      <c r="AF3" s="50">
        <v>15</v>
      </c>
      <c r="AG3" s="52">
        <v>15</v>
      </c>
      <c r="AH3" s="50">
        <v>16</v>
      </c>
      <c r="AI3" s="50">
        <v>16</v>
      </c>
      <c r="AJ3" s="50">
        <v>16</v>
      </c>
      <c r="AK3" s="53">
        <v>16</v>
      </c>
      <c r="AN3" s="3">
        <v>11</v>
      </c>
      <c r="AO3" s="33" t="s">
        <v>10</v>
      </c>
      <c r="AP3" s="2">
        <v>2</v>
      </c>
      <c r="AQ3" s="2">
        <v>26</v>
      </c>
      <c r="AR3" s="2">
        <v>27</v>
      </c>
      <c r="AS3" s="2">
        <v>42</v>
      </c>
      <c r="AT3" s="2">
        <v>52</v>
      </c>
      <c r="AU3" s="2" t="s">
        <v>11</v>
      </c>
    </row>
    <row r="4" spans="1:47" x14ac:dyDescent="0.35">
      <c r="A4" s="4" t="s">
        <v>1</v>
      </c>
      <c r="B4" s="49">
        <v>16</v>
      </c>
      <c r="C4" s="50">
        <v>16</v>
      </c>
      <c r="D4" s="50">
        <v>16</v>
      </c>
      <c r="E4" s="50">
        <v>16</v>
      </c>
      <c r="F4" s="51">
        <v>15</v>
      </c>
      <c r="G4" s="50">
        <v>15</v>
      </c>
      <c r="H4" s="50">
        <v>15</v>
      </c>
      <c r="I4" s="52">
        <v>15</v>
      </c>
      <c r="J4" s="50">
        <v>15</v>
      </c>
      <c r="K4" s="50">
        <v>15</v>
      </c>
      <c r="L4" s="50">
        <v>15</v>
      </c>
      <c r="M4" s="53">
        <v>15</v>
      </c>
      <c r="N4" s="50">
        <v>15</v>
      </c>
      <c r="O4" s="50">
        <v>15</v>
      </c>
      <c r="P4" s="50">
        <v>15</v>
      </c>
      <c r="Q4" s="50">
        <v>12</v>
      </c>
      <c r="R4" s="51">
        <v>2</v>
      </c>
      <c r="S4" s="50">
        <v>2</v>
      </c>
      <c r="T4" s="50">
        <v>2</v>
      </c>
      <c r="U4" s="52">
        <v>2</v>
      </c>
      <c r="V4" s="50">
        <v>12</v>
      </c>
      <c r="W4" s="50">
        <v>15</v>
      </c>
      <c r="X4" s="50">
        <v>15</v>
      </c>
      <c r="Y4" s="53">
        <v>15</v>
      </c>
      <c r="Z4" s="50">
        <v>15</v>
      </c>
      <c r="AA4" s="50">
        <v>15</v>
      </c>
      <c r="AB4" s="50">
        <v>15</v>
      </c>
      <c r="AC4" s="50">
        <v>15</v>
      </c>
      <c r="AD4" s="51">
        <v>15</v>
      </c>
      <c r="AE4" s="50">
        <v>15</v>
      </c>
      <c r="AF4" s="50">
        <v>15</v>
      </c>
      <c r="AG4" s="52">
        <v>15</v>
      </c>
      <c r="AH4" s="50">
        <v>16</v>
      </c>
      <c r="AI4" s="50">
        <v>16</v>
      </c>
      <c r="AJ4" s="50">
        <v>16</v>
      </c>
      <c r="AK4" s="53">
        <v>16</v>
      </c>
      <c r="AN4" s="3">
        <v>3</v>
      </c>
      <c r="AO4" s="7" t="s">
        <v>12</v>
      </c>
      <c r="AP4" s="2">
        <v>3</v>
      </c>
      <c r="AQ4" s="2">
        <v>194</v>
      </c>
      <c r="AR4" s="2">
        <v>163</v>
      </c>
      <c r="AS4" s="2">
        <v>162</v>
      </c>
      <c r="AT4" s="2">
        <v>164</v>
      </c>
      <c r="AU4" s="2" t="s">
        <v>13</v>
      </c>
    </row>
    <row r="5" spans="1:47" x14ac:dyDescent="0.35">
      <c r="A5" s="4" t="s">
        <v>1</v>
      </c>
      <c r="B5" s="49">
        <v>16</v>
      </c>
      <c r="C5" s="50">
        <v>16</v>
      </c>
      <c r="D5" s="50">
        <v>16</v>
      </c>
      <c r="E5" s="50">
        <v>16</v>
      </c>
      <c r="F5" s="51">
        <v>15</v>
      </c>
      <c r="G5" s="50">
        <v>15</v>
      </c>
      <c r="H5" s="50">
        <v>15</v>
      </c>
      <c r="I5" s="52">
        <v>15</v>
      </c>
      <c r="J5" s="50">
        <v>15</v>
      </c>
      <c r="K5" s="50">
        <v>15</v>
      </c>
      <c r="L5" s="50">
        <v>15</v>
      </c>
      <c r="M5" s="53">
        <v>15</v>
      </c>
      <c r="N5" s="50">
        <v>15</v>
      </c>
      <c r="O5" s="50">
        <v>15</v>
      </c>
      <c r="P5" s="50">
        <v>15</v>
      </c>
      <c r="Q5" s="50">
        <v>12</v>
      </c>
      <c r="R5" s="51">
        <v>2</v>
      </c>
      <c r="S5" s="50">
        <v>12</v>
      </c>
      <c r="T5" s="50">
        <v>12</v>
      </c>
      <c r="U5" s="52">
        <v>2</v>
      </c>
      <c r="V5" s="50">
        <v>12</v>
      </c>
      <c r="W5" s="50">
        <v>15</v>
      </c>
      <c r="X5" s="50">
        <v>15</v>
      </c>
      <c r="Y5" s="53">
        <v>15</v>
      </c>
      <c r="Z5" s="50">
        <v>15</v>
      </c>
      <c r="AA5" s="50">
        <v>15</v>
      </c>
      <c r="AB5" s="50">
        <v>15</v>
      </c>
      <c r="AC5" s="50">
        <v>15</v>
      </c>
      <c r="AD5" s="51">
        <v>15</v>
      </c>
      <c r="AE5" s="50">
        <v>15</v>
      </c>
      <c r="AF5" s="50">
        <v>15</v>
      </c>
      <c r="AG5" s="52">
        <v>15</v>
      </c>
      <c r="AH5" s="50">
        <v>16</v>
      </c>
      <c r="AI5" s="50">
        <v>16</v>
      </c>
      <c r="AJ5" s="50">
        <v>16</v>
      </c>
      <c r="AK5" s="53">
        <v>16</v>
      </c>
      <c r="AN5" s="3">
        <v>4</v>
      </c>
      <c r="AO5" s="34" t="s">
        <v>14</v>
      </c>
      <c r="AP5" s="2">
        <v>4</v>
      </c>
      <c r="AQ5" s="2">
        <v>199</v>
      </c>
      <c r="AR5" s="2">
        <v>99</v>
      </c>
      <c r="AS5" s="2">
        <v>95</v>
      </c>
      <c r="AT5" s="2">
        <v>97</v>
      </c>
      <c r="AU5" s="2" t="s">
        <v>15</v>
      </c>
    </row>
    <row r="6" spans="1:47" x14ac:dyDescent="0.35">
      <c r="A6" s="4" t="s">
        <v>1</v>
      </c>
      <c r="B6" s="54">
        <v>16</v>
      </c>
      <c r="C6" s="55">
        <v>16</v>
      </c>
      <c r="D6" s="55">
        <v>16</v>
      </c>
      <c r="E6" s="55">
        <v>16</v>
      </c>
      <c r="F6" s="56">
        <v>15</v>
      </c>
      <c r="G6" s="55">
        <v>15</v>
      </c>
      <c r="H6" s="55">
        <v>15</v>
      </c>
      <c r="I6" s="57">
        <v>15</v>
      </c>
      <c r="J6" s="55">
        <v>15</v>
      </c>
      <c r="K6" s="55">
        <v>15</v>
      </c>
      <c r="L6" s="55">
        <v>15</v>
      </c>
      <c r="M6" s="58">
        <v>15</v>
      </c>
      <c r="N6" s="55">
        <v>15</v>
      </c>
      <c r="O6" s="55">
        <v>15</v>
      </c>
      <c r="P6" s="55">
        <v>15</v>
      </c>
      <c r="Q6" s="55">
        <v>12</v>
      </c>
      <c r="R6" s="56">
        <v>2</v>
      </c>
      <c r="S6" s="55">
        <v>12</v>
      </c>
      <c r="T6" s="55">
        <v>12</v>
      </c>
      <c r="U6" s="57">
        <v>2</v>
      </c>
      <c r="V6" s="55">
        <v>12</v>
      </c>
      <c r="W6" s="55">
        <v>15</v>
      </c>
      <c r="X6" s="55">
        <v>15</v>
      </c>
      <c r="Y6" s="58">
        <v>15</v>
      </c>
      <c r="Z6" s="55">
        <v>15</v>
      </c>
      <c r="AA6" s="55">
        <v>15</v>
      </c>
      <c r="AB6" s="55">
        <v>15</v>
      </c>
      <c r="AC6" s="55">
        <v>15</v>
      </c>
      <c r="AD6" s="56">
        <v>15</v>
      </c>
      <c r="AE6" s="55">
        <v>15</v>
      </c>
      <c r="AF6" s="55">
        <v>15</v>
      </c>
      <c r="AG6" s="57">
        <v>15</v>
      </c>
      <c r="AH6" s="55">
        <v>16</v>
      </c>
      <c r="AI6" s="55">
        <v>16</v>
      </c>
      <c r="AJ6" s="55">
        <v>16</v>
      </c>
      <c r="AK6" s="58">
        <v>16</v>
      </c>
      <c r="AN6" s="3"/>
      <c r="AO6" s="35" t="s">
        <v>16</v>
      </c>
      <c r="AP6" s="2">
        <v>5</v>
      </c>
      <c r="AQ6" s="2">
        <v>37</v>
      </c>
      <c r="AR6" s="2">
        <v>75</v>
      </c>
      <c r="AS6" s="2">
        <v>151</v>
      </c>
      <c r="AT6" s="2">
        <v>74</v>
      </c>
      <c r="AU6" s="2" t="s">
        <v>17</v>
      </c>
    </row>
    <row r="7" spans="1:47" x14ac:dyDescent="0.35">
      <c r="A7" s="4" t="s">
        <v>1</v>
      </c>
      <c r="B7" s="49">
        <v>16</v>
      </c>
      <c r="C7" s="50">
        <v>16</v>
      </c>
      <c r="D7" s="50">
        <v>16</v>
      </c>
      <c r="E7" s="50">
        <v>16</v>
      </c>
      <c r="F7" s="51">
        <v>15</v>
      </c>
      <c r="G7" s="50">
        <v>15</v>
      </c>
      <c r="H7" s="50">
        <v>15</v>
      </c>
      <c r="I7" s="52">
        <v>15</v>
      </c>
      <c r="J7" s="50">
        <v>15</v>
      </c>
      <c r="K7" s="50">
        <v>15</v>
      </c>
      <c r="L7" s="50">
        <v>15</v>
      </c>
      <c r="M7" s="53">
        <v>15</v>
      </c>
      <c r="N7" s="50">
        <v>15</v>
      </c>
      <c r="O7" s="50">
        <v>15</v>
      </c>
      <c r="P7" s="50">
        <v>15</v>
      </c>
      <c r="Q7" s="50">
        <v>12</v>
      </c>
      <c r="R7" s="51">
        <v>2</v>
      </c>
      <c r="S7" s="50">
        <v>2</v>
      </c>
      <c r="T7" s="50">
        <v>2</v>
      </c>
      <c r="U7" s="52">
        <v>2</v>
      </c>
      <c r="V7" s="50">
        <v>12</v>
      </c>
      <c r="W7" s="50">
        <v>15</v>
      </c>
      <c r="X7" s="50">
        <v>15</v>
      </c>
      <c r="Y7" s="53">
        <v>15</v>
      </c>
      <c r="Z7" s="50">
        <v>15</v>
      </c>
      <c r="AA7" s="50">
        <v>15</v>
      </c>
      <c r="AB7" s="50">
        <v>15</v>
      </c>
      <c r="AC7" s="50">
        <v>15</v>
      </c>
      <c r="AD7" s="51">
        <v>15</v>
      </c>
      <c r="AE7" s="50">
        <v>15</v>
      </c>
      <c r="AF7" s="50">
        <v>15</v>
      </c>
      <c r="AG7" s="52">
        <v>15</v>
      </c>
      <c r="AH7" s="50">
        <v>16</v>
      </c>
      <c r="AI7" s="50">
        <v>16</v>
      </c>
      <c r="AJ7" s="50">
        <v>16</v>
      </c>
      <c r="AK7" s="53">
        <v>16</v>
      </c>
      <c r="AN7" s="3"/>
      <c r="AO7" s="36" t="s">
        <v>18</v>
      </c>
      <c r="AP7" s="2">
        <v>6</v>
      </c>
      <c r="AQ7" s="2">
        <v>23</v>
      </c>
      <c r="AR7" s="2">
        <v>13</v>
      </c>
      <c r="AS7" s="2">
        <v>105</v>
      </c>
      <c r="AT7" s="2">
        <v>171</v>
      </c>
      <c r="AU7" s="2" t="s">
        <v>19</v>
      </c>
    </row>
    <row r="8" spans="1:47" x14ac:dyDescent="0.35">
      <c r="A8" s="4" t="s">
        <v>1</v>
      </c>
      <c r="B8" s="49">
        <v>16</v>
      </c>
      <c r="C8" s="50">
        <v>16</v>
      </c>
      <c r="D8" s="50">
        <v>16</v>
      </c>
      <c r="E8" s="50">
        <v>16</v>
      </c>
      <c r="F8" s="51">
        <v>15</v>
      </c>
      <c r="G8" s="50">
        <v>15</v>
      </c>
      <c r="H8" s="50">
        <v>15</v>
      </c>
      <c r="I8" s="52">
        <v>15</v>
      </c>
      <c r="J8" s="50">
        <v>15</v>
      </c>
      <c r="K8" s="50">
        <v>15</v>
      </c>
      <c r="L8" s="50">
        <v>15</v>
      </c>
      <c r="M8" s="53">
        <v>15</v>
      </c>
      <c r="N8" s="50">
        <v>15</v>
      </c>
      <c r="O8" s="50">
        <v>15</v>
      </c>
      <c r="P8" s="50">
        <v>15</v>
      </c>
      <c r="Q8" s="50">
        <v>12</v>
      </c>
      <c r="R8" s="51">
        <v>12</v>
      </c>
      <c r="S8" s="50">
        <v>12</v>
      </c>
      <c r="T8" s="50">
        <v>12</v>
      </c>
      <c r="U8" s="52">
        <v>12</v>
      </c>
      <c r="V8" s="50">
        <v>12</v>
      </c>
      <c r="W8" s="50">
        <v>15</v>
      </c>
      <c r="X8" s="50">
        <v>15</v>
      </c>
      <c r="Y8" s="53">
        <v>15</v>
      </c>
      <c r="Z8" s="50">
        <v>15</v>
      </c>
      <c r="AA8" s="50">
        <v>15</v>
      </c>
      <c r="AB8" s="50">
        <v>15</v>
      </c>
      <c r="AC8" s="50">
        <v>15</v>
      </c>
      <c r="AD8" s="51">
        <v>15</v>
      </c>
      <c r="AE8" s="50">
        <v>15</v>
      </c>
      <c r="AF8" s="50">
        <v>15</v>
      </c>
      <c r="AG8" s="52">
        <v>15</v>
      </c>
      <c r="AH8" s="50">
        <v>16</v>
      </c>
      <c r="AI8" s="50">
        <v>16</v>
      </c>
      <c r="AJ8" s="50">
        <v>16</v>
      </c>
      <c r="AK8" s="53">
        <v>16</v>
      </c>
      <c r="AN8" s="3">
        <v>22</v>
      </c>
      <c r="AO8" s="37" t="s">
        <v>20</v>
      </c>
      <c r="AP8" s="2">
        <v>7</v>
      </c>
      <c r="AQ8" s="2">
        <v>21</v>
      </c>
      <c r="AR8" s="2">
        <v>196</v>
      </c>
      <c r="AS8" s="2">
        <v>40</v>
      </c>
      <c r="AT8" s="2">
        <v>27</v>
      </c>
      <c r="AU8" s="2" t="s">
        <v>21</v>
      </c>
    </row>
    <row r="9" spans="1:47" x14ac:dyDescent="0.35">
      <c r="A9" s="4" t="s">
        <v>1</v>
      </c>
      <c r="B9" s="59">
        <v>16</v>
      </c>
      <c r="C9" s="60">
        <v>16</v>
      </c>
      <c r="D9" s="60">
        <v>16</v>
      </c>
      <c r="E9" s="60">
        <v>16</v>
      </c>
      <c r="F9" s="61">
        <v>15</v>
      </c>
      <c r="G9" s="60">
        <v>15</v>
      </c>
      <c r="H9" s="60">
        <v>15</v>
      </c>
      <c r="I9" s="62">
        <v>15</v>
      </c>
      <c r="J9" s="60">
        <v>15</v>
      </c>
      <c r="K9" s="60">
        <v>15</v>
      </c>
      <c r="L9" s="60">
        <v>15</v>
      </c>
      <c r="M9" s="63">
        <v>15</v>
      </c>
      <c r="N9" s="60">
        <v>15</v>
      </c>
      <c r="O9" s="60">
        <v>15</v>
      </c>
      <c r="P9" s="60">
        <v>15</v>
      </c>
      <c r="Q9" s="60">
        <v>15</v>
      </c>
      <c r="R9" s="61">
        <v>15</v>
      </c>
      <c r="S9" s="60">
        <v>15</v>
      </c>
      <c r="T9" s="60">
        <v>15</v>
      </c>
      <c r="U9" s="62">
        <v>15</v>
      </c>
      <c r="V9" s="60">
        <v>15</v>
      </c>
      <c r="W9" s="60">
        <v>15</v>
      </c>
      <c r="X9" s="60">
        <v>15</v>
      </c>
      <c r="Y9" s="63">
        <v>15</v>
      </c>
      <c r="Z9" s="60">
        <v>15</v>
      </c>
      <c r="AA9" s="60">
        <v>15</v>
      </c>
      <c r="AB9" s="60">
        <v>15</v>
      </c>
      <c r="AC9" s="60">
        <v>15</v>
      </c>
      <c r="AD9" s="61">
        <v>15</v>
      </c>
      <c r="AE9" s="60">
        <v>15</v>
      </c>
      <c r="AF9" s="60">
        <v>15</v>
      </c>
      <c r="AG9" s="62">
        <v>15</v>
      </c>
      <c r="AH9" s="60">
        <v>16</v>
      </c>
      <c r="AI9" s="60">
        <v>16</v>
      </c>
      <c r="AJ9" s="60">
        <v>16</v>
      </c>
      <c r="AK9" s="63">
        <v>16</v>
      </c>
      <c r="AN9" s="3"/>
      <c r="AO9" s="8" t="s">
        <v>22</v>
      </c>
      <c r="AP9" s="2">
        <v>8</v>
      </c>
      <c r="AQ9" s="2">
        <v>24</v>
      </c>
      <c r="AR9" s="2">
        <v>245</v>
      </c>
      <c r="AS9" s="2">
        <v>205</v>
      </c>
      <c r="AT9" s="2">
        <v>47</v>
      </c>
      <c r="AU9" s="2" t="s">
        <v>23</v>
      </c>
    </row>
    <row r="10" spans="1:47" x14ac:dyDescent="0.35">
      <c r="A10" s="4" t="s">
        <v>1</v>
      </c>
      <c r="B10" s="49">
        <v>16</v>
      </c>
      <c r="C10" s="50">
        <v>16</v>
      </c>
      <c r="D10" s="50">
        <v>16</v>
      </c>
      <c r="E10" s="50">
        <v>16</v>
      </c>
      <c r="F10" s="51">
        <v>15</v>
      </c>
      <c r="G10" s="50">
        <v>15</v>
      </c>
      <c r="H10" s="50">
        <v>15</v>
      </c>
      <c r="I10" s="52">
        <v>15</v>
      </c>
      <c r="J10" s="50">
        <v>15</v>
      </c>
      <c r="K10" s="50">
        <v>15</v>
      </c>
      <c r="L10" s="50">
        <v>15</v>
      </c>
      <c r="M10" s="53">
        <v>15</v>
      </c>
      <c r="N10" s="50">
        <v>15</v>
      </c>
      <c r="O10" s="50">
        <v>15</v>
      </c>
      <c r="P10" s="50">
        <v>15</v>
      </c>
      <c r="Q10" s="50">
        <v>15</v>
      </c>
      <c r="R10" s="51">
        <v>15</v>
      </c>
      <c r="S10" s="50">
        <v>15</v>
      </c>
      <c r="T10" s="50">
        <v>15</v>
      </c>
      <c r="U10" s="52">
        <v>15</v>
      </c>
      <c r="V10" s="50">
        <v>15</v>
      </c>
      <c r="W10" s="50">
        <v>15</v>
      </c>
      <c r="X10" s="50">
        <v>15</v>
      </c>
      <c r="Y10" s="53">
        <v>15</v>
      </c>
      <c r="Z10" s="50">
        <v>15</v>
      </c>
      <c r="AA10" s="50">
        <v>15</v>
      </c>
      <c r="AB10" s="50">
        <v>15</v>
      </c>
      <c r="AC10" s="50">
        <v>15</v>
      </c>
      <c r="AD10" s="51">
        <v>15</v>
      </c>
      <c r="AE10" s="50">
        <v>15</v>
      </c>
      <c r="AF10" s="50">
        <v>15</v>
      </c>
      <c r="AG10" s="52">
        <v>15</v>
      </c>
      <c r="AH10" s="50">
        <v>16</v>
      </c>
      <c r="AI10" s="50">
        <v>16</v>
      </c>
      <c r="AJ10" s="50">
        <v>16</v>
      </c>
      <c r="AK10" s="53">
        <v>16</v>
      </c>
      <c r="AN10" s="3"/>
      <c r="AO10" s="9" t="s">
        <v>24</v>
      </c>
      <c r="AP10" s="2">
        <v>9</v>
      </c>
      <c r="AQ10" s="2">
        <v>106</v>
      </c>
      <c r="AR10" s="2">
        <v>218</v>
      </c>
      <c r="AS10" s="2">
        <v>133</v>
      </c>
      <c r="AT10" s="2">
        <v>64</v>
      </c>
      <c r="AU10" s="2" t="s">
        <v>25</v>
      </c>
    </row>
    <row r="11" spans="1:47" x14ac:dyDescent="0.35">
      <c r="A11" s="4" t="s">
        <v>1</v>
      </c>
      <c r="B11" s="49">
        <v>16</v>
      </c>
      <c r="C11" s="50">
        <v>16</v>
      </c>
      <c r="D11" s="50">
        <v>16</v>
      </c>
      <c r="E11" s="50">
        <v>16</v>
      </c>
      <c r="F11" s="51">
        <v>15</v>
      </c>
      <c r="G11" s="50">
        <v>15</v>
      </c>
      <c r="H11" s="50">
        <v>15</v>
      </c>
      <c r="I11" s="52">
        <v>15</v>
      </c>
      <c r="J11" s="50">
        <v>15</v>
      </c>
      <c r="K11" s="50">
        <v>15</v>
      </c>
      <c r="L11" s="50">
        <v>15</v>
      </c>
      <c r="M11" s="53">
        <v>15</v>
      </c>
      <c r="N11" s="50">
        <v>15</v>
      </c>
      <c r="O11" s="50">
        <v>15</v>
      </c>
      <c r="P11" s="50">
        <v>15</v>
      </c>
      <c r="Q11" s="50">
        <v>15</v>
      </c>
      <c r="R11" s="51">
        <v>15</v>
      </c>
      <c r="S11" s="50">
        <v>15</v>
      </c>
      <c r="T11" s="50">
        <v>15</v>
      </c>
      <c r="U11" s="52">
        <v>15</v>
      </c>
      <c r="V11" s="50">
        <v>15</v>
      </c>
      <c r="W11" s="50">
        <v>15</v>
      </c>
      <c r="X11" s="50">
        <v>15</v>
      </c>
      <c r="Y11" s="53">
        <v>15</v>
      </c>
      <c r="Z11" s="50">
        <v>15</v>
      </c>
      <c r="AA11" s="50">
        <v>15</v>
      </c>
      <c r="AB11" s="50">
        <v>15</v>
      </c>
      <c r="AC11" s="50">
        <v>15</v>
      </c>
      <c r="AD11" s="51">
        <v>15</v>
      </c>
      <c r="AE11" s="50">
        <v>15</v>
      </c>
      <c r="AF11" s="50">
        <v>15</v>
      </c>
      <c r="AG11" s="52">
        <v>15</v>
      </c>
      <c r="AH11" s="50">
        <v>16</v>
      </c>
      <c r="AI11" s="50">
        <v>16</v>
      </c>
      <c r="AJ11" s="50">
        <v>16</v>
      </c>
      <c r="AK11" s="53">
        <v>16</v>
      </c>
      <c r="AN11" s="3"/>
      <c r="AO11" s="41" t="s">
        <v>26</v>
      </c>
      <c r="AP11" s="2">
        <v>10</v>
      </c>
      <c r="AQ11" s="2">
        <v>38</v>
      </c>
      <c r="AR11" s="2">
        <v>160</v>
      </c>
      <c r="AS11" s="2">
        <v>95</v>
      </c>
      <c r="AT11" s="2">
        <v>52</v>
      </c>
      <c r="AU11" s="2" t="s">
        <v>27</v>
      </c>
    </row>
    <row r="12" spans="1:47" x14ac:dyDescent="0.35">
      <c r="A12" s="4" t="s">
        <v>1</v>
      </c>
      <c r="B12" s="49">
        <v>16</v>
      </c>
      <c r="C12" s="50">
        <v>16</v>
      </c>
      <c r="D12" s="50">
        <v>16</v>
      </c>
      <c r="E12" s="50">
        <v>16</v>
      </c>
      <c r="F12" s="51">
        <v>15</v>
      </c>
      <c r="G12" s="50">
        <v>15</v>
      </c>
      <c r="H12" s="50">
        <v>15</v>
      </c>
      <c r="I12" s="52">
        <v>15</v>
      </c>
      <c r="J12" s="50">
        <v>15</v>
      </c>
      <c r="K12" s="50">
        <v>15</v>
      </c>
      <c r="L12" s="50">
        <v>15</v>
      </c>
      <c r="M12" s="53">
        <v>15</v>
      </c>
      <c r="N12" s="50">
        <v>15</v>
      </c>
      <c r="O12" s="50">
        <v>15</v>
      </c>
      <c r="P12" s="50">
        <v>15</v>
      </c>
      <c r="Q12" s="50">
        <v>15</v>
      </c>
      <c r="R12" s="51">
        <v>15</v>
      </c>
      <c r="S12" s="50">
        <v>15</v>
      </c>
      <c r="T12" s="50">
        <v>15</v>
      </c>
      <c r="U12" s="52">
        <v>15</v>
      </c>
      <c r="V12" s="50">
        <v>15</v>
      </c>
      <c r="W12" s="50">
        <v>15</v>
      </c>
      <c r="X12" s="50">
        <v>15</v>
      </c>
      <c r="Y12" s="53">
        <v>15</v>
      </c>
      <c r="Z12" s="50">
        <v>15</v>
      </c>
      <c r="AA12" s="50">
        <v>15</v>
      </c>
      <c r="AB12" s="50">
        <v>15</v>
      </c>
      <c r="AC12" s="50">
        <v>15</v>
      </c>
      <c r="AD12" s="51">
        <v>15</v>
      </c>
      <c r="AE12" s="50">
        <v>15</v>
      </c>
      <c r="AF12" s="50">
        <v>15</v>
      </c>
      <c r="AG12" s="52">
        <v>15</v>
      </c>
      <c r="AH12" s="50">
        <v>16</v>
      </c>
      <c r="AI12" s="50">
        <v>16</v>
      </c>
      <c r="AJ12" s="50">
        <v>16</v>
      </c>
      <c r="AK12" s="53">
        <v>16</v>
      </c>
      <c r="AN12" s="3"/>
      <c r="AO12" s="10" t="s">
        <v>28</v>
      </c>
      <c r="AP12" s="2">
        <v>11</v>
      </c>
      <c r="AQ12" s="2">
        <v>119</v>
      </c>
      <c r="AR12" s="2">
        <v>164</v>
      </c>
      <c r="AS12" s="2">
        <v>189</v>
      </c>
      <c r="AT12" s="2">
        <v>70</v>
      </c>
      <c r="AU12" s="2" t="s">
        <v>29</v>
      </c>
    </row>
    <row r="13" spans="1:47" x14ac:dyDescent="0.35">
      <c r="A13" s="4" t="s">
        <v>1</v>
      </c>
      <c r="B13" s="49">
        <v>16</v>
      </c>
      <c r="C13" s="50">
        <v>16</v>
      </c>
      <c r="D13" s="50">
        <v>16</v>
      </c>
      <c r="E13" s="50">
        <v>16</v>
      </c>
      <c r="F13" s="51">
        <v>15</v>
      </c>
      <c r="G13" s="50">
        <v>15</v>
      </c>
      <c r="H13" s="50">
        <v>15</v>
      </c>
      <c r="I13" s="52">
        <v>15</v>
      </c>
      <c r="J13" s="50">
        <v>15</v>
      </c>
      <c r="K13" s="50">
        <v>15</v>
      </c>
      <c r="L13" s="50">
        <v>15</v>
      </c>
      <c r="M13" s="53">
        <v>15</v>
      </c>
      <c r="N13" s="50">
        <v>15</v>
      </c>
      <c r="O13" s="50">
        <v>15</v>
      </c>
      <c r="P13" s="50">
        <v>15</v>
      </c>
      <c r="Q13" s="50">
        <v>15</v>
      </c>
      <c r="R13" s="51">
        <v>15</v>
      </c>
      <c r="S13" s="50">
        <v>15</v>
      </c>
      <c r="T13" s="50">
        <v>15</v>
      </c>
      <c r="U13" s="52">
        <v>15</v>
      </c>
      <c r="V13" s="50">
        <v>15</v>
      </c>
      <c r="W13" s="50">
        <v>15</v>
      </c>
      <c r="X13" s="50">
        <v>15</v>
      </c>
      <c r="Y13" s="53">
        <v>15</v>
      </c>
      <c r="Z13" s="50">
        <v>15</v>
      </c>
      <c r="AA13" s="50">
        <v>15</v>
      </c>
      <c r="AB13" s="50">
        <v>15</v>
      </c>
      <c r="AC13" s="50">
        <v>15</v>
      </c>
      <c r="AD13" s="51">
        <v>15</v>
      </c>
      <c r="AE13" s="50">
        <v>15</v>
      </c>
      <c r="AF13" s="50">
        <v>15</v>
      </c>
      <c r="AG13" s="52">
        <v>15</v>
      </c>
      <c r="AH13" s="50">
        <v>16</v>
      </c>
      <c r="AI13" s="50">
        <v>16</v>
      </c>
      <c r="AJ13" s="50">
        <v>16</v>
      </c>
      <c r="AK13" s="53">
        <v>16</v>
      </c>
      <c r="AN13" s="3">
        <v>20</v>
      </c>
      <c r="AO13" s="11" t="s">
        <v>30</v>
      </c>
      <c r="AP13" s="2">
        <v>12</v>
      </c>
      <c r="AQ13" s="2">
        <v>5</v>
      </c>
      <c r="AR13" s="2">
        <v>215</v>
      </c>
      <c r="AS13" s="2">
        <v>197</v>
      </c>
      <c r="AT13" s="2">
        <v>153</v>
      </c>
      <c r="AU13" s="2" t="s">
        <v>31</v>
      </c>
    </row>
    <row r="14" spans="1:47" x14ac:dyDescent="0.35">
      <c r="A14" s="4" t="s">
        <v>1</v>
      </c>
      <c r="B14" s="44">
        <v>16</v>
      </c>
      <c r="C14" s="45">
        <v>16</v>
      </c>
      <c r="D14" s="45">
        <v>16</v>
      </c>
      <c r="E14" s="45">
        <v>16</v>
      </c>
      <c r="F14" s="46">
        <v>15</v>
      </c>
      <c r="G14" s="45">
        <v>15</v>
      </c>
      <c r="H14" s="45">
        <v>15</v>
      </c>
      <c r="I14" s="47">
        <v>15</v>
      </c>
      <c r="J14" s="45">
        <v>15</v>
      </c>
      <c r="K14" s="45">
        <v>15</v>
      </c>
      <c r="L14" s="45">
        <v>15</v>
      </c>
      <c r="M14" s="48">
        <v>15</v>
      </c>
      <c r="N14" s="45">
        <v>15</v>
      </c>
      <c r="O14" s="45">
        <v>15</v>
      </c>
      <c r="P14" s="45">
        <v>15</v>
      </c>
      <c r="Q14" s="45">
        <v>15</v>
      </c>
      <c r="R14" s="46">
        <v>15</v>
      </c>
      <c r="S14" s="45">
        <v>15</v>
      </c>
      <c r="T14" s="45">
        <v>15</v>
      </c>
      <c r="U14" s="47">
        <v>15</v>
      </c>
      <c r="V14" s="45">
        <v>15</v>
      </c>
      <c r="W14" s="45">
        <v>15</v>
      </c>
      <c r="X14" s="45">
        <v>15</v>
      </c>
      <c r="Y14" s="48">
        <v>15</v>
      </c>
      <c r="Z14" s="45">
        <v>15</v>
      </c>
      <c r="AA14" s="45">
        <v>15</v>
      </c>
      <c r="AB14" s="45">
        <v>15</v>
      </c>
      <c r="AC14" s="45">
        <v>15</v>
      </c>
      <c r="AD14" s="46">
        <v>15</v>
      </c>
      <c r="AE14" s="45">
        <v>15</v>
      </c>
      <c r="AF14" s="45">
        <v>15</v>
      </c>
      <c r="AG14" s="47">
        <v>15</v>
      </c>
      <c r="AH14" s="45">
        <v>16</v>
      </c>
      <c r="AI14" s="45">
        <v>16</v>
      </c>
      <c r="AJ14" s="45">
        <v>16</v>
      </c>
      <c r="AK14" s="48">
        <v>16</v>
      </c>
      <c r="AN14" s="3"/>
      <c r="AO14" s="12" t="s">
        <v>32</v>
      </c>
      <c r="AP14" s="2">
        <v>13</v>
      </c>
      <c r="AQ14" s="2">
        <v>212</v>
      </c>
      <c r="AR14" s="2">
        <v>159</v>
      </c>
      <c r="AS14" s="2">
        <v>195</v>
      </c>
      <c r="AT14" s="2">
        <v>233</v>
      </c>
      <c r="AU14" s="2" t="s">
        <v>33</v>
      </c>
    </row>
    <row r="15" spans="1:47" x14ac:dyDescent="0.35">
      <c r="A15" s="4" t="s">
        <v>1</v>
      </c>
      <c r="B15" s="49">
        <v>16</v>
      </c>
      <c r="C15" s="50">
        <v>16</v>
      </c>
      <c r="D15" s="50">
        <v>16</v>
      </c>
      <c r="E15" s="50">
        <v>16</v>
      </c>
      <c r="F15" s="51">
        <v>15</v>
      </c>
      <c r="G15" s="50">
        <v>15</v>
      </c>
      <c r="H15" s="50">
        <v>15</v>
      </c>
      <c r="I15" s="52">
        <v>15</v>
      </c>
      <c r="J15" s="50">
        <v>15</v>
      </c>
      <c r="K15" s="50">
        <v>15</v>
      </c>
      <c r="L15" s="50">
        <v>15</v>
      </c>
      <c r="M15" s="53">
        <v>15</v>
      </c>
      <c r="N15" s="50">
        <v>15</v>
      </c>
      <c r="O15" s="50">
        <v>15</v>
      </c>
      <c r="P15" s="50">
        <v>15</v>
      </c>
      <c r="Q15" s="50">
        <v>15</v>
      </c>
      <c r="R15" s="51">
        <v>15</v>
      </c>
      <c r="S15" s="50">
        <v>15</v>
      </c>
      <c r="T15" s="50">
        <v>15</v>
      </c>
      <c r="U15" s="52">
        <v>15</v>
      </c>
      <c r="V15" s="50">
        <v>15</v>
      </c>
      <c r="W15" s="50">
        <v>15</v>
      </c>
      <c r="X15" s="50">
        <v>15</v>
      </c>
      <c r="Y15" s="53">
        <v>15</v>
      </c>
      <c r="Z15" s="50">
        <v>15</v>
      </c>
      <c r="AA15" s="50">
        <v>15</v>
      </c>
      <c r="AB15" s="50">
        <v>15</v>
      </c>
      <c r="AC15" s="50">
        <v>15</v>
      </c>
      <c r="AD15" s="51">
        <v>15</v>
      </c>
      <c r="AE15" s="50">
        <v>15</v>
      </c>
      <c r="AF15" s="50">
        <v>15</v>
      </c>
      <c r="AG15" s="52">
        <v>15</v>
      </c>
      <c r="AH15" s="50">
        <v>16</v>
      </c>
      <c r="AI15" s="50">
        <v>16</v>
      </c>
      <c r="AJ15" s="50">
        <v>16</v>
      </c>
      <c r="AK15" s="53">
        <v>16</v>
      </c>
      <c r="AN15" s="3"/>
      <c r="AO15" s="13" t="s">
        <v>34</v>
      </c>
      <c r="AP15" s="2">
        <v>14</v>
      </c>
      <c r="AQ15" s="2">
        <v>222</v>
      </c>
      <c r="AR15" s="2">
        <v>228</v>
      </c>
      <c r="AS15" s="2">
        <v>173</v>
      </c>
      <c r="AT15" s="2">
        <v>200</v>
      </c>
      <c r="AU15" s="2" t="s">
        <v>35</v>
      </c>
    </row>
    <row r="16" spans="1:47" x14ac:dyDescent="0.35">
      <c r="A16" s="4" t="s">
        <v>1</v>
      </c>
      <c r="B16" s="49">
        <v>16</v>
      </c>
      <c r="C16" s="50">
        <v>16</v>
      </c>
      <c r="D16" s="50">
        <v>16</v>
      </c>
      <c r="E16" s="50">
        <v>16</v>
      </c>
      <c r="F16" s="51">
        <v>16</v>
      </c>
      <c r="G16" s="50">
        <v>16</v>
      </c>
      <c r="H16" s="50">
        <v>16</v>
      </c>
      <c r="I16" s="52">
        <v>16</v>
      </c>
      <c r="J16" s="50">
        <v>16</v>
      </c>
      <c r="K16" s="50">
        <v>16</v>
      </c>
      <c r="L16" s="50">
        <v>16</v>
      </c>
      <c r="M16" s="53">
        <v>16</v>
      </c>
      <c r="N16" s="50">
        <v>16</v>
      </c>
      <c r="O16" s="50">
        <v>16</v>
      </c>
      <c r="P16" s="50">
        <v>16</v>
      </c>
      <c r="Q16" s="50">
        <v>16</v>
      </c>
      <c r="R16" s="51">
        <v>16</v>
      </c>
      <c r="S16" s="50">
        <v>16</v>
      </c>
      <c r="T16" s="50">
        <v>16</v>
      </c>
      <c r="U16" s="52">
        <v>16</v>
      </c>
      <c r="V16" s="50">
        <v>16</v>
      </c>
      <c r="W16" s="50">
        <v>16</v>
      </c>
      <c r="X16" s="50">
        <v>16</v>
      </c>
      <c r="Y16" s="53">
        <v>16</v>
      </c>
      <c r="Z16" s="50">
        <v>16</v>
      </c>
      <c r="AA16" s="50">
        <v>16</v>
      </c>
      <c r="AB16" s="50">
        <v>16</v>
      </c>
      <c r="AC16" s="66">
        <v>16</v>
      </c>
      <c r="AD16" s="51">
        <v>16</v>
      </c>
      <c r="AE16" s="50">
        <v>16</v>
      </c>
      <c r="AF16" s="50">
        <v>16</v>
      </c>
      <c r="AG16" s="52">
        <v>16</v>
      </c>
      <c r="AH16" s="50">
        <v>16</v>
      </c>
      <c r="AI16" s="50">
        <v>16</v>
      </c>
      <c r="AJ16" s="50">
        <v>16</v>
      </c>
      <c r="AK16" s="53">
        <v>16</v>
      </c>
      <c r="AN16" s="3"/>
      <c r="AO16" s="14" t="s">
        <v>36</v>
      </c>
      <c r="AP16" s="2">
        <v>15</v>
      </c>
      <c r="AQ16" s="2">
        <v>226</v>
      </c>
      <c r="AR16" s="2">
        <v>253</v>
      </c>
      <c r="AS16" s="2">
        <v>234</v>
      </c>
      <c r="AT16" s="2">
        <v>140</v>
      </c>
      <c r="AU16" s="2" t="s">
        <v>37</v>
      </c>
    </row>
    <row r="17" spans="1:47" x14ac:dyDescent="0.35">
      <c r="A17" s="4" t="s">
        <v>1</v>
      </c>
      <c r="B17" s="49">
        <v>16</v>
      </c>
      <c r="C17" s="50">
        <v>16</v>
      </c>
      <c r="D17" s="50">
        <v>16</v>
      </c>
      <c r="E17" s="50">
        <v>16</v>
      </c>
      <c r="F17" s="51">
        <v>16</v>
      </c>
      <c r="G17" s="50">
        <v>16</v>
      </c>
      <c r="H17" s="50">
        <v>16</v>
      </c>
      <c r="I17" s="52">
        <v>16</v>
      </c>
      <c r="J17" s="50">
        <v>16</v>
      </c>
      <c r="K17" s="50">
        <v>16</v>
      </c>
      <c r="L17" s="50">
        <v>16</v>
      </c>
      <c r="M17" s="53">
        <v>16</v>
      </c>
      <c r="N17" s="50">
        <v>16</v>
      </c>
      <c r="O17" s="50">
        <v>16</v>
      </c>
      <c r="P17" s="50">
        <v>16</v>
      </c>
      <c r="Q17" s="50">
        <v>16</v>
      </c>
      <c r="R17" s="51">
        <v>16</v>
      </c>
      <c r="S17" s="50">
        <v>16</v>
      </c>
      <c r="T17" s="50">
        <v>16</v>
      </c>
      <c r="U17" s="52">
        <v>16</v>
      </c>
      <c r="V17" s="50">
        <v>16</v>
      </c>
      <c r="W17" s="50">
        <v>16</v>
      </c>
      <c r="X17" s="50">
        <v>16</v>
      </c>
      <c r="Y17" s="53">
        <v>16</v>
      </c>
      <c r="Z17" s="50">
        <v>16</v>
      </c>
      <c r="AA17" s="50">
        <v>16</v>
      </c>
      <c r="AB17" s="50">
        <v>16</v>
      </c>
      <c r="AC17" s="66">
        <v>16</v>
      </c>
      <c r="AD17" s="51">
        <v>16</v>
      </c>
      <c r="AE17" s="50">
        <v>16</v>
      </c>
      <c r="AF17" s="50">
        <v>16</v>
      </c>
      <c r="AG17" s="52">
        <v>16</v>
      </c>
      <c r="AH17" s="50">
        <v>16</v>
      </c>
      <c r="AI17" s="50">
        <v>16</v>
      </c>
      <c r="AJ17" s="50">
        <v>16</v>
      </c>
      <c r="AK17" s="53">
        <v>16</v>
      </c>
      <c r="AN17" s="3"/>
      <c r="AO17" s="15" t="s">
        <v>38</v>
      </c>
      <c r="AP17" s="2">
        <v>16</v>
      </c>
      <c r="AQ17" s="2">
        <v>283</v>
      </c>
      <c r="AR17" s="2">
        <v>252</v>
      </c>
      <c r="AS17" s="2">
        <v>200</v>
      </c>
      <c r="AT17" s="2">
        <v>155</v>
      </c>
      <c r="AU17" s="2" t="s">
        <v>39</v>
      </c>
    </row>
    <row r="18" spans="1:47" x14ac:dyDescent="0.35">
      <c r="A18" s="4" t="s">
        <v>1</v>
      </c>
      <c r="B18" s="54">
        <v>16</v>
      </c>
      <c r="C18" s="55">
        <v>16</v>
      </c>
      <c r="D18" s="55">
        <v>16</v>
      </c>
      <c r="E18" s="55">
        <v>16</v>
      </c>
      <c r="F18" s="56">
        <v>16</v>
      </c>
      <c r="G18" s="55">
        <v>16</v>
      </c>
      <c r="H18" s="55">
        <v>16</v>
      </c>
      <c r="I18" s="57">
        <v>16</v>
      </c>
      <c r="J18" s="55">
        <v>16</v>
      </c>
      <c r="K18" s="55">
        <v>16</v>
      </c>
      <c r="L18" s="55">
        <v>16</v>
      </c>
      <c r="M18" s="58">
        <v>16</v>
      </c>
      <c r="N18" s="55">
        <v>16</v>
      </c>
      <c r="O18" s="55">
        <v>16</v>
      </c>
      <c r="P18" s="55">
        <v>16</v>
      </c>
      <c r="Q18" s="55">
        <v>16</v>
      </c>
      <c r="R18" s="56">
        <v>16</v>
      </c>
      <c r="S18" s="55">
        <v>16</v>
      </c>
      <c r="T18" s="55">
        <v>16</v>
      </c>
      <c r="U18" s="57">
        <v>16</v>
      </c>
      <c r="V18" s="55">
        <v>16</v>
      </c>
      <c r="W18" s="55">
        <v>16</v>
      </c>
      <c r="X18" s="55">
        <v>16</v>
      </c>
      <c r="Y18" s="58">
        <v>16</v>
      </c>
      <c r="Z18" s="55">
        <v>16</v>
      </c>
      <c r="AA18" s="55">
        <v>16</v>
      </c>
      <c r="AB18" s="55">
        <v>16</v>
      </c>
      <c r="AC18" s="67">
        <v>16</v>
      </c>
      <c r="AD18" s="56">
        <v>16</v>
      </c>
      <c r="AE18" s="55">
        <v>16</v>
      </c>
      <c r="AF18" s="55">
        <v>16</v>
      </c>
      <c r="AG18" s="57">
        <v>16</v>
      </c>
      <c r="AH18" s="55">
        <v>16</v>
      </c>
      <c r="AI18" s="55">
        <v>16</v>
      </c>
      <c r="AJ18" s="55">
        <v>16</v>
      </c>
      <c r="AK18" s="58">
        <v>16</v>
      </c>
      <c r="AN18" s="3">
        <v>21</v>
      </c>
      <c r="AO18" s="16" t="s">
        <v>40</v>
      </c>
      <c r="AP18" s="2">
        <v>17</v>
      </c>
      <c r="AQ18" s="2">
        <v>322</v>
      </c>
      <c r="AR18" s="2">
        <v>113</v>
      </c>
      <c r="AS18" s="2">
        <v>197</v>
      </c>
      <c r="AT18" s="2">
        <v>232</v>
      </c>
      <c r="AU18" s="2" t="s">
        <v>41</v>
      </c>
    </row>
    <row r="19" spans="1:47" x14ac:dyDescent="0.35">
      <c r="A19" s="4" t="s">
        <v>1</v>
      </c>
      <c r="B19" s="49">
        <v>16</v>
      </c>
      <c r="C19" s="50">
        <v>16</v>
      </c>
      <c r="D19" s="50">
        <v>16</v>
      </c>
      <c r="E19" s="50">
        <v>16</v>
      </c>
      <c r="F19" s="51">
        <v>16</v>
      </c>
      <c r="G19" s="50">
        <v>16</v>
      </c>
      <c r="H19" s="50">
        <v>16</v>
      </c>
      <c r="I19" s="52">
        <v>16</v>
      </c>
      <c r="J19" s="50">
        <v>16</v>
      </c>
      <c r="K19" s="50">
        <v>16</v>
      </c>
      <c r="L19" s="50">
        <v>16</v>
      </c>
      <c r="M19" s="53">
        <v>16</v>
      </c>
      <c r="N19" s="50">
        <v>16</v>
      </c>
      <c r="O19" s="50">
        <v>16</v>
      </c>
      <c r="P19" s="50">
        <v>16</v>
      </c>
      <c r="Q19" s="50">
        <v>16</v>
      </c>
      <c r="R19" s="51">
        <v>16</v>
      </c>
      <c r="S19" s="50">
        <v>16</v>
      </c>
      <c r="T19" s="50">
        <v>16</v>
      </c>
      <c r="U19" s="52">
        <v>16</v>
      </c>
      <c r="V19" s="50">
        <v>16</v>
      </c>
      <c r="W19" s="50">
        <v>16</v>
      </c>
      <c r="X19" s="50">
        <v>16</v>
      </c>
      <c r="Y19" s="53">
        <v>16</v>
      </c>
      <c r="Z19" s="50">
        <v>16</v>
      </c>
      <c r="AA19" s="50">
        <v>16</v>
      </c>
      <c r="AB19" s="50">
        <v>16</v>
      </c>
      <c r="AC19" s="66">
        <v>16</v>
      </c>
      <c r="AD19" s="51">
        <v>16</v>
      </c>
      <c r="AE19" s="50">
        <v>16</v>
      </c>
      <c r="AF19" s="50">
        <v>16</v>
      </c>
      <c r="AG19" s="52">
        <v>16</v>
      </c>
      <c r="AH19" s="50">
        <v>16</v>
      </c>
      <c r="AI19" s="50">
        <v>16</v>
      </c>
      <c r="AJ19" s="50">
        <v>16</v>
      </c>
      <c r="AK19" s="53">
        <v>16</v>
      </c>
      <c r="AN19" s="3"/>
      <c r="AO19" s="17" t="s">
        <v>42</v>
      </c>
      <c r="AP19" s="2">
        <v>18</v>
      </c>
      <c r="AQ19" s="2">
        <v>323</v>
      </c>
      <c r="AR19" s="2">
        <v>185</v>
      </c>
      <c r="AS19" s="2">
        <v>220</v>
      </c>
      <c r="AT19" s="2">
        <v>210</v>
      </c>
      <c r="AU19" s="2" t="s">
        <v>43</v>
      </c>
    </row>
    <row r="20" spans="1:47" x14ac:dyDescent="0.35">
      <c r="A20" s="4" t="s">
        <v>1</v>
      </c>
      <c r="B20" s="49">
        <v>16</v>
      </c>
      <c r="C20" s="50">
        <v>16</v>
      </c>
      <c r="D20" s="50">
        <v>16</v>
      </c>
      <c r="E20" s="50">
        <v>16</v>
      </c>
      <c r="F20" s="51">
        <v>16</v>
      </c>
      <c r="G20" s="50">
        <v>16</v>
      </c>
      <c r="H20" s="50">
        <v>16</v>
      </c>
      <c r="I20" s="52">
        <v>16</v>
      </c>
      <c r="J20" s="50">
        <v>16</v>
      </c>
      <c r="K20" s="50">
        <v>16</v>
      </c>
      <c r="L20" s="50">
        <v>16</v>
      </c>
      <c r="M20" s="53">
        <v>16</v>
      </c>
      <c r="N20" s="50">
        <v>16</v>
      </c>
      <c r="O20" s="50">
        <v>16</v>
      </c>
      <c r="P20" s="50">
        <v>16</v>
      </c>
      <c r="Q20" s="50">
        <v>16</v>
      </c>
      <c r="R20" s="51">
        <v>16</v>
      </c>
      <c r="S20" s="50">
        <v>16</v>
      </c>
      <c r="T20" s="50">
        <v>16</v>
      </c>
      <c r="U20" s="52">
        <v>16</v>
      </c>
      <c r="V20" s="50">
        <v>16</v>
      </c>
      <c r="W20" s="50">
        <v>16</v>
      </c>
      <c r="X20" s="50">
        <v>16</v>
      </c>
      <c r="Y20" s="53">
        <v>16</v>
      </c>
      <c r="Z20" s="50">
        <v>16</v>
      </c>
      <c r="AA20" s="50">
        <v>16</v>
      </c>
      <c r="AB20" s="50">
        <v>16</v>
      </c>
      <c r="AC20" s="66">
        <v>16</v>
      </c>
      <c r="AD20" s="51">
        <v>16</v>
      </c>
      <c r="AE20" s="50">
        <v>16</v>
      </c>
      <c r="AF20" s="50">
        <v>16</v>
      </c>
      <c r="AG20" s="52">
        <v>16</v>
      </c>
      <c r="AH20" s="50">
        <v>16</v>
      </c>
      <c r="AI20" s="50">
        <v>16</v>
      </c>
      <c r="AJ20" s="50">
        <v>16</v>
      </c>
      <c r="AK20" s="53">
        <v>16</v>
      </c>
      <c r="AN20" s="3"/>
      <c r="AO20" s="6" t="s">
        <v>44</v>
      </c>
      <c r="AP20" s="2">
        <v>19</v>
      </c>
      <c r="AQ20" s="2">
        <v>325</v>
      </c>
      <c r="AR20" s="2">
        <v>202</v>
      </c>
      <c r="AS20" s="2">
        <v>162</v>
      </c>
      <c r="AT20" s="2">
        <v>221</v>
      </c>
      <c r="AU20" s="2" t="s">
        <v>45</v>
      </c>
    </row>
    <row r="21" spans="1:47" x14ac:dyDescent="0.35">
      <c r="A21" s="4" t="s">
        <v>1</v>
      </c>
      <c r="B21" s="59">
        <v>16</v>
      </c>
      <c r="C21" s="60">
        <v>16</v>
      </c>
      <c r="D21" s="60">
        <v>16</v>
      </c>
      <c r="E21" s="60">
        <v>16</v>
      </c>
      <c r="F21" s="61">
        <v>16</v>
      </c>
      <c r="G21" s="60">
        <v>16</v>
      </c>
      <c r="H21" s="60">
        <v>16</v>
      </c>
      <c r="I21" s="62">
        <v>16</v>
      </c>
      <c r="J21" s="60">
        <v>16</v>
      </c>
      <c r="K21" s="60">
        <v>16</v>
      </c>
      <c r="L21" s="60">
        <v>16</v>
      </c>
      <c r="M21" s="63">
        <v>16</v>
      </c>
      <c r="N21" s="60">
        <v>16</v>
      </c>
      <c r="O21" s="60">
        <v>16</v>
      </c>
      <c r="P21" s="60">
        <v>16</v>
      </c>
      <c r="Q21" s="60">
        <v>16</v>
      </c>
      <c r="R21" s="61">
        <v>16</v>
      </c>
      <c r="S21" s="60">
        <v>16</v>
      </c>
      <c r="T21" s="60">
        <v>16</v>
      </c>
      <c r="U21" s="62">
        <v>16</v>
      </c>
      <c r="V21" s="60">
        <v>16</v>
      </c>
      <c r="W21" s="60">
        <v>16</v>
      </c>
      <c r="X21" s="60">
        <v>16</v>
      </c>
      <c r="Y21" s="63">
        <v>16</v>
      </c>
      <c r="Z21" s="60">
        <v>16</v>
      </c>
      <c r="AA21" s="60">
        <v>16</v>
      </c>
      <c r="AB21" s="60">
        <v>16</v>
      </c>
      <c r="AC21" s="68">
        <v>16</v>
      </c>
      <c r="AD21" s="61">
        <v>16</v>
      </c>
      <c r="AE21" s="60">
        <v>16</v>
      </c>
      <c r="AF21" s="60">
        <v>16</v>
      </c>
      <c r="AG21" s="62">
        <v>16</v>
      </c>
      <c r="AH21" s="60">
        <v>16</v>
      </c>
      <c r="AI21" s="60">
        <v>16</v>
      </c>
      <c r="AJ21" s="60">
        <v>16</v>
      </c>
      <c r="AK21" s="63">
        <v>16</v>
      </c>
      <c r="AN21" s="3">
        <v>10</v>
      </c>
      <c r="AO21" s="18" t="s">
        <v>46</v>
      </c>
      <c r="AP21" s="2">
        <v>20</v>
      </c>
      <c r="AQ21" s="2">
        <v>326</v>
      </c>
      <c r="AR21" s="2">
        <v>212</v>
      </c>
      <c r="AS21" s="2">
        <v>235</v>
      </c>
      <c r="AT21" s="2">
        <v>142</v>
      </c>
      <c r="AU21" s="2" t="s">
        <v>47</v>
      </c>
    </row>
    <row r="22" spans="1:47" x14ac:dyDescent="0.35">
      <c r="A22" s="1" t="s">
        <v>0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N22" s="3">
        <v>15</v>
      </c>
      <c r="AO22" s="19" t="s">
        <v>48</v>
      </c>
      <c r="AP22" s="2">
        <v>21</v>
      </c>
      <c r="AQ22" s="2">
        <v>102</v>
      </c>
      <c r="AR22" s="2">
        <v>110</v>
      </c>
      <c r="AS22" s="2">
        <v>153</v>
      </c>
      <c r="AT22" s="2">
        <v>201</v>
      </c>
      <c r="AU22" s="2" t="s">
        <v>49</v>
      </c>
    </row>
    <row r="23" spans="1:47" x14ac:dyDescent="0.35">
      <c r="A23" s="64" t="str">
        <f>CHAR(CODE(A2)+1)</f>
        <v>B</v>
      </c>
      <c r="B23" s="44"/>
      <c r="C23" s="45"/>
      <c r="D23" s="45"/>
      <c r="E23" s="45"/>
      <c r="F23" s="46">
        <v>4</v>
      </c>
      <c r="G23" s="45">
        <v>5</v>
      </c>
      <c r="H23" s="45"/>
      <c r="I23" s="47"/>
      <c r="J23" s="45"/>
      <c r="K23" s="45"/>
      <c r="L23" s="45"/>
      <c r="M23" s="48"/>
      <c r="N23" s="45"/>
      <c r="O23" s="45"/>
      <c r="P23" s="45"/>
      <c r="Q23" s="45"/>
      <c r="R23" s="46"/>
      <c r="S23" s="45"/>
      <c r="T23" s="45"/>
      <c r="U23" s="47"/>
      <c r="V23" s="45"/>
      <c r="W23" s="45"/>
      <c r="X23" s="45"/>
      <c r="Y23" s="48"/>
      <c r="Z23" s="45"/>
      <c r="AA23" s="45"/>
      <c r="AB23" s="45"/>
      <c r="AC23" s="69"/>
      <c r="AD23" s="46"/>
      <c r="AE23" s="45"/>
      <c r="AF23" s="45">
        <v>5</v>
      </c>
      <c r="AG23" s="47">
        <v>4</v>
      </c>
      <c r="AH23" s="45"/>
      <c r="AI23" s="45"/>
      <c r="AJ23" s="45"/>
      <c r="AK23" s="48"/>
      <c r="AN23" s="3">
        <v>14</v>
      </c>
      <c r="AO23" s="40" t="s">
        <v>50</v>
      </c>
      <c r="AP23" s="2">
        <v>22</v>
      </c>
      <c r="AQ23" s="2">
        <v>135</v>
      </c>
      <c r="AR23" s="2">
        <v>116</v>
      </c>
      <c r="AS23" s="2">
        <v>134</v>
      </c>
      <c r="AT23" s="2">
        <v>156</v>
      </c>
      <c r="AU23" s="2" t="s">
        <v>51</v>
      </c>
    </row>
    <row r="24" spans="1:47" x14ac:dyDescent="0.35">
      <c r="A24" s="4" t="str">
        <f>A23</f>
        <v>B</v>
      </c>
      <c r="B24" s="49"/>
      <c r="C24" s="50"/>
      <c r="D24" s="50"/>
      <c r="E24" s="50"/>
      <c r="F24" s="51">
        <v>4</v>
      </c>
      <c r="G24" s="50">
        <v>5</v>
      </c>
      <c r="H24" s="50">
        <v>12</v>
      </c>
      <c r="I24" s="52"/>
      <c r="J24" s="50"/>
      <c r="K24" s="50"/>
      <c r="L24" s="50"/>
      <c r="M24" s="53"/>
      <c r="N24" s="50">
        <v>6</v>
      </c>
      <c r="O24" s="50"/>
      <c r="P24" s="50"/>
      <c r="Q24" s="50"/>
      <c r="R24" s="51"/>
      <c r="S24" s="50"/>
      <c r="T24" s="50"/>
      <c r="U24" s="52"/>
      <c r="V24" s="50"/>
      <c r="W24" s="50"/>
      <c r="X24" s="50"/>
      <c r="Y24" s="53">
        <v>6</v>
      </c>
      <c r="Z24" s="50"/>
      <c r="AA24" s="50"/>
      <c r="AB24" s="50"/>
      <c r="AC24" s="70"/>
      <c r="AD24" s="51"/>
      <c r="AE24" s="50"/>
      <c r="AF24" s="50">
        <v>5</v>
      </c>
      <c r="AG24" s="52">
        <v>4</v>
      </c>
      <c r="AH24" s="50"/>
      <c r="AI24" s="50"/>
      <c r="AJ24" s="50"/>
      <c r="AK24" s="53"/>
      <c r="AN24" s="3">
        <v>8</v>
      </c>
      <c r="AO24" s="38" t="s">
        <v>52</v>
      </c>
      <c r="AP24" s="2">
        <v>23</v>
      </c>
      <c r="AQ24" s="2">
        <v>321</v>
      </c>
      <c r="AR24" s="2">
        <v>51</v>
      </c>
      <c r="AS24" s="2">
        <v>55</v>
      </c>
      <c r="AT24" s="2">
        <v>198</v>
      </c>
      <c r="AU24" s="2" t="s">
        <v>53</v>
      </c>
    </row>
    <row r="25" spans="1:47" x14ac:dyDescent="0.35">
      <c r="A25" s="4" t="str">
        <f>A24</f>
        <v>B</v>
      </c>
      <c r="B25" s="49"/>
      <c r="C25" s="50"/>
      <c r="D25" s="50"/>
      <c r="E25" s="50"/>
      <c r="F25" s="51">
        <v>4</v>
      </c>
      <c r="G25" s="50">
        <v>5</v>
      </c>
      <c r="H25" s="50">
        <v>12</v>
      </c>
      <c r="I25" s="52"/>
      <c r="J25" s="50"/>
      <c r="K25" s="50"/>
      <c r="L25" s="50"/>
      <c r="M25" s="53"/>
      <c r="N25" s="50">
        <v>6</v>
      </c>
      <c r="O25" s="50"/>
      <c r="P25" s="50"/>
      <c r="Q25" s="50"/>
      <c r="R25" s="51"/>
      <c r="S25" s="55">
        <v>21</v>
      </c>
      <c r="T25" s="55">
        <v>21</v>
      </c>
      <c r="U25" s="52"/>
      <c r="V25" s="50"/>
      <c r="W25" s="50"/>
      <c r="X25" s="50"/>
      <c r="Y25" s="53">
        <v>6</v>
      </c>
      <c r="Z25" s="50"/>
      <c r="AA25" s="50"/>
      <c r="AB25" s="50"/>
      <c r="AC25" s="50"/>
      <c r="AD25" s="51"/>
      <c r="AE25" s="50"/>
      <c r="AF25" s="50">
        <v>5</v>
      </c>
      <c r="AG25" s="52">
        <v>4</v>
      </c>
      <c r="AH25" s="50"/>
      <c r="AI25" s="50"/>
      <c r="AJ25" s="50"/>
      <c r="AK25" s="53"/>
      <c r="AN25" s="3">
        <v>13</v>
      </c>
      <c r="AO25" s="39" t="s">
        <v>54</v>
      </c>
      <c r="AP25" s="2">
        <v>24</v>
      </c>
      <c r="AQ25" s="2">
        <v>324</v>
      </c>
      <c r="AR25" s="2">
        <v>160</v>
      </c>
      <c r="AS25" s="2">
        <v>94</v>
      </c>
      <c r="AT25" s="2">
        <v>181</v>
      </c>
      <c r="AU25" s="2" t="s">
        <v>55</v>
      </c>
    </row>
    <row r="26" spans="1:47" x14ac:dyDescent="0.35">
      <c r="A26" s="4" t="str">
        <f>A25</f>
        <v>B</v>
      </c>
      <c r="B26" s="49"/>
      <c r="C26" s="50"/>
      <c r="D26" s="50"/>
      <c r="E26" s="50"/>
      <c r="F26" s="51">
        <v>4</v>
      </c>
      <c r="G26" s="50">
        <v>5</v>
      </c>
      <c r="H26" s="50">
        <v>12</v>
      </c>
      <c r="I26" s="52"/>
      <c r="J26" s="50"/>
      <c r="K26" s="50"/>
      <c r="L26" s="50"/>
      <c r="M26" s="53"/>
      <c r="N26" s="50">
        <v>6</v>
      </c>
      <c r="O26" s="50"/>
      <c r="P26" s="50"/>
      <c r="Q26" s="50"/>
      <c r="R26" s="51"/>
      <c r="S26" s="50"/>
      <c r="T26" s="50"/>
      <c r="U26" s="52"/>
      <c r="V26" s="50"/>
      <c r="W26" s="50"/>
      <c r="X26" s="50"/>
      <c r="Y26" s="53">
        <v>6</v>
      </c>
      <c r="Z26" s="50"/>
      <c r="AA26" s="50"/>
      <c r="AB26" s="50"/>
      <c r="AC26" s="50"/>
      <c r="AD26" s="51"/>
      <c r="AE26" s="50"/>
      <c r="AF26" s="50">
        <v>5</v>
      </c>
      <c r="AG26" s="52">
        <v>4</v>
      </c>
      <c r="AH26" s="50"/>
      <c r="AI26" s="50"/>
      <c r="AJ26" s="50"/>
      <c r="AK26" s="53"/>
      <c r="AN26" s="3">
        <v>16</v>
      </c>
      <c r="AO26" s="42" t="s">
        <v>56</v>
      </c>
      <c r="AP26" s="2">
        <v>25</v>
      </c>
      <c r="AQ26" s="2">
        <v>151</v>
      </c>
      <c r="AR26" s="2">
        <v>120</v>
      </c>
      <c r="AS26" s="2">
        <v>144</v>
      </c>
      <c r="AT26" s="2">
        <v>129</v>
      </c>
      <c r="AU26" s="2" t="s">
        <v>57</v>
      </c>
    </row>
    <row r="27" spans="1:47" x14ac:dyDescent="0.35">
      <c r="A27" s="4" t="str">
        <f>A26</f>
        <v>B</v>
      </c>
      <c r="B27" s="54"/>
      <c r="C27" s="55"/>
      <c r="D27" s="55"/>
      <c r="E27" s="55"/>
      <c r="F27" s="56">
        <v>4</v>
      </c>
      <c r="G27" s="55">
        <v>5</v>
      </c>
      <c r="H27" s="55">
        <v>12</v>
      </c>
      <c r="I27" s="57"/>
      <c r="J27" s="55"/>
      <c r="K27" s="55"/>
      <c r="L27" s="55"/>
      <c r="M27" s="58"/>
      <c r="N27" s="55">
        <v>6</v>
      </c>
      <c r="O27" s="55"/>
      <c r="P27" s="55"/>
      <c r="Q27" s="55"/>
      <c r="R27" s="56"/>
      <c r="S27" s="55"/>
      <c r="T27" s="55"/>
      <c r="U27" s="57"/>
      <c r="V27" s="55"/>
      <c r="W27" s="55"/>
      <c r="X27" s="55"/>
      <c r="Y27" s="58">
        <v>6</v>
      </c>
      <c r="Z27" s="55"/>
      <c r="AA27" s="55"/>
      <c r="AB27" s="55"/>
      <c r="AC27" s="55"/>
      <c r="AD27" s="56"/>
      <c r="AE27" s="55"/>
      <c r="AF27" s="55">
        <v>5</v>
      </c>
      <c r="AG27" s="57">
        <v>4</v>
      </c>
      <c r="AH27" s="55"/>
      <c r="AI27" s="55"/>
      <c r="AJ27" s="55"/>
      <c r="AK27" s="58"/>
      <c r="AN27" s="3"/>
      <c r="AO27" s="43" t="s">
        <v>58</v>
      </c>
      <c r="AP27" s="2">
        <v>26</v>
      </c>
      <c r="AQ27" s="2">
        <v>28</v>
      </c>
      <c r="AR27" s="2">
        <v>40</v>
      </c>
      <c r="AS27" s="2">
        <v>127</v>
      </c>
      <c r="AT27" s="2">
        <v>70</v>
      </c>
      <c r="AU27" s="2" t="s">
        <v>59</v>
      </c>
    </row>
    <row r="28" spans="1:47" x14ac:dyDescent="0.35">
      <c r="A28" s="4" t="str">
        <f>A27</f>
        <v>B</v>
      </c>
      <c r="B28" s="49"/>
      <c r="C28" s="50"/>
      <c r="D28" s="50"/>
      <c r="E28" s="50"/>
      <c r="F28" s="51">
        <v>4</v>
      </c>
      <c r="G28" s="50">
        <v>5</v>
      </c>
      <c r="H28" s="50">
        <v>12</v>
      </c>
      <c r="I28" s="52"/>
      <c r="J28" s="50"/>
      <c r="K28" s="50"/>
      <c r="L28" s="50"/>
      <c r="M28" s="53"/>
      <c r="N28" s="50">
        <v>6</v>
      </c>
      <c r="O28" s="50"/>
      <c r="P28" s="50"/>
      <c r="Q28" s="50"/>
      <c r="R28" s="51"/>
      <c r="S28" s="50"/>
      <c r="T28" s="50"/>
      <c r="U28" s="52"/>
      <c r="V28" s="50"/>
      <c r="W28" s="50"/>
      <c r="X28" s="50"/>
      <c r="Y28" s="53">
        <v>6</v>
      </c>
      <c r="Z28" s="50"/>
      <c r="AA28" s="50"/>
      <c r="AB28" s="50"/>
      <c r="AC28" s="50"/>
      <c r="AD28" s="51"/>
      <c r="AE28" s="50"/>
      <c r="AF28" s="50">
        <v>5</v>
      </c>
      <c r="AG28" s="52">
        <v>4</v>
      </c>
      <c r="AH28" s="50"/>
      <c r="AI28" s="50"/>
      <c r="AJ28" s="50"/>
      <c r="AK28" s="53"/>
      <c r="AN28" s="3">
        <v>1</v>
      </c>
      <c r="AO28" s="31" t="s">
        <v>60</v>
      </c>
      <c r="AP28" s="2">
        <v>27</v>
      </c>
      <c r="AQ28" s="2">
        <v>140</v>
      </c>
      <c r="AR28" s="2">
        <v>32</v>
      </c>
      <c r="AS28" s="2">
        <v>58</v>
      </c>
      <c r="AT28" s="2">
        <v>86</v>
      </c>
      <c r="AU28" s="2" t="s">
        <v>61</v>
      </c>
    </row>
    <row r="29" spans="1:47" x14ac:dyDescent="0.35">
      <c r="A29" s="4" t="str">
        <f>A28</f>
        <v>B</v>
      </c>
      <c r="B29" s="49"/>
      <c r="C29" s="50"/>
      <c r="D29" s="50"/>
      <c r="E29" s="50"/>
      <c r="F29" s="51">
        <v>4</v>
      </c>
      <c r="G29" s="50">
        <v>5</v>
      </c>
      <c r="H29" s="50"/>
      <c r="I29" s="52"/>
      <c r="J29" s="50"/>
      <c r="K29" s="50"/>
      <c r="L29" s="50"/>
      <c r="M29" s="53"/>
      <c r="N29" s="50">
        <v>6</v>
      </c>
      <c r="O29" s="50"/>
      <c r="P29" s="50"/>
      <c r="Q29" s="50"/>
      <c r="R29" s="51"/>
      <c r="S29" s="50"/>
      <c r="T29" s="50"/>
      <c r="U29" s="52"/>
      <c r="V29" s="50">
        <v>12</v>
      </c>
      <c r="W29" s="50"/>
      <c r="X29" s="50"/>
      <c r="Y29" s="53">
        <v>6</v>
      </c>
      <c r="Z29" s="50"/>
      <c r="AA29" s="50"/>
      <c r="AB29" s="50"/>
      <c r="AC29" s="50"/>
      <c r="AD29" s="51"/>
      <c r="AE29" s="50"/>
      <c r="AF29" s="50">
        <v>5</v>
      </c>
      <c r="AG29" s="52">
        <v>4</v>
      </c>
      <c r="AH29" s="50"/>
      <c r="AI29" s="50"/>
      <c r="AJ29" s="50"/>
      <c r="AK29" s="53"/>
      <c r="AN29" s="3"/>
      <c r="AO29" s="20" t="s">
        <v>62</v>
      </c>
      <c r="AP29" s="2">
        <v>28</v>
      </c>
      <c r="AQ29" s="2">
        <v>18</v>
      </c>
      <c r="AR29" s="2">
        <v>204</v>
      </c>
      <c r="AS29" s="2">
        <v>142</v>
      </c>
      <c r="AT29" s="2">
        <v>104</v>
      </c>
      <c r="AU29" s="2" t="s">
        <v>63</v>
      </c>
    </row>
    <row r="30" spans="1:47" x14ac:dyDescent="0.35">
      <c r="A30" s="4" t="str">
        <f>A29</f>
        <v>B</v>
      </c>
      <c r="B30" s="59"/>
      <c r="C30" s="60"/>
      <c r="D30" s="60"/>
      <c r="E30" s="60"/>
      <c r="F30" s="61">
        <v>4</v>
      </c>
      <c r="G30" s="60">
        <v>5</v>
      </c>
      <c r="H30" s="60"/>
      <c r="I30" s="62"/>
      <c r="J30" s="60"/>
      <c r="K30" s="60"/>
      <c r="L30" s="60"/>
      <c r="M30" s="63"/>
      <c r="N30" s="60">
        <v>6</v>
      </c>
      <c r="O30" s="60"/>
      <c r="P30" s="60"/>
      <c r="Q30" s="60"/>
      <c r="R30" s="61"/>
      <c r="S30" s="60"/>
      <c r="T30" s="60"/>
      <c r="U30" s="62"/>
      <c r="V30" s="60"/>
      <c r="W30" s="60"/>
      <c r="X30" s="60"/>
      <c r="Y30" s="63">
        <v>6</v>
      </c>
      <c r="Z30" s="60"/>
      <c r="AA30" s="60"/>
      <c r="AB30" s="60"/>
      <c r="AC30" s="60"/>
      <c r="AD30" s="61"/>
      <c r="AE30" s="60"/>
      <c r="AF30" s="60">
        <v>5</v>
      </c>
      <c r="AG30" s="62">
        <v>4</v>
      </c>
      <c r="AH30" s="60"/>
      <c r="AI30" s="60"/>
      <c r="AJ30" s="60"/>
      <c r="AK30" s="63"/>
      <c r="AN30" s="3"/>
      <c r="AO30" s="21" t="s">
        <v>64</v>
      </c>
      <c r="AP30" s="2">
        <v>29</v>
      </c>
      <c r="AQ30" s="2">
        <v>138</v>
      </c>
      <c r="AR30" s="2">
        <v>149</v>
      </c>
      <c r="AS30" s="2">
        <v>138</v>
      </c>
      <c r="AT30" s="2">
        <v>115</v>
      </c>
      <c r="AU30" s="2" t="s">
        <v>65</v>
      </c>
    </row>
    <row r="31" spans="1:47" x14ac:dyDescent="0.35">
      <c r="A31" s="4" t="str">
        <f>A30</f>
        <v>B</v>
      </c>
      <c r="B31" s="49"/>
      <c r="C31" s="50"/>
      <c r="D31" s="50"/>
      <c r="E31" s="50"/>
      <c r="F31" s="51">
        <v>4</v>
      </c>
      <c r="G31" s="50">
        <v>5</v>
      </c>
      <c r="H31" s="50">
        <v>5</v>
      </c>
      <c r="I31" s="52">
        <v>5</v>
      </c>
      <c r="J31" s="50">
        <v>5</v>
      </c>
      <c r="K31" s="50">
        <v>5</v>
      </c>
      <c r="L31" s="50">
        <v>5</v>
      </c>
      <c r="M31" s="53">
        <v>5</v>
      </c>
      <c r="N31" s="50">
        <v>5</v>
      </c>
      <c r="O31" s="50"/>
      <c r="P31" s="50"/>
      <c r="Q31" s="50"/>
      <c r="R31" s="51"/>
      <c r="S31" s="50">
        <v>5</v>
      </c>
      <c r="T31" s="50">
        <v>5</v>
      </c>
      <c r="U31" s="52">
        <v>5</v>
      </c>
      <c r="V31" s="50">
        <v>5</v>
      </c>
      <c r="W31" s="50">
        <v>5</v>
      </c>
      <c r="X31" s="50">
        <v>5</v>
      </c>
      <c r="Y31" s="53">
        <v>5</v>
      </c>
      <c r="Z31" s="50">
        <v>5</v>
      </c>
      <c r="AA31" s="50">
        <v>5</v>
      </c>
      <c r="AB31" s="50">
        <v>5</v>
      </c>
      <c r="AC31" s="50">
        <v>5</v>
      </c>
      <c r="AD31" s="51">
        <v>5</v>
      </c>
      <c r="AE31" s="50">
        <v>5</v>
      </c>
      <c r="AF31" s="50">
        <v>5</v>
      </c>
      <c r="AG31" s="52">
        <v>4</v>
      </c>
      <c r="AH31" s="50"/>
      <c r="AI31" s="50"/>
      <c r="AJ31" s="50"/>
      <c r="AK31" s="53"/>
      <c r="AN31" s="3">
        <v>6</v>
      </c>
      <c r="AO31" s="32" t="s">
        <v>66</v>
      </c>
      <c r="AP31" s="2">
        <v>30</v>
      </c>
      <c r="AQ31" s="2">
        <v>154</v>
      </c>
      <c r="AR31" s="2">
        <v>123</v>
      </c>
      <c r="AS31" s="2">
        <v>46</v>
      </c>
      <c r="AT31" s="2">
        <v>47</v>
      </c>
      <c r="AU31" s="2" t="s">
        <v>67</v>
      </c>
    </row>
    <row r="32" spans="1:47" x14ac:dyDescent="0.35">
      <c r="A32" s="4" t="str">
        <f>A31</f>
        <v>B</v>
      </c>
      <c r="B32" s="49"/>
      <c r="C32" s="50"/>
      <c r="D32" s="50"/>
      <c r="E32" s="50"/>
      <c r="F32" s="51">
        <v>4</v>
      </c>
      <c r="G32" s="50">
        <v>4</v>
      </c>
      <c r="H32" s="50">
        <v>4</v>
      </c>
      <c r="I32" s="52">
        <v>4</v>
      </c>
      <c r="J32" s="50">
        <v>4</v>
      </c>
      <c r="K32" s="50">
        <v>4</v>
      </c>
      <c r="L32" s="50">
        <v>4</v>
      </c>
      <c r="M32" s="53">
        <v>4</v>
      </c>
      <c r="N32" s="50">
        <v>4</v>
      </c>
      <c r="O32" s="50"/>
      <c r="P32" s="50"/>
      <c r="Q32" s="50"/>
      <c r="R32" s="51"/>
      <c r="S32" s="50">
        <v>4</v>
      </c>
      <c r="T32" s="50">
        <v>4</v>
      </c>
      <c r="U32" s="52">
        <v>4</v>
      </c>
      <c r="V32" s="50">
        <v>4</v>
      </c>
      <c r="W32" s="50">
        <v>4</v>
      </c>
      <c r="X32" s="50">
        <v>4</v>
      </c>
      <c r="Y32" s="53">
        <v>4</v>
      </c>
      <c r="Z32" s="50">
        <v>4</v>
      </c>
      <c r="AA32" s="50">
        <v>4</v>
      </c>
      <c r="AB32" s="50">
        <v>4</v>
      </c>
      <c r="AC32" s="50">
        <v>4</v>
      </c>
      <c r="AD32" s="51">
        <v>4</v>
      </c>
      <c r="AE32" s="50">
        <v>4</v>
      </c>
      <c r="AF32" s="50">
        <v>4</v>
      </c>
      <c r="AG32" s="52">
        <v>4</v>
      </c>
      <c r="AH32" s="50"/>
      <c r="AI32" s="50"/>
      <c r="AJ32" s="50"/>
      <c r="AK32" s="53"/>
      <c r="AN32" s="3">
        <v>9</v>
      </c>
      <c r="AO32" s="22" t="s">
        <v>68</v>
      </c>
      <c r="AP32" s="2">
        <v>31</v>
      </c>
      <c r="AQ32" s="2">
        <v>191</v>
      </c>
      <c r="AR32" s="2">
        <v>232</v>
      </c>
      <c r="AS32" s="2">
        <v>171</v>
      </c>
      <c r="AT32" s="2">
        <v>45</v>
      </c>
      <c r="AU32" s="2" t="s">
        <v>69</v>
      </c>
    </row>
    <row r="33" spans="1:47" x14ac:dyDescent="0.35">
      <c r="A33" s="4" t="str">
        <f>A32</f>
        <v>B</v>
      </c>
      <c r="B33" s="49"/>
      <c r="C33" s="50"/>
      <c r="D33" s="50"/>
      <c r="E33" s="50"/>
      <c r="F33" s="51"/>
      <c r="G33" s="50"/>
      <c r="H33" s="50"/>
      <c r="I33" s="52"/>
      <c r="J33" s="50"/>
      <c r="K33" s="50"/>
      <c r="L33" s="50"/>
      <c r="M33" s="53"/>
      <c r="N33" s="50"/>
      <c r="O33" s="50"/>
      <c r="P33" s="50"/>
      <c r="Q33" s="50"/>
      <c r="R33" s="51"/>
      <c r="S33" s="50"/>
      <c r="T33" s="50"/>
      <c r="U33" s="52"/>
      <c r="V33" s="50"/>
      <c r="W33" s="50"/>
      <c r="X33" s="50"/>
      <c r="Y33" s="53"/>
      <c r="Z33" s="50"/>
      <c r="AA33" s="50"/>
      <c r="AB33" s="50"/>
      <c r="AC33" s="50"/>
      <c r="AD33" s="51"/>
      <c r="AE33" s="50"/>
      <c r="AF33" s="50"/>
      <c r="AG33" s="52"/>
      <c r="AH33" s="50"/>
      <c r="AI33" s="50"/>
      <c r="AJ33" s="50"/>
      <c r="AK33" s="53"/>
      <c r="AN33" s="3"/>
      <c r="AO33" s="23" t="s">
        <v>70</v>
      </c>
      <c r="AP33" s="2">
        <v>32</v>
      </c>
      <c r="AQ33" s="2">
        <v>221</v>
      </c>
      <c r="AR33" s="2">
        <v>205</v>
      </c>
      <c r="AS33" s="2">
        <v>98</v>
      </c>
      <c r="AT33" s="2">
        <v>152</v>
      </c>
      <c r="AU33" s="2" t="s">
        <v>71</v>
      </c>
    </row>
    <row r="34" spans="1:47" x14ac:dyDescent="0.35">
      <c r="A34" s="4" t="str">
        <f>A33</f>
        <v>B</v>
      </c>
      <c r="B34" s="49">
        <v>2</v>
      </c>
      <c r="C34" s="50">
        <v>2</v>
      </c>
      <c r="D34" s="50"/>
      <c r="E34" s="50"/>
      <c r="F34" s="51"/>
      <c r="G34" s="50">
        <v>3</v>
      </c>
      <c r="H34" s="50">
        <v>3</v>
      </c>
      <c r="I34" s="52"/>
      <c r="J34" s="50"/>
      <c r="K34" s="50"/>
      <c r="L34" s="50"/>
      <c r="M34" s="53">
        <v>3</v>
      </c>
      <c r="N34" s="50">
        <v>3</v>
      </c>
      <c r="O34" s="50"/>
      <c r="P34" s="50"/>
      <c r="Q34" s="50"/>
      <c r="R34" s="51"/>
      <c r="S34" s="50">
        <v>3</v>
      </c>
      <c r="T34" s="50">
        <v>3</v>
      </c>
      <c r="U34" s="52"/>
      <c r="V34" s="50"/>
      <c r="W34" s="50"/>
      <c r="X34" s="50"/>
      <c r="Y34" s="53">
        <v>3</v>
      </c>
      <c r="Z34" s="50">
        <v>3</v>
      </c>
      <c r="AA34" s="50"/>
      <c r="AB34" s="50"/>
      <c r="AC34" s="50"/>
      <c r="AD34" s="51"/>
      <c r="AE34" s="50">
        <v>3</v>
      </c>
      <c r="AF34" s="50">
        <v>3</v>
      </c>
      <c r="AG34" s="52"/>
      <c r="AH34" s="50"/>
      <c r="AI34" s="50"/>
      <c r="AJ34" s="50">
        <v>2</v>
      </c>
      <c r="AK34" s="53">
        <v>2</v>
      </c>
      <c r="AN34" s="3"/>
      <c r="AO34" s="24" t="s">
        <v>72</v>
      </c>
      <c r="AP34" s="2">
        <v>33</v>
      </c>
      <c r="AQ34" s="2">
        <v>312</v>
      </c>
      <c r="AR34" s="2">
        <v>170</v>
      </c>
      <c r="AS34" s="2">
        <v>125</v>
      </c>
      <c r="AT34" s="2">
        <v>85</v>
      </c>
      <c r="AU34" s="2" t="s">
        <v>73</v>
      </c>
    </row>
    <row r="35" spans="1:47" x14ac:dyDescent="0.35">
      <c r="A35" s="4" t="str">
        <f>A34</f>
        <v>B</v>
      </c>
      <c r="B35" s="44">
        <v>2</v>
      </c>
      <c r="C35" s="45">
        <v>2</v>
      </c>
      <c r="D35" s="45">
        <v>2</v>
      </c>
      <c r="E35" s="45"/>
      <c r="F35" s="46"/>
      <c r="G35" s="45">
        <v>3</v>
      </c>
      <c r="H35" s="45">
        <v>3</v>
      </c>
      <c r="I35" s="47"/>
      <c r="J35" s="45"/>
      <c r="K35" s="45"/>
      <c r="L35" s="45"/>
      <c r="M35" s="48">
        <v>3</v>
      </c>
      <c r="N35" s="45">
        <v>3</v>
      </c>
      <c r="O35" s="45"/>
      <c r="P35" s="45"/>
      <c r="Q35" s="45"/>
      <c r="R35" s="46"/>
      <c r="S35" s="45">
        <v>3</v>
      </c>
      <c r="T35" s="45">
        <v>3</v>
      </c>
      <c r="U35" s="47"/>
      <c r="V35" s="45"/>
      <c r="W35" s="45"/>
      <c r="X35" s="45"/>
      <c r="Y35" s="48">
        <v>3</v>
      </c>
      <c r="Z35" s="45">
        <v>3</v>
      </c>
      <c r="AA35" s="45"/>
      <c r="AB35" s="45"/>
      <c r="AC35" s="45"/>
      <c r="AD35" s="46"/>
      <c r="AE35" s="45">
        <v>3</v>
      </c>
      <c r="AF35" s="45">
        <v>3</v>
      </c>
      <c r="AG35" s="47"/>
      <c r="AH35" s="45"/>
      <c r="AI35" s="45">
        <v>2</v>
      </c>
      <c r="AJ35" s="45">
        <v>2</v>
      </c>
      <c r="AK35" s="48">
        <v>2</v>
      </c>
      <c r="AN35" s="3"/>
      <c r="AO35" s="25" t="s">
        <v>74</v>
      </c>
      <c r="AP35" s="2">
        <v>34</v>
      </c>
      <c r="AQ35" s="2">
        <v>124</v>
      </c>
      <c r="AR35" s="2">
        <v>146</v>
      </c>
      <c r="AS35" s="2">
        <v>57</v>
      </c>
      <c r="AT35" s="2">
        <v>120</v>
      </c>
      <c r="AU35" s="2" t="s">
        <v>75</v>
      </c>
    </row>
    <row r="36" spans="1:47" x14ac:dyDescent="0.35">
      <c r="A36" s="4" t="str">
        <f>A35</f>
        <v>B</v>
      </c>
      <c r="B36" s="49">
        <v>2</v>
      </c>
      <c r="C36" s="50">
        <v>2</v>
      </c>
      <c r="D36" s="50">
        <v>2</v>
      </c>
      <c r="E36" s="50"/>
      <c r="F36" s="51"/>
      <c r="G36" s="50"/>
      <c r="H36" s="50"/>
      <c r="I36" s="52"/>
      <c r="J36" s="50"/>
      <c r="K36" s="50"/>
      <c r="L36" s="50"/>
      <c r="M36" s="53"/>
      <c r="N36" s="50"/>
      <c r="O36" s="50"/>
      <c r="P36" s="50"/>
      <c r="Q36" s="50"/>
      <c r="R36" s="51"/>
      <c r="S36" s="50"/>
      <c r="T36" s="50"/>
      <c r="U36" s="52"/>
      <c r="V36" s="50"/>
      <c r="W36" s="50"/>
      <c r="X36" s="50"/>
      <c r="Y36" s="53"/>
      <c r="Z36" s="50"/>
      <c r="AA36" s="50"/>
      <c r="AB36" s="50"/>
      <c r="AC36" s="50"/>
      <c r="AD36" s="51"/>
      <c r="AE36" s="50"/>
      <c r="AF36" s="50"/>
      <c r="AG36" s="52"/>
      <c r="AH36" s="50"/>
      <c r="AI36" s="50">
        <v>2</v>
      </c>
      <c r="AJ36" s="50">
        <v>2</v>
      </c>
      <c r="AK36" s="53">
        <v>2</v>
      </c>
      <c r="AN36" s="3">
        <v>7</v>
      </c>
      <c r="AO36" s="26" t="s">
        <v>76</v>
      </c>
      <c r="AP36" s="2">
        <v>35</v>
      </c>
      <c r="AQ36" s="2">
        <v>268</v>
      </c>
      <c r="AR36" s="2">
        <v>51</v>
      </c>
      <c r="AS36" s="2">
        <v>0</v>
      </c>
      <c r="AT36" s="2">
        <v>114</v>
      </c>
      <c r="AU36" s="2" t="s">
        <v>77</v>
      </c>
    </row>
    <row r="37" spans="1:47" x14ac:dyDescent="0.35">
      <c r="A37" s="4" t="str">
        <f>A36</f>
        <v>B</v>
      </c>
      <c r="B37" s="49">
        <v>2</v>
      </c>
      <c r="C37" s="50">
        <v>2</v>
      </c>
      <c r="D37" s="50">
        <v>2</v>
      </c>
      <c r="E37" s="50"/>
      <c r="F37" s="51"/>
      <c r="G37" s="50"/>
      <c r="H37" s="50"/>
      <c r="I37" s="52"/>
      <c r="J37" s="50"/>
      <c r="K37" s="50"/>
      <c r="L37" s="50"/>
      <c r="M37" s="53"/>
      <c r="N37" s="50"/>
      <c r="O37" s="50"/>
      <c r="P37" s="50"/>
      <c r="Q37" s="50"/>
      <c r="R37" s="51"/>
      <c r="S37" s="50"/>
      <c r="T37" s="50"/>
      <c r="U37" s="52"/>
      <c r="V37" s="50"/>
      <c r="W37" s="50"/>
      <c r="X37" s="50"/>
      <c r="Y37" s="53"/>
      <c r="Z37" s="50"/>
      <c r="AA37" s="50"/>
      <c r="AB37" s="50"/>
      <c r="AC37" s="50"/>
      <c r="AD37" s="51"/>
      <c r="AE37" s="50"/>
      <c r="AF37" s="50"/>
      <c r="AG37" s="52"/>
      <c r="AH37" s="50"/>
      <c r="AI37" s="50">
        <v>2</v>
      </c>
      <c r="AJ37" s="50">
        <v>2</v>
      </c>
      <c r="AK37" s="53">
        <v>2</v>
      </c>
      <c r="AN37" s="3">
        <v>12</v>
      </c>
      <c r="AO37" s="27" t="s">
        <v>78</v>
      </c>
      <c r="AP37" s="2">
        <v>36</v>
      </c>
      <c r="AQ37" s="2">
        <v>192</v>
      </c>
      <c r="AR37" s="2">
        <v>105</v>
      </c>
      <c r="AS37" s="2">
        <v>64</v>
      </c>
      <c r="AT37" s="2">
        <v>39</v>
      </c>
      <c r="AU37" s="2" t="s">
        <v>79</v>
      </c>
    </row>
    <row r="38" spans="1:47" x14ac:dyDescent="0.35">
      <c r="A38" s="4" t="str">
        <f>A37</f>
        <v>B</v>
      </c>
      <c r="B38" s="49">
        <v>2</v>
      </c>
      <c r="C38" s="50">
        <v>2</v>
      </c>
      <c r="D38" s="50"/>
      <c r="E38" s="50"/>
      <c r="F38" s="51"/>
      <c r="G38" s="50"/>
      <c r="H38" s="50"/>
      <c r="I38" s="52"/>
      <c r="J38" s="50"/>
      <c r="K38" s="50"/>
      <c r="L38" s="50"/>
      <c r="M38" s="53"/>
      <c r="N38" s="50"/>
      <c r="O38" s="50"/>
      <c r="P38" s="50"/>
      <c r="Q38" s="50"/>
      <c r="R38" s="51"/>
      <c r="S38" s="50"/>
      <c r="T38" s="50"/>
      <c r="U38" s="52"/>
      <c r="V38" s="50"/>
      <c r="W38" s="50"/>
      <c r="X38" s="50"/>
      <c r="Y38" s="53"/>
      <c r="Z38" s="50"/>
      <c r="AA38" s="50"/>
      <c r="AB38" s="50"/>
      <c r="AC38" s="50"/>
      <c r="AD38" s="51"/>
      <c r="AE38" s="50"/>
      <c r="AF38" s="50"/>
      <c r="AG38" s="52"/>
      <c r="AH38" s="50"/>
      <c r="AI38" s="50"/>
      <c r="AJ38" s="50">
        <v>2</v>
      </c>
      <c r="AK38" s="53">
        <v>2</v>
      </c>
      <c r="AN38" s="3">
        <v>5</v>
      </c>
      <c r="AO38" s="28" t="s">
        <v>80</v>
      </c>
      <c r="AP38" s="2">
        <v>37</v>
      </c>
      <c r="AQ38" s="2">
        <v>330</v>
      </c>
      <c r="AR38" s="2">
        <v>115</v>
      </c>
      <c r="AS38" s="2">
        <v>123</v>
      </c>
      <c r="AT38" s="2">
        <v>76</v>
      </c>
      <c r="AU38" s="2" t="s">
        <v>81</v>
      </c>
    </row>
    <row r="39" spans="1:47" x14ac:dyDescent="0.35">
      <c r="A39" s="4" t="str">
        <f>A38</f>
        <v>B</v>
      </c>
      <c r="B39" s="54"/>
      <c r="C39" s="55"/>
      <c r="D39" s="55"/>
      <c r="E39" s="55"/>
      <c r="F39" s="56"/>
      <c r="G39" s="55"/>
      <c r="H39" s="55"/>
      <c r="I39" s="57"/>
      <c r="J39" s="55"/>
      <c r="K39" s="55"/>
      <c r="L39" s="55"/>
      <c r="M39" s="58"/>
      <c r="N39" s="55"/>
      <c r="O39" s="55"/>
      <c r="P39" s="55"/>
      <c r="Q39" s="55"/>
      <c r="R39" s="56"/>
      <c r="S39" s="55"/>
      <c r="T39" s="55"/>
      <c r="U39" s="57"/>
      <c r="V39" s="55"/>
      <c r="W39" s="55"/>
      <c r="X39" s="55"/>
      <c r="Y39" s="58">
        <v>20</v>
      </c>
      <c r="Z39" s="55"/>
      <c r="AA39" s="55">
        <v>20</v>
      </c>
      <c r="AB39" s="55"/>
      <c r="AC39" s="55"/>
      <c r="AD39" s="56"/>
      <c r="AE39" s="55"/>
      <c r="AF39" s="55"/>
      <c r="AG39" s="57"/>
      <c r="AH39" s="55"/>
      <c r="AI39" s="55"/>
      <c r="AJ39" s="55"/>
      <c r="AK39" s="58"/>
      <c r="AN39" s="3"/>
      <c r="AO39" s="29" t="s">
        <v>82</v>
      </c>
      <c r="AP39" s="2">
        <v>38</v>
      </c>
      <c r="AQ39" s="2">
        <v>141</v>
      </c>
      <c r="AR39" s="2">
        <v>39</v>
      </c>
      <c r="AS39" s="2">
        <v>70</v>
      </c>
      <c r="AT39" s="2">
        <v>44</v>
      </c>
      <c r="AU39" s="2" t="s">
        <v>83</v>
      </c>
    </row>
    <row r="40" spans="1:47" x14ac:dyDescent="0.35">
      <c r="A40" s="4" t="str">
        <f>A39</f>
        <v>B</v>
      </c>
      <c r="B40" s="49"/>
      <c r="C40" s="50"/>
      <c r="D40" s="50"/>
      <c r="E40" s="50"/>
      <c r="F40" s="51"/>
      <c r="G40" s="50"/>
      <c r="H40" s="50"/>
      <c r="I40" s="52"/>
      <c r="J40" s="50"/>
      <c r="K40" s="50"/>
      <c r="L40" s="50"/>
      <c r="M40" s="53"/>
      <c r="N40" s="50"/>
      <c r="O40" s="50"/>
      <c r="P40" s="50"/>
      <c r="Q40" s="50"/>
      <c r="R40" s="51"/>
      <c r="S40" s="50"/>
      <c r="T40" s="50"/>
      <c r="U40" s="52"/>
      <c r="V40" s="50"/>
      <c r="W40" s="50"/>
      <c r="X40" s="50"/>
      <c r="Y40" s="53"/>
      <c r="Z40" s="50"/>
      <c r="AA40" s="50"/>
      <c r="AB40" s="50"/>
      <c r="AC40" s="50"/>
      <c r="AD40" s="51"/>
      <c r="AE40" s="50"/>
      <c r="AF40" s="50"/>
      <c r="AG40" s="52"/>
      <c r="AH40" s="50"/>
      <c r="AI40" s="50"/>
      <c r="AJ40" s="50"/>
      <c r="AK40" s="53"/>
      <c r="AN40" s="3">
        <v>2</v>
      </c>
      <c r="AO40" s="30" t="s">
        <v>84</v>
      </c>
      <c r="AP40" s="2">
        <v>39</v>
      </c>
      <c r="AQ40" s="2">
        <v>308</v>
      </c>
      <c r="AR40" s="2">
        <v>49</v>
      </c>
      <c r="AS40" s="2">
        <v>38</v>
      </c>
      <c r="AT40" s="2">
        <v>29</v>
      </c>
      <c r="AU40" s="2" t="s">
        <v>85</v>
      </c>
    </row>
    <row r="41" spans="1:47" x14ac:dyDescent="0.35">
      <c r="A41" s="4" t="str">
        <f>A40</f>
        <v>B</v>
      </c>
      <c r="B41" s="49"/>
      <c r="C41" s="50"/>
      <c r="D41" s="50"/>
      <c r="E41" s="50"/>
      <c r="F41" s="51"/>
      <c r="G41" s="50"/>
      <c r="H41" s="50"/>
      <c r="I41" s="52"/>
      <c r="J41" s="50"/>
      <c r="K41" s="50"/>
      <c r="L41" s="50"/>
      <c r="M41" s="53"/>
      <c r="N41" s="50"/>
      <c r="O41" s="50"/>
      <c r="P41" s="50"/>
      <c r="Q41" s="50"/>
      <c r="R41" s="51"/>
      <c r="S41" s="50"/>
      <c r="T41" s="50"/>
      <c r="U41" s="52"/>
      <c r="V41" s="50"/>
      <c r="W41" s="50"/>
      <c r="X41" s="50"/>
      <c r="Y41" s="53"/>
      <c r="Z41" s="50"/>
      <c r="AA41" s="50"/>
      <c r="AB41" s="50"/>
      <c r="AC41" s="50"/>
      <c r="AD41" s="51"/>
      <c r="AE41" s="50"/>
      <c r="AF41" s="50"/>
      <c r="AG41" s="52"/>
      <c r="AH41" s="50"/>
      <c r="AI41" s="50"/>
      <c r="AJ41" s="50"/>
      <c r="AK41" s="53"/>
    </row>
    <row r="42" spans="1:47" x14ac:dyDescent="0.35">
      <c r="A42" s="4" t="str">
        <f>A41</f>
        <v>B</v>
      </c>
      <c r="B42" s="59"/>
      <c r="C42" s="60"/>
      <c r="D42" s="60"/>
      <c r="E42" s="60"/>
      <c r="F42" s="61"/>
      <c r="G42" s="60"/>
      <c r="H42" s="60"/>
      <c r="I42" s="62"/>
      <c r="J42" s="60"/>
      <c r="K42" s="60"/>
      <c r="L42" s="60"/>
      <c r="M42" s="63"/>
      <c r="N42" s="60"/>
      <c r="O42" s="60"/>
      <c r="P42" s="60"/>
      <c r="Q42" s="60"/>
      <c r="R42" s="61"/>
      <c r="S42" s="60"/>
      <c r="T42" s="60"/>
      <c r="U42" s="62"/>
      <c r="V42" s="60"/>
      <c r="W42" s="60"/>
      <c r="X42" s="60"/>
      <c r="Y42" s="63"/>
      <c r="Z42" s="60"/>
      <c r="AA42" s="60"/>
      <c r="AB42" s="60"/>
      <c r="AC42" s="60"/>
      <c r="AD42" s="61"/>
      <c r="AE42" s="60"/>
      <c r="AF42" s="60"/>
      <c r="AG42" s="62"/>
      <c r="AH42" s="60"/>
      <c r="AI42" s="60"/>
      <c r="AJ42" s="60"/>
      <c r="AK42" s="63"/>
    </row>
    <row r="43" spans="1:47" x14ac:dyDescent="0.35">
      <c r="A43" s="1" t="s">
        <v>0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</row>
    <row r="44" spans="1:47" x14ac:dyDescent="0.35">
      <c r="A44" s="64" t="str">
        <f>CHAR(CODE(A23)+1)</f>
        <v>C</v>
      </c>
      <c r="B44" s="44"/>
      <c r="C44" s="45"/>
      <c r="D44" s="45"/>
      <c r="E44" s="45"/>
      <c r="F44" s="46">
        <v>4</v>
      </c>
      <c r="G44" s="45">
        <v>5</v>
      </c>
      <c r="H44" s="45"/>
      <c r="I44" s="47"/>
      <c r="J44" s="45"/>
      <c r="K44" s="45"/>
      <c r="L44" s="45"/>
      <c r="M44" s="48"/>
      <c r="N44" s="45"/>
      <c r="O44" s="45"/>
      <c r="P44" s="45"/>
      <c r="Q44" s="45"/>
      <c r="R44" s="46"/>
      <c r="S44" s="45"/>
      <c r="T44" s="45"/>
      <c r="U44" s="47"/>
      <c r="V44" s="45"/>
      <c r="W44" s="45"/>
      <c r="X44" s="45"/>
      <c r="Y44" s="48"/>
      <c r="Z44" s="45"/>
      <c r="AA44" s="45"/>
      <c r="AB44" s="45"/>
      <c r="AC44" s="69"/>
      <c r="AD44" s="46"/>
      <c r="AE44" s="45"/>
      <c r="AF44" s="45">
        <v>5</v>
      </c>
      <c r="AG44" s="47">
        <v>4</v>
      </c>
      <c r="AH44" s="45"/>
      <c r="AI44" s="45"/>
      <c r="AJ44" s="45"/>
      <c r="AK44" s="48"/>
    </row>
    <row r="45" spans="1:47" x14ac:dyDescent="0.35">
      <c r="A45" s="4" t="str">
        <f>A44</f>
        <v>C</v>
      </c>
      <c r="B45" s="49"/>
      <c r="C45" s="50"/>
      <c r="D45" s="50"/>
      <c r="E45" s="50"/>
      <c r="F45" s="51">
        <v>4</v>
      </c>
      <c r="G45" s="50">
        <v>5</v>
      </c>
      <c r="H45" s="50">
        <v>12</v>
      </c>
      <c r="I45" s="52"/>
      <c r="J45" s="50"/>
      <c r="K45" s="50"/>
      <c r="L45" s="50"/>
      <c r="M45" s="53"/>
      <c r="N45" s="50">
        <v>6</v>
      </c>
      <c r="O45" s="50"/>
      <c r="P45" s="50"/>
      <c r="Q45" s="50"/>
      <c r="R45" s="51"/>
      <c r="S45" s="50"/>
      <c r="T45" s="50"/>
      <c r="U45" s="52"/>
      <c r="V45" s="50"/>
      <c r="W45" s="50"/>
      <c r="X45" s="50"/>
      <c r="Y45" s="53">
        <v>6</v>
      </c>
      <c r="Z45" s="50"/>
      <c r="AA45" s="50"/>
      <c r="AB45" s="50"/>
      <c r="AC45" s="70"/>
      <c r="AD45" s="51"/>
      <c r="AE45" s="50"/>
      <c r="AF45" s="50">
        <v>5</v>
      </c>
      <c r="AG45" s="52">
        <v>4</v>
      </c>
      <c r="AH45" s="50"/>
      <c r="AI45" s="50"/>
      <c r="AJ45" s="50"/>
      <c r="AK45" s="53"/>
    </row>
    <row r="46" spans="1:47" x14ac:dyDescent="0.35">
      <c r="A46" s="4" t="str">
        <f>A45</f>
        <v>C</v>
      </c>
      <c r="B46" s="49"/>
      <c r="C46" s="50"/>
      <c r="D46" s="50"/>
      <c r="E46" s="50"/>
      <c r="F46" s="51">
        <v>4</v>
      </c>
      <c r="G46" s="50">
        <v>5</v>
      </c>
      <c r="H46" s="50">
        <v>13</v>
      </c>
      <c r="I46" s="52"/>
      <c r="J46" s="50"/>
      <c r="K46" s="50"/>
      <c r="L46" s="50"/>
      <c r="M46" s="53"/>
      <c r="N46" s="50">
        <v>6</v>
      </c>
      <c r="O46" s="50"/>
      <c r="P46" s="50"/>
      <c r="Q46" s="50"/>
      <c r="R46" s="51"/>
      <c r="S46" s="55">
        <v>22</v>
      </c>
      <c r="T46" s="55">
        <v>22</v>
      </c>
      <c r="U46" s="52"/>
      <c r="V46" s="50"/>
      <c r="W46" s="50"/>
      <c r="X46" s="50"/>
      <c r="Y46" s="53">
        <v>6</v>
      </c>
      <c r="Z46" s="50"/>
      <c r="AA46" s="50"/>
      <c r="AB46" s="50"/>
      <c r="AC46" s="50"/>
      <c r="AD46" s="51"/>
      <c r="AE46" s="50"/>
      <c r="AF46" s="50">
        <v>5</v>
      </c>
      <c r="AG46" s="52">
        <v>4</v>
      </c>
      <c r="AH46" s="50"/>
      <c r="AI46" s="50"/>
      <c r="AJ46" s="50"/>
      <c r="AK46" s="53"/>
    </row>
    <row r="47" spans="1:47" x14ac:dyDescent="0.35">
      <c r="A47" s="4" t="str">
        <f>A46</f>
        <v>C</v>
      </c>
      <c r="B47" s="49"/>
      <c r="C47" s="50"/>
      <c r="D47" s="50"/>
      <c r="E47" s="50"/>
      <c r="F47" s="51">
        <v>4</v>
      </c>
      <c r="G47" s="50">
        <v>5</v>
      </c>
      <c r="H47" s="50">
        <v>13</v>
      </c>
      <c r="I47" s="52"/>
      <c r="J47" s="50"/>
      <c r="K47" s="50"/>
      <c r="L47" s="50"/>
      <c r="M47" s="53"/>
      <c r="N47" s="50">
        <v>6</v>
      </c>
      <c r="O47" s="50"/>
      <c r="P47" s="50"/>
      <c r="Q47" s="50"/>
      <c r="R47" s="51"/>
      <c r="S47" s="50"/>
      <c r="T47" s="50"/>
      <c r="U47" s="52"/>
      <c r="V47" s="50"/>
      <c r="W47" s="50"/>
      <c r="X47" s="50"/>
      <c r="Y47" s="53">
        <v>6</v>
      </c>
      <c r="Z47" s="50"/>
      <c r="AA47" s="50"/>
      <c r="AB47" s="50"/>
      <c r="AC47" s="50"/>
      <c r="AD47" s="51"/>
      <c r="AE47" s="50"/>
      <c r="AF47" s="50">
        <v>11</v>
      </c>
      <c r="AG47" s="52">
        <v>4</v>
      </c>
      <c r="AH47" s="50"/>
      <c r="AI47" s="50"/>
      <c r="AJ47" s="50"/>
      <c r="AK47" s="53"/>
    </row>
    <row r="48" spans="1:47" x14ac:dyDescent="0.35">
      <c r="A48" s="4" t="str">
        <f>A47</f>
        <v>C</v>
      </c>
      <c r="B48" s="54"/>
      <c r="C48" s="55"/>
      <c r="D48" s="55"/>
      <c r="E48" s="55"/>
      <c r="F48" s="56">
        <v>4</v>
      </c>
      <c r="G48" s="55">
        <v>5</v>
      </c>
      <c r="H48" s="55">
        <v>13</v>
      </c>
      <c r="I48" s="57"/>
      <c r="J48" s="55"/>
      <c r="K48" s="55"/>
      <c r="L48" s="55"/>
      <c r="M48" s="58"/>
      <c r="N48" s="55">
        <v>6</v>
      </c>
      <c r="O48" s="55"/>
      <c r="P48" s="55"/>
      <c r="Q48" s="55"/>
      <c r="R48" s="56"/>
      <c r="S48" s="55"/>
      <c r="T48" s="55"/>
      <c r="U48" s="57"/>
      <c r="V48" s="55"/>
      <c r="W48" s="55"/>
      <c r="X48" s="55"/>
      <c r="Y48" s="58">
        <v>6</v>
      </c>
      <c r="Z48" s="55"/>
      <c r="AA48" s="55"/>
      <c r="AB48" s="55"/>
      <c r="AC48" s="55"/>
      <c r="AD48" s="56"/>
      <c r="AE48" s="55"/>
      <c r="AF48" s="55">
        <v>11</v>
      </c>
      <c r="AG48" s="57">
        <v>4</v>
      </c>
      <c r="AH48" s="55"/>
      <c r="AI48" s="55"/>
      <c r="AJ48" s="55"/>
      <c r="AK48" s="58"/>
    </row>
    <row r="49" spans="1:37" x14ac:dyDescent="0.35">
      <c r="A49" s="4" t="str">
        <f>A48</f>
        <v>C</v>
      </c>
      <c r="B49" s="49"/>
      <c r="C49" s="50"/>
      <c r="D49" s="50"/>
      <c r="E49" s="50"/>
      <c r="F49" s="51">
        <v>4</v>
      </c>
      <c r="G49" s="50">
        <v>5</v>
      </c>
      <c r="H49" s="50">
        <v>12</v>
      </c>
      <c r="I49" s="52"/>
      <c r="J49" s="50"/>
      <c r="K49" s="50"/>
      <c r="L49" s="50"/>
      <c r="M49" s="53"/>
      <c r="N49" s="50">
        <v>6</v>
      </c>
      <c r="O49" s="50"/>
      <c r="P49" s="50"/>
      <c r="Q49" s="50"/>
      <c r="R49" s="51"/>
      <c r="S49" s="50"/>
      <c r="T49" s="50"/>
      <c r="U49" s="52"/>
      <c r="V49" s="50"/>
      <c r="W49" s="50"/>
      <c r="X49" s="50"/>
      <c r="Y49" s="53">
        <v>6</v>
      </c>
      <c r="Z49" s="50"/>
      <c r="AA49" s="50"/>
      <c r="AB49" s="50"/>
      <c r="AC49" s="50"/>
      <c r="AD49" s="51"/>
      <c r="AE49" s="50"/>
      <c r="AF49" s="50">
        <v>11</v>
      </c>
      <c r="AG49" s="52">
        <v>4</v>
      </c>
      <c r="AH49" s="50"/>
      <c r="AI49" s="50"/>
      <c r="AJ49" s="50"/>
      <c r="AK49" s="53"/>
    </row>
    <row r="50" spans="1:37" x14ac:dyDescent="0.35">
      <c r="A50" s="4" t="str">
        <f>A49</f>
        <v>C</v>
      </c>
      <c r="B50" s="49"/>
      <c r="C50" s="50"/>
      <c r="D50" s="50"/>
      <c r="E50" s="50"/>
      <c r="F50" s="51">
        <v>4</v>
      </c>
      <c r="G50" s="50">
        <v>5</v>
      </c>
      <c r="H50" s="50"/>
      <c r="I50" s="52"/>
      <c r="J50" s="50"/>
      <c r="K50" s="50"/>
      <c r="L50" s="50"/>
      <c r="M50" s="53"/>
      <c r="N50" s="50">
        <v>6</v>
      </c>
      <c r="O50" s="50"/>
      <c r="P50" s="50"/>
      <c r="Q50" s="50"/>
      <c r="R50" s="51"/>
      <c r="S50" s="50"/>
      <c r="T50" s="50"/>
      <c r="U50" s="52"/>
      <c r="V50" s="50">
        <v>1</v>
      </c>
      <c r="W50" s="50"/>
      <c r="X50" s="50"/>
      <c r="Y50" s="53">
        <v>6</v>
      </c>
      <c r="Z50" s="50"/>
      <c r="AA50" s="50"/>
      <c r="AB50" s="50"/>
      <c r="AC50" s="50"/>
      <c r="AD50" s="51"/>
      <c r="AE50" s="50"/>
      <c r="AF50" s="50">
        <v>5</v>
      </c>
      <c r="AG50" s="52">
        <v>4</v>
      </c>
      <c r="AH50" s="50"/>
      <c r="AI50" s="50"/>
      <c r="AJ50" s="50"/>
      <c r="AK50" s="53"/>
    </row>
    <row r="51" spans="1:37" x14ac:dyDescent="0.35">
      <c r="A51" s="4" t="str">
        <f>A50</f>
        <v>C</v>
      </c>
      <c r="B51" s="59"/>
      <c r="C51" s="60"/>
      <c r="D51" s="60"/>
      <c r="E51" s="60"/>
      <c r="F51" s="61">
        <v>4</v>
      </c>
      <c r="G51" s="60">
        <v>5</v>
      </c>
      <c r="H51" s="60"/>
      <c r="I51" s="62"/>
      <c r="J51" s="60"/>
      <c r="K51" s="60"/>
      <c r="L51" s="60"/>
      <c r="M51" s="63"/>
      <c r="N51" s="60">
        <v>6</v>
      </c>
      <c r="O51" s="60"/>
      <c r="P51" s="60"/>
      <c r="Q51" s="60"/>
      <c r="R51" s="61"/>
      <c r="S51" s="60"/>
      <c r="T51" s="60"/>
      <c r="U51" s="62"/>
      <c r="V51" s="60"/>
      <c r="W51" s="60"/>
      <c r="X51" s="60"/>
      <c r="Y51" s="63">
        <v>6</v>
      </c>
      <c r="Z51" s="60"/>
      <c r="AA51" s="60"/>
      <c r="AB51" s="60"/>
      <c r="AC51" s="60"/>
      <c r="AD51" s="61"/>
      <c r="AE51" s="60"/>
      <c r="AF51" s="60">
        <v>5</v>
      </c>
      <c r="AG51" s="62">
        <v>4</v>
      </c>
      <c r="AH51" s="60"/>
      <c r="AI51" s="60"/>
      <c r="AJ51" s="60"/>
      <c r="AK51" s="63"/>
    </row>
    <row r="52" spans="1:37" x14ac:dyDescent="0.35">
      <c r="A52" s="4" t="str">
        <f>A51</f>
        <v>C</v>
      </c>
      <c r="B52" s="49"/>
      <c r="C52" s="50"/>
      <c r="D52" s="50"/>
      <c r="E52" s="50"/>
      <c r="F52" s="51">
        <v>4</v>
      </c>
      <c r="G52" s="50">
        <v>5</v>
      </c>
      <c r="H52" s="50">
        <v>5</v>
      </c>
      <c r="I52" s="52">
        <v>5</v>
      </c>
      <c r="J52" s="50"/>
      <c r="K52" s="50"/>
      <c r="L52" s="50">
        <v>5</v>
      </c>
      <c r="M52" s="53">
        <v>5</v>
      </c>
      <c r="N52" s="50">
        <v>5</v>
      </c>
      <c r="O52" s="50"/>
      <c r="P52" s="50"/>
      <c r="Q52" s="50"/>
      <c r="R52" s="51"/>
      <c r="S52" s="50">
        <v>5</v>
      </c>
      <c r="T52" s="50">
        <v>5</v>
      </c>
      <c r="U52" s="52">
        <v>5</v>
      </c>
      <c r="V52" s="50"/>
      <c r="W52" s="50"/>
      <c r="X52" s="50">
        <v>5</v>
      </c>
      <c r="Y52" s="53">
        <v>5</v>
      </c>
      <c r="Z52" s="50">
        <v>5</v>
      </c>
      <c r="AA52" s="50">
        <v>5</v>
      </c>
      <c r="AB52" s="50"/>
      <c r="AC52" s="50"/>
      <c r="AD52" s="51">
        <v>5</v>
      </c>
      <c r="AE52" s="50">
        <v>5</v>
      </c>
      <c r="AF52" s="50">
        <v>5</v>
      </c>
      <c r="AG52" s="52">
        <v>4</v>
      </c>
      <c r="AH52" s="50"/>
      <c r="AI52" s="50"/>
      <c r="AJ52" s="50"/>
      <c r="AK52" s="53"/>
    </row>
    <row r="53" spans="1:37" x14ac:dyDescent="0.35">
      <c r="A53" s="4" t="str">
        <f>A52</f>
        <v>C</v>
      </c>
      <c r="B53" s="49"/>
      <c r="C53" s="50"/>
      <c r="D53" s="50"/>
      <c r="E53" s="50"/>
      <c r="F53" s="51">
        <v>4</v>
      </c>
      <c r="G53" s="50">
        <v>4</v>
      </c>
      <c r="H53" s="50">
        <v>4</v>
      </c>
      <c r="I53" s="52">
        <v>4</v>
      </c>
      <c r="J53" s="50"/>
      <c r="K53" s="50"/>
      <c r="L53" s="50">
        <v>4</v>
      </c>
      <c r="M53" s="53">
        <v>4</v>
      </c>
      <c r="N53" s="50">
        <v>4</v>
      </c>
      <c r="O53" s="50"/>
      <c r="P53" s="50"/>
      <c r="Q53" s="50"/>
      <c r="R53" s="51"/>
      <c r="S53" s="50">
        <v>4</v>
      </c>
      <c r="T53" s="50">
        <v>4</v>
      </c>
      <c r="U53" s="52">
        <v>4</v>
      </c>
      <c r="V53" s="50"/>
      <c r="W53" s="50"/>
      <c r="X53" s="50">
        <v>4</v>
      </c>
      <c r="Y53" s="53">
        <v>4</v>
      </c>
      <c r="Z53" s="50">
        <v>4</v>
      </c>
      <c r="AA53" s="50">
        <v>4</v>
      </c>
      <c r="AB53" s="50"/>
      <c r="AC53" s="50"/>
      <c r="AD53" s="51">
        <v>4</v>
      </c>
      <c r="AE53" s="50">
        <v>4</v>
      </c>
      <c r="AF53" s="50">
        <v>4</v>
      </c>
      <c r="AG53" s="52">
        <v>4</v>
      </c>
      <c r="AH53" s="50"/>
      <c r="AI53" s="50"/>
      <c r="AJ53" s="50"/>
      <c r="AK53" s="53"/>
    </row>
    <row r="54" spans="1:37" x14ac:dyDescent="0.35">
      <c r="A54" s="4" t="str">
        <f>A53</f>
        <v>C</v>
      </c>
      <c r="B54" s="49"/>
      <c r="C54" s="50"/>
      <c r="D54" s="50"/>
      <c r="E54" s="50"/>
      <c r="F54" s="51"/>
      <c r="G54" s="50"/>
      <c r="H54" s="50"/>
      <c r="I54" s="52"/>
      <c r="J54" s="50"/>
      <c r="K54" s="50"/>
      <c r="L54" s="50"/>
      <c r="M54" s="53"/>
      <c r="N54" s="50"/>
      <c r="O54" s="50"/>
      <c r="P54" s="50"/>
      <c r="Q54" s="50"/>
      <c r="R54" s="51"/>
      <c r="S54" s="50"/>
      <c r="T54" s="50"/>
      <c r="U54" s="52"/>
      <c r="V54" s="50"/>
      <c r="W54" s="50"/>
      <c r="X54" s="50"/>
      <c r="Y54" s="53"/>
      <c r="Z54" s="50"/>
      <c r="AA54" s="50"/>
      <c r="AB54" s="50"/>
      <c r="AC54" s="50"/>
      <c r="AD54" s="51"/>
      <c r="AE54" s="50"/>
      <c r="AF54" s="50"/>
      <c r="AG54" s="52"/>
      <c r="AH54" s="50"/>
      <c r="AI54" s="50"/>
      <c r="AJ54" s="50"/>
      <c r="AK54" s="53"/>
    </row>
    <row r="55" spans="1:37" x14ac:dyDescent="0.35">
      <c r="A55" s="4" t="str">
        <f>A54</f>
        <v>C</v>
      </c>
      <c r="B55" s="49">
        <v>2</v>
      </c>
      <c r="C55" s="50">
        <v>2</v>
      </c>
      <c r="D55" s="50"/>
      <c r="E55" s="50"/>
      <c r="F55" s="51"/>
      <c r="G55" s="50">
        <v>3</v>
      </c>
      <c r="H55" s="50">
        <v>3</v>
      </c>
      <c r="I55" s="52"/>
      <c r="J55" s="50"/>
      <c r="K55" s="50"/>
      <c r="L55" s="50"/>
      <c r="M55" s="53">
        <v>3</v>
      </c>
      <c r="N55" s="50">
        <v>3</v>
      </c>
      <c r="O55" s="50"/>
      <c r="P55" s="50"/>
      <c r="Q55" s="50"/>
      <c r="R55" s="51"/>
      <c r="S55" s="50">
        <v>3</v>
      </c>
      <c r="T55" s="50">
        <v>3</v>
      </c>
      <c r="U55" s="52"/>
      <c r="V55" s="50"/>
      <c r="W55" s="50"/>
      <c r="X55" s="50"/>
      <c r="Y55" s="53">
        <v>3</v>
      </c>
      <c r="Z55" s="50">
        <v>3</v>
      </c>
      <c r="AA55" s="50"/>
      <c r="AB55" s="50"/>
      <c r="AC55" s="50"/>
      <c r="AD55" s="51"/>
      <c r="AE55" s="50">
        <v>3</v>
      </c>
      <c r="AF55" s="50">
        <v>3</v>
      </c>
      <c r="AG55" s="52"/>
      <c r="AH55" s="50"/>
      <c r="AI55" s="50"/>
      <c r="AJ55" s="50">
        <v>2</v>
      </c>
      <c r="AK55" s="53">
        <v>2</v>
      </c>
    </row>
    <row r="56" spans="1:37" x14ac:dyDescent="0.35">
      <c r="A56" s="4" t="str">
        <f>A55</f>
        <v>C</v>
      </c>
      <c r="B56" s="44">
        <v>2</v>
      </c>
      <c r="C56" s="45">
        <v>2</v>
      </c>
      <c r="D56" s="45">
        <v>2</v>
      </c>
      <c r="E56" s="45"/>
      <c r="F56" s="46"/>
      <c r="G56" s="45">
        <v>3</v>
      </c>
      <c r="H56" s="45">
        <v>3</v>
      </c>
      <c r="I56" s="47"/>
      <c r="J56" s="45"/>
      <c r="K56" s="45"/>
      <c r="L56" s="45"/>
      <c r="M56" s="48">
        <v>3</v>
      </c>
      <c r="N56" s="45">
        <v>3</v>
      </c>
      <c r="O56" s="45"/>
      <c r="P56" s="45"/>
      <c r="Q56" s="45"/>
      <c r="R56" s="46"/>
      <c r="S56" s="45">
        <v>3</v>
      </c>
      <c r="T56" s="45">
        <v>3</v>
      </c>
      <c r="U56" s="47"/>
      <c r="V56" s="45"/>
      <c r="W56" s="45"/>
      <c r="X56" s="45"/>
      <c r="Y56" s="48">
        <v>3</v>
      </c>
      <c r="Z56" s="45">
        <v>3</v>
      </c>
      <c r="AA56" s="45"/>
      <c r="AB56" s="45"/>
      <c r="AC56" s="45"/>
      <c r="AD56" s="46"/>
      <c r="AE56" s="45">
        <v>3</v>
      </c>
      <c r="AF56" s="45">
        <v>3</v>
      </c>
      <c r="AG56" s="47"/>
      <c r="AH56" s="45"/>
      <c r="AI56" s="45">
        <v>2</v>
      </c>
      <c r="AJ56" s="45">
        <v>2</v>
      </c>
      <c r="AK56" s="48">
        <v>2</v>
      </c>
    </row>
    <row r="57" spans="1:37" x14ac:dyDescent="0.35">
      <c r="A57" s="4" t="str">
        <f>A56</f>
        <v>C</v>
      </c>
      <c r="B57" s="49">
        <v>2</v>
      </c>
      <c r="C57" s="50">
        <v>2</v>
      </c>
      <c r="D57" s="50">
        <v>2</v>
      </c>
      <c r="E57" s="50"/>
      <c r="F57" s="51"/>
      <c r="G57" s="50"/>
      <c r="H57" s="50"/>
      <c r="I57" s="52"/>
      <c r="J57" s="50"/>
      <c r="K57" s="50"/>
      <c r="L57" s="50"/>
      <c r="M57" s="53"/>
      <c r="N57" s="50"/>
      <c r="O57" s="50"/>
      <c r="P57" s="50"/>
      <c r="Q57" s="50"/>
      <c r="R57" s="51"/>
      <c r="S57" s="50"/>
      <c r="T57" s="50"/>
      <c r="U57" s="52"/>
      <c r="V57" s="50"/>
      <c r="W57" s="50"/>
      <c r="X57" s="50"/>
      <c r="Y57" s="53"/>
      <c r="Z57" s="50"/>
      <c r="AA57" s="50"/>
      <c r="AB57" s="50"/>
      <c r="AC57" s="50"/>
      <c r="AD57" s="51"/>
      <c r="AE57" s="50"/>
      <c r="AF57" s="50"/>
      <c r="AG57" s="52"/>
      <c r="AH57" s="50"/>
      <c r="AI57" s="50">
        <v>2</v>
      </c>
      <c r="AJ57" s="50">
        <v>2</v>
      </c>
      <c r="AK57" s="53">
        <v>2</v>
      </c>
    </row>
    <row r="58" spans="1:37" x14ac:dyDescent="0.35">
      <c r="A58" s="4" t="str">
        <f>A57</f>
        <v>C</v>
      </c>
      <c r="B58" s="49">
        <v>2</v>
      </c>
      <c r="C58" s="50">
        <v>2</v>
      </c>
      <c r="D58" s="50">
        <v>2</v>
      </c>
      <c r="E58" s="50"/>
      <c r="F58" s="51"/>
      <c r="G58" s="50"/>
      <c r="H58" s="50"/>
      <c r="I58" s="52"/>
      <c r="J58" s="50"/>
      <c r="K58" s="50"/>
      <c r="L58" s="50"/>
      <c r="M58" s="53"/>
      <c r="N58" s="50"/>
      <c r="O58" s="50"/>
      <c r="P58" s="50"/>
      <c r="Q58" s="50"/>
      <c r="R58" s="51"/>
      <c r="S58" s="50"/>
      <c r="T58" s="50"/>
      <c r="U58" s="52"/>
      <c r="V58" s="50"/>
      <c r="W58" s="50"/>
      <c r="X58" s="50"/>
      <c r="Y58" s="53"/>
      <c r="Z58" s="50"/>
      <c r="AA58" s="50"/>
      <c r="AB58" s="50"/>
      <c r="AC58" s="50"/>
      <c r="AD58" s="51"/>
      <c r="AE58" s="50"/>
      <c r="AF58" s="50"/>
      <c r="AG58" s="52"/>
      <c r="AH58" s="50"/>
      <c r="AI58" s="50">
        <v>2</v>
      </c>
      <c r="AJ58" s="50">
        <v>2</v>
      </c>
      <c r="AK58" s="53">
        <v>2</v>
      </c>
    </row>
    <row r="59" spans="1:37" x14ac:dyDescent="0.35">
      <c r="A59" s="4" t="str">
        <f>A58</f>
        <v>C</v>
      </c>
      <c r="B59" s="49">
        <v>2</v>
      </c>
      <c r="C59" s="50">
        <v>2</v>
      </c>
      <c r="D59" s="50"/>
      <c r="E59" s="50"/>
      <c r="F59" s="51"/>
      <c r="G59" s="50"/>
      <c r="H59" s="50"/>
      <c r="I59" s="52"/>
      <c r="J59" s="50"/>
      <c r="K59" s="50"/>
      <c r="L59" s="50"/>
      <c r="M59" s="53"/>
      <c r="N59" s="50"/>
      <c r="O59" s="50"/>
      <c r="P59" s="50"/>
      <c r="Q59" s="50"/>
      <c r="R59" s="51"/>
      <c r="S59" s="50"/>
      <c r="T59" s="50"/>
      <c r="U59" s="52"/>
      <c r="V59" s="50"/>
      <c r="W59" s="50"/>
      <c r="X59" s="50"/>
      <c r="Y59" s="53"/>
      <c r="Z59" s="50"/>
      <c r="AA59" s="50"/>
      <c r="AB59" s="50"/>
      <c r="AC59" s="50"/>
      <c r="AD59" s="51"/>
      <c r="AE59" s="50"/>
      <c r="AF59" s="50"/>
      <c r="AG59" s="52"/>
      <c r="AH59" s="50"/>
      <c r="AI59" s="50"/>
      <c r="AJ59" s="50">
        <v>2</v>
      </c>
      <c r="AK59" s="53">
        <v>2</v>
      </c>
    </row>
    <row r="60" spans="1:37" x14ac:dyDescent="0.35">
      <c r="A60" s="4" t="str">
        <f>A59</f>
        <v>C</v>
      </c>
      <c r="B60" s="54"/>
      <c r="C60" s="55"/>
      <c r="D60" s="55"/>
      <c r="E60" s="55"/>
      <c r="F60" s="56"/>
      <c r="G60" s="55"/>
      <c r="H60" s="55"/>
      <c r="I60" s="57"/>
      <c r="J60" s="55"/>
      <c r="K60" s="55"/>
      <c r="L60" s="55"/>
      <c r="M60" s="58"/>
      <c r="N60" s="55"/>
      <c r="O60" s="55"/>
      <c r="P60" s="55"/>
      <c r="Q60" s="55"/>
      <c r="R60" s="56"/>
      <c r="S60" s="55"/>
      <c r="T60" s="55"/>
      <c r="U60" s="57"/>
      <c r="V60" s="55"/>
      <c r="W60" s="55"/>
      <c r="X60" s="55"/>
      <c r="Y60" s="58">
        <v>20</v>
      </c>
      <c r="Z60" s="55">
        <v>20</v>
      </c>
      <c r="AA60" s="55">
        <v>20</v>
      </c>
      <c r="AB60" s="55"/>
      <c r="AC60" s="55"/>
      <c r="AD60" s="56"/>
      <c r="AE60" s="55"/>
      <c r="AF60" s="55"/>
      <c r="AG60" s="57"/>
      <c r="AH60" s="55"/>
      <c r="AI60" s="55"/>
      <c r="AJ60" s="55"/>
      <c r="AK60" s="58"/>
    </row>
    <row r="61" spans="1:37" x14ac:dyDescent="0.35">
      <c r="A61" s="4" t="str">
        <f>A60</f>
        <v>C</v>
      </c>
      <c r="B61" s="49"/>
      <c r="C61" s="50"/>
      <c r="D61" s="50"/>
      <c r="E61" s="50"/>
      <c r="F61" s="51"/>
      <c r="G61" s="50"/>
      <c r="H61" s="50"/>
      <c r="I61" s="52"/>
      <c r="J61" s="50"/>
      <c r="K61" s="50"/>
      <c r="L61" s="50"/>
      <c r="M61" s="53"/>
      <c r="N61" s="50"/>
      <c r="O61" s="50"/>
      <c r="P61" s="50"/>
      <c r="Q61" s="50"/>
      <c r="R61" s="51"/>
      <c r="S61" s="50"/>
      <c r="T61" s="50"/>
      <c r="U61" s="52"/>
      <c r="V61" s="50"/>
      <c r="W61" s="50"/>
      <c r="X61" s="50">
        <v>20</v>
      </c>
      <c r="Y61" s="53"/>
      <c r="Z61" s="50"/>
      <c r="AA61" s="50"/>
      <c r="AB61" s="50">
        <v>20</v>
      </c>
      <c r="AC61" s="50"/>
      <c r="AD61" s="51"/>
      <c r="AE61" s="50"/>
      <c r="AF61" s="50"/>
      <c r="AG61" s="52"/>
      <c r="AH61" s="50"/>
      <c r="AI61" s="50"/>
      <c r="AJ61" s="50"/>
      <c r="AK61" s="53"/>
    </row>
    <row r="62" spans="1:37" x14ac:dyDescent="0.35">
      <c r="A62" s="4" t="str">
        <f>A61</f>
        <v>C</v>
      </c>
      <c r="B62" s="49"/>
      <c r="C62" s="50"/>
      <c r="D62" s="50"/>
      <c r="E62" s="50"/>
      <c r="F62" s="51"/>
      <c r="G62" s="50"/>
      <c r="H62" s="50"/>
      <c r="I62" s="52"/>
      <c r="J62" s="50"/>
      <c r="K62" s="50"/>
      <c r="L62" s="50"/>
      <c r="M62" s="53"/>
      <c r="N62" s="50"/>
      <c r="O62" s="50"/>
      <c r="P62" s="50"/>
      <c r="Q62" s="50"/>
      <c r="R62" s="51"/>
      <c r="S62" s="50"/>
      <c r="T62" s="50"/>
      <c r="U62" s="52"/>
      <c r="V62" s="50"/>
      <c r="W62" s="50"/>
      <c r="X62" s="50"/>
      <c r="Y62" s="53"/>
      <c r="Z62" s="50"/>
      <c r="AA62" s="50"/>
      <c r="AB62" s="50"/>
      <c r="AC62" s="50"/>
      <c r="AD62" s="51"/>
      <c r="AE62" s="50"/>
      <c r="AF62" s="50"/>
      <c r="AG62" s="52"/>
      <c r="AH62" s="50"/>
      <c r="AI62" s="50"/>
      <c r="AJ62" s="50"/>
      <c r="AK62" s="53"/>
    </row>
    <row r="63" spans="1:37" x14ac:dyDescent="0.35">
      <c r="A63" s="4" t="str">
        <f>A62</f>
        <v>C</v>
      </c>
      <c r="B63" s="59"/>
      <c r="C63" s="60"/>
      <c r="D63" s="60"/>
      <c r="E63" s="60"/>
      <c r="F63" s="61"/>
      <c r="G63" s="60"/>
      <c r="H63" s="60"/>
      <c r="I63" s="62"/>
      <c r="J63" s="60"/>
      <c r="K63" s="60"/>
      <c r="L63" s="60"/>
      <c r="M63" s="63"/>
      <c r="N63" s="60"/>
      <c r="O63" s="60"/>
      <c r="P63" s="60"/>
      <c r="Q63" s="60"/>
      <c r="R63" s="61"/>
      <c r="S63" s="60"/>
      <c r="T63" s="60"/>
      <c r="U63" s="62"/>
      <c r="V63" s="60"/>
      <c r="W63" s="60"/>
      <c r="X63" s="60"/>
      <c r="Y63" s="63"/>
      <c r="Z63" s="60"/>
      <c r="AA63" s="60"/>
      <c r="AB63" s="60"/>
      <c r="AC63" s="60"/>
      <c r="AD63" s="61"/>
      <c r="AE63" s="60"/>
      <c r="AF63" s="60"/>
      <c r="AG63" s="62"/>
      <c r="AH63" s="60"/>
      <c r="AI63" s="60"/>
      <c r="AJ63" s="60"/>
      <c r="AK63" s="63"/>
    </row>
    <row r="64" spans="1:37" x14ac:dyDescent="0.35">
      <c r="A64" s="1" t="s">
        <v>0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</row>
    <row r="65" spans="1:37" x14ac:dyDescent="0.35">
      <c r="A65" s="64" t="str">
        <f>CHAR(CODE(A44)+1)</f>
        <v>D</v>
      </c>
      <c r="B65" s="44"/>
      <c r="C65" s="45"/>
      <c r="D65" s="45"/>
      <c r="E65" s="45"/>
      <c r="F65" s="46">
        <v>4</v>
      </c>
      <c r="G65" s="45">
        <v>5</v>
      </c>
      <c r="H65" s="45"/>
      <c r="I65" s="47"/>
      <c r="J65" s="45"/>
      <c r="K65" s="45"/>
      <c r="L65" s="45"/>
      <c r="M65" s="48"/>
      <c r="N65" s="45"/>
      <c r="O65" s="45"/>
      <c r="P65" s="45"/>
      <c r="Q65" s="45"/>
      <c r="R65" s="46"/>
      <c r="S65" s="45"/>
      <c r="T65" s="45"/>
      <c r="U65" s="47"/>
      <c r="V65" s="45"/>
      <c r="W65" s="45"/>
      <c r="X65" s="45"/>
      <c r="Y65" s="48"/>
      <c r="Z65" s="45"/>
      <c r="AA65" s="45"/>
      <c r="AB65" s="45"/>
      <c r="AC65" s="69"/>
      <c r="AD65" s="46"/>
      <c r="AE65" s="45"/>
      <c r="AF65" s="45">
        <v>5</v>
      </c>
      <c r="AG65" s="47">
        <v>4</v>
      </c>
      <c r="AH65" s="45"/>
      <c r="AI65" s="45"/>
      <c r="AJ65" s="45"/>
      <c r="AK65" s="48"/>
    </row>
    <row r="66" spans="1:37" x14ac:dyDescent="0.35">
      <c r="A66" s="4" t="str">
        <f>A65</f>
        <v>D</v>
      </c>
      <c r="B66" s="49"/>
      <c r="C66" s="50"/>
      <c r="D66" s="50"/>
      <c r="E66" s="50"/>
      <c r="F66" s="51">
        <v>4</v>
      </c>
      <c r="G66" s="50">
        <v>5</v>
      </c>
      <c r="H66" s="50">
        <v>12</v>
      </c>
      <c r="I66" s="52"/>
      <c r="J66" s="50"/>
      <c r="K66" s="50"/>
      <c r="L66" s="50"/>
      <c r="M66" s="53"/>
      <c r="N66" s="50">
        <v>5</v>
      </c>
      <c r="O66" s="50"/>
      <c r="P66" s="50"/>
      <c r="Q66" s="50"/>
      <c r="R66" s="51"/>
      <c r="S66" s="50"/>
      <c r="T66" s="50"/>
      <c r="U66" s="52"/>
      <c r="V66" s="50"/>
      <c r="W66" s="50"/>
      <c r="X66" s="50"/>
      <c r="Y66" s="53">
        <v>7</v>
      </c>
      <c r="Z66" s="50"/>
      <c r="AA66" s="50"/>
      <c r="AB66" s="50"/>
      <c r="AC66" s="70"/>
      <c r="AD66" s="51"/>
      <c r="AE66" s="50"/>
      <c r="AF66" s="50">
        <v>5</v>
      </c>
      <c r="AG66" s="52">
        <v>4</v>
      </c>
      <c r="AH66" s="50"/>
      <c r="AI66" s="50"/>
      <c r="AJ66" s="50"/>
      <c r="AK66" s="53"/>
    </row>
    <row r="67" spans="1:37" x14ac:dyDescent="0.35">
      <c r="A67" s="4" t="str">
        <f>A66</f>
        <v>D</v>
      </c>
      <c r="B67" s="49"/>
      <c r="C67" s="50"/>
      <c r="D67" s="50"/>
      <c r="E67" s="50"/>
      <c r="F67" s="51">
        <v>4</v>
      </c>
      <c r="G67" s="50">
        <v>5</v>
      </c>
      <c r="H67" s="50">
        <v>13</v>
      </c>
      <c r="I67" s="52"/>
      <c r="J67" s="50"/>
      <c r="K67" s="50"/>
      <c r="L67" s="50"/>
      <c r="M67" s="53"/>
      <c r="N67" s="50">
        <v>5</v>
      </c>
      <c r="O67" s="50"/>
      <c r="P67" s="50"/>
      <c r="Q67" s="50"/>
      <c r="R67" s="51"/>
      <c r="S67" s="55">
        <v>20</v>
      </c>
      <c r="T67" s="55">
        <v>20</v>
      </c>
      <c r="U67" s="52"/>
      <c r="V67" s="50"/>
      <c r="W67" s="50"/>
      <c r="X67" s="50">
        <v>7</v>
      </c>
      <c r="Y67" s="53">
        <v>7</v>
      </c>
      <c r="Z67" s="50"/>
      <c r="AA67" s="50"/>
      <c r="AB67" s="50"/>
      <c r="AC67" s="50"/>
      <c r="AD67" s="51"/>
      <c r="AE67" s="50"/>
      <c r="AF67" s="50">
        <v>11</v>
      </c>
      <c r="AG67" s="52">
        <v>4</v>
      </c>
      <c r="AH67" s="50"/>
      <c r="AI67" s="50"/>
      <c r="AJ67" s="50"/>
      <c r="AK67" s="53"/>
    </row>
    <row r="68" spans="1:37" x14ac:dyDescent="0.35">
      <c r="A68" s="4" t="str">
        <f>A67</f>
        <v>D</v>
      </c>
      <c r="B68" s="49"/>
      <c r="C68" s="50"/>
      <c r="D68" s="50"/>
      <c r="E68" s="50"/>
      <c r="F68" s="51">
        <v>4</v>
      </c>
      <c r="G68" s="50">
        <v>5</v>
      </c>
      <c r="H68" s="50">
        <v>13</v>
      </c>
      <c r="I68" s="52"/>
      <c r="J68" s="50"/>
      <c r="K68" s="50"/>
      <c r="L68" s="50"/>
      <c r="M68" s="53"/>
      <c r="N68" s="50">
        <v>5</v>
      </c>
      <c r="O68" s="50"/>
      <c r="P68" s="50"/>
      <c r="Q68" s="50"/>
      <c r="R68" s="51"/>
      <c r="S68" s="50"/>
      <c r="T68" s="50"/>
      <c r="U68" s="52"/>
      <c r="V68" s="50"/>
      <c r="W68" s="50"/>
      <c r="X68" s="50"/>
      <c r="Y68" s="53">
        <v>5</v>
      </c>
      <c r="Z68" s="50"/>
      <c r="AA68" s="50"/>
      <c r="AB68" s="50"/>
      <c r="AC68" s="50"/>
      <c r="AD68" s="51"/>
      <c r="AE68" s="50">
        <v>10</v>
      </c>
      <c r="AF68" s="50">
        <v>5</v>
      </c>
      <c r="AG68" s="52">
        <v>4</v>
      </c>
      <c r="AH68" s="50"/>
      <c r="AI68" s="50"/>
      <c r="AJ68" s="50"/>
      <c r="AK68" s="53"/>
    </row>
    <row r="69" spans="1:37" x14ac:dyDescent="0.35">
      <c r="A69" s="4" t="str">
        <f>A68</f>
        <v>D</v>
      </c>
      <c r="B69" s="54"/>
      <c r="C69" s="55"/>
      <c r="D69" s="55"/>
      <c r="E69" s="55"/>
      <c r="F69" s="56">
        <v>4</v>
      </c>
      <c r="G69" s="55">
        <v>5</v>
      </c>
      <c r="H69" s="55">
        <v>13</v>
      </c>
      <c r="I69" s="57"/>
      <c r="J69" s="55"/>
      <c r="K69" s="55"/>
      <c r="L69" s="55"/>
      <c r="M69" s="58"/>
      <c r="N69" s="55">
        <v>5</v>
      </c>
      <c r="O69" s="55"/>
      <c r="P69" s="55"/>
      <c r="Q69" s="55"/>
      <c r="R69" s="56"/>
      <c r="S69" s="55"/>
      <c r="T69" s="55"/>
      <c r="U69" s="57"/>
      <c r="V69" s="55"/>
      <c r="W69" s="55"/>
      <c r="X69" s="55"/>
      <c r="Y69" s="58">
        <v>5</v>
      </c>
      <c r="Z69" s="55"/>
      <c r="AA69" s="55"/>
      <c r="AB69" s="55"/>
      <c r="AC69" s="55"/>
      <c r="AD69" s="56"/>
      <c r="AE69" s="55"/>
      <c r="AF69" s="55">
        <v>5</v>
      </c>
      <c r="AG69" s="57">
        <v>4</v>
      </c>
      <c r="AH69" s="55"/>
      <c r="AI69" s="55"/>
      <c r="AJ69" s="55"/>
      <c r="AK69" s="58"/>
    </row>
    <row r="70" spans="1:37" x14ac:dyDescent="0.35">
      <c r="A70" s="4" t="str">
        <f>A69</f>
        <v>D</v>
      </c>
      <c r="B70" s="49"/>
      <c r="C70" s="50"/>
      <c r="D70" s="50"/>
      <c r="E70" s="50"/>
      <c r="F70" s="51">
        <v>4</v>
      </c>
      <c r="G70" s="50">
        <v>5</v>
      </c>
      <c r="H70" s="50">
        <v>12</v>
      </c>
      <c r="I70" s="52"/>
      <c r="J70" s="50"/>
      <c r="K70" s="50"/>
      <c r="L70" s="50"/>
      <c r="M70" s="53"/>
      <c r="N70" s="50">
        <v>5</v>
      </c>
      <c r="O70" s="50"/>
      <c r="P70" s="50"/>
      <c r="Q70" s="50"/>
      <c r="R70" s="51"/>
      <c r="S70" s="50"/>
      <c r="T70" s="50"/>
      <c r="U70" s="52"/>
      <c r="V70" s="50"/>
      <c r="W70" s="50"/>
      <c r="X70" s="50"/>
      <c r="Y70" s="53">
        <v>5</v>
      </c>
      <c r="Z70" s="50"/>
      <c r="AA70" s="50"/>
      <c r="AB70" s="50"/>
      <c r="AC70" s="50"/>
      <c r="AD70" s="51"/>
      <c r="AE70" s="50">
        <v>9</v>
      </c>
      <c r="AF70" s="50">
        <v>5</v>
      </c>
      <c r="AG70" s="52">
        <v>4</v>
      </c>
      <c r="AH70" s="50"/>
      <c r="AI70" s="50"/>
      <c r="AJ70" s="50"/>
      <c r="AK70" s="53"/>
    </row>
    <row r="71" spans="1:37" x14ac:dyDescent="0.35">
      <c r="A71" s="4" t="str">
        <f>A70</f>
        <v>D</v>
      </c>
      <c r="B71" s="49"/>
      <c r="C71" s="50"/>
      <c r="D71" s="50"/>
      <c r="E71" s="50"/>
      <c r="F71" s="51">
        <v>4</v>
      </c>
      <c r="G71" s="50">
        <v>5</v>
      </c>
      <c r="H71" s="50"/>
      <c r="I71" s="52"/>
      <c r="J71" s="50"/>
      <c r="K71" s="50"/>
      <c r="L71" s="50"/>
      <c r="M71" s="53"/>
      <c r="N71" s="50">
        <v>5</v>
      </c>
      <c r="O71" s="50"/>
      <c r="P71" s="50"/>
      <c r="Q71" s="50"/>
      <c r="R71" s="51"/>
      <c r="S71" s="50"/>
      <c r="T71" s="50"/>
      <c r="U71" s="52">
        <v>8</v>
      </c>
      <c r="V71" s="50"/>
      <c r="W71" s="50">
        <v>8</v>
      </c>
      <c r="X71" s="50"/>
      <c r="Y71" s="53">
        <v>5</v>
      </c>
      <c r="Z71" s="50"/>
      <c r="AA71" s="50"/>
      <c r="AB71" s="50"/>
      <c r="AC71" s="50"/>
      <c r="AD71" s="51"/>
      <c r="AE71" s="50"/>
      <c r="AF71" s="50">
        <v>11</v>
      </c>
      <c r="AG71" s="52">
        <v>4</v>
      </c>
      <c r="AH71" s="50"/>
      <c r="AI71" s="50"/>
      <c r="AJ71" s="50"/>
      <c r="AK71" s="53"/>
    </row>
    <row r="72" spans="1:37" x14ac:dyDescent="0.35">
      <c r="A72" s="4" t="str">
        <f>A71</f>
        <v>D</v>
      </c>
      <c r="B72" s="59"/>
      <c r="C72" s="60"/>
      <c r="D72" s="60"/>
      <c r="E72" s="60"/>
      <c r="F72" s="61">
        <v>4</v>
      </c>
      <c r="G72" s="60">
        <v>5</v>
      </c>
      <c r="H72" s="60"/>
      <c r="I72" s="62"/>
      <c r="J72" s="60"/>
      <c r="K72" s="60"/>
      <c r="L72" s="60"/>
      <c r="M72" s="63"/>
      <c r="N72" s="60">
        <v>5</v>
      </c>
      <c r="O72" s="60"/>
      <c r="P72" s="60"/>
      <c r="Q72" s="60"/>
      <c r="R72" s="61"/>
      <c r="S72" s="60"/>
      <c r="T72" s="60"/>
      <c r="U72" s="62"/>
      <c r="V72" s="60"/>
      <c r="W72" s="60"/>
      <c r="X72" s="60"/>
      <c r="Y72" s="63">
        <v>5</v>
      </c>
      <c r="Z72" s="60">
        <v>7</v>
      </c>
      <c r="AA72" s="60"/>
      <c r="AB72" s="60"/>
      <c r="AC72" s="60">
        <v>8</v>
      </c>
      <c r="AD72" s="61"/>
      <c r="AE72" s="60"/>
      <c r="AF72" s="60">
        <v>5</v>
      </c>
      <c r="AG72" s="62">
        <v>4</v>
      </c>
      <c r="AH72" s="60"/>
      <c r="AI72" s="60"/>
      <c r="AJ72" s="60"/>
      <c r="AK72" s="63"/>
    </row>
    <row r="73" spans="1:37" x14ac:dyDescent="0.35">
      <c r="A73" s="4" t="str">
        <f>A72</f>
        <v>D</v>
      </c>
      <c r="B73" s="49"/>
      <c r="C73" s="50"/>
      <c r="D73" s="50"/>
      <c r="E73" s="50"/>
      <c r="F73" s="51">
        <v>4</v>
      </c>
      <c r="G73" s="50">
        <v>5</v>
      </c>
      <c r="H73" s="50">
        <v>5</v>
      </c>
      <c r="I73" s="52">
        <v>5</v>
      </c>
      <c r="J73" s="50"/>
      <c r="K73" s="50"/>
      <c r="L73" s="50">
        <v>5</v>
      </c>
      <c r="M73" s="53">
        <v>5</v>
      </c>
      <c r="N73" s="50">
        <v>5</v>
      </c>
      <c r="O73" s="50"/>
      <c r="P73" s="50"/>
      <c r="Q73" s="50"/>
      <c r="R73" s="51"/>
      <c r="S73" s="50">
        <v>5</v>
      </c>
      <c r="T73" s="50">
        <v>5</v>
      </c>
      <c r="U73" s="52">
        <v>5</v>
      </c>
      <c r="V73" s="50"/>
      <c r="W73" s="50"/>
      <c r="X73" s="50">
        <v>5</v>
      </c>
      <c r="Y73" s="53">
        <v>5</v>
      </c>
      <c r="Z73" s="50">
        <v>5</v>
      </c>
      <c r="AA73" s="50">
        <v>11</v>
      </c>
      <c r="AB73" s="50"/>
      <c r="AC73" s="50"/>
      <c r="AD73" s="51">
        <v>11</v>
      </c>
      <c r="AE73" s="50">
        <v>5</v>
      </c>
      <c r="AF73" s="50">
        <v>5</v>
      </c>
      <c r="AG73" s="52">
        <v>4</v>
      </c>
      <c r="AH73" s="50"/>
      <c r="AI73" s="50"/>
      <c r="AJ73" s="50"/>
      <c r="AK73" s="53"/>
    </row>
    <row r="74" spans="1:37" x14ac:dyDescent="0.35">
      <c r="A74" s="4" t="str">
        <f>A73</f>
        <v>D</v>
      </c>
      <c r="B74" s="49"/>
      <c r="C74" s="50"/>
      <c r="D74" s="50"/>
      <c r="E74" s="50"/>
      <c r="F74" s="51">
        <v>4</v>
      </c>
      <c r="G74" s="50">
        <v>4</v>
      </c>
      <c r="H74" s="50">
        <v>4</v>
      </c>
      <c r="I74" s="52">
        <v>4</v>
      </c>
      <c r="J74" s="50"/>
      <c r="K74" s="50"/>
      <c r="L74" s="50">
        <v>4</v>
      </c>
      <c r="M74" s="53">
        <v>4</v>
      </c>
      <c r="N74" s="50">
        <v>4</v>
      </c>
      <c r="O74" s="50"/>
      <c r="P74" s="50"/>
      <c r="Q74" s="50"/>
      <c r="R74" s="51"/>
      <c r="S74" s="50">
        <v>4</v>
      </c>
      <c r="T74" s="50">
        <v>4</v>
      </c>
      <c r="U74" s="52">
        <v>4</v>
      </c>
      <c r="V74" s="50"/>
      <c r="W74" s="50"/>
      <c r="X74" s="50">
        <v>4</v>
      </c>
      <c r="Y74" s="53">
        <v>4</v>
      </c>
      <c r="Z74" s="50">
        <v>4</v>
      </c>
      <c r="AA74" s="50">
        <v>4</v>
      </c>
      <c r="AB74" s="50"/>
      <c r="AC74" s="50"/>
      <c r="AD74" s="51">
        <v>4</v>
      </c>
      <c r="AE74" s="50">
        <v>4</v>
      </c>
      <c r="AF74" s="50">
        <v>4</v>
      </c>
      <c r="AG74" s="52">
        <v>4</v>
      </c>
      <c r="AH74" s="50"/>
      <c r="AI74" s="50"/>
      <c r="AJ74" s="50"/>
      <c r="AK74" s="53"/>
    </row>
    <row r="75" spans="1:37" x14ac:dyDescent="0.35">
      <c r="A75" s="4" t="str">
        <f>A74</f>
        <v>D</v>
      </c>
      <c r="B75" s="49"/>
      <c r="C75" s="50">
        <v>2</v>
      </c>
      <c r="D75" s="50"/>
      <c r="E75" s="50"/>
      <c r="F75" s="51"/>
      <c r="G75" s="50"/>
      <c r="H75" s="50"/>
      <c r="I75" s="52"/>
      <c r="J75" s="50"/>
      <c r="K75" s="50"/>
      <c r="L75" s="50"/>
      <c r="M75" s="53"/>
      <c r="N75" s="50"/>
      <c r="O75" s="50"/>
      <c r="P75" s="50"/>
      <c r="Q75" s="50"/>
      <c r="R75" s="51"/>
      <c r="S75" s="50"/>
      <c r="T75" s="50"/>
      <c r="U75" s="52"/>
      <c r="V75" s="50"/>
      <c r="W75" s="50"/>
      <c r="X75" s="50"/>
      <c r="Y75" s="53"/>
      <c r="Z75" s="50"/>
      <c r="AA75" s="50"/>
      <c r="AB75" s="50"/>
      <c r="AC75" s="50"/>
      <c r="AD75" s="51"/>
      <c r="AE75" s="50"/>
      <c r="AF75" s="50"/>
      <c r="AG75" s="52"/>
      <c r="AH75" s="50"/>
      <c r="AI75" s="50"/>
      <c r="AJ75" s="50"/>
      <c r="AK75" s="53"/>
    </row>
    <row r="76" spans="1:37" x14ac:dyDescent="0.35">
      <c r="A76" s="4" t="str">
        <f>A75</f>
        <v>D</v>
      </c>
      <c r="B76" s="49">
        <v>2</v>
      </c>
      <c r="C76" s="50">
        <v>2</v>
      </c>
      <c r="D76" s="50"/>
      <c r="E76" s="50"/>
      <c r="F76" s="51"/>
      <c r="G76" s="50">
        <v>3</v>
      </c>
      <c r="H76" s="50">
        <v>3</v>
      </c>
      <c r="I76" s="52"/>
      <c r="J76" s="50"/>
      <c r="K76" s="50"/>
      <c r="L76" s="50"/>
      <c r="M76" s="53">
        <v>3</v>
      </c>
      <c r="N76" s="50">
        <v>3</v>
      </c>
      <c r="O76" s="50"/>
      <c r="P76" s="50"/>
      <c r="Q76" s="50"/>
      <c r="R76" s="51"/>
      <c r="S76" s="50">
        <v>3</v>
      </c>
      <c r="T76" s="50">
        <v>3</v>
      </c>
      <c r="U76" s="52"/>
      <c r="V76" s="50"/>
      <c r="W76" s="50"/>
      <c r="X76" s="50"/>
      <c r="Y76" s="53">
        <v>3</v>
      </c>
      <c r="Z76" s="50">
        <v>3</v>
      </c>
      <c r="AA76" s="50"/>
      <c r="AB76" s="50"/>
      <c r="AC76" s="50"/>
      <c r="AD76" s="51"/>
      <c r="AE76" s="50">
        <v>3</v>
      </c>
      <c r="AF76" s="50">
        <v>3</v>
      </c>
      <c r="AG76" s="52"/>
      <c r="AH76" s="50"/>
      <c r="AI76" s="50"/>
      <c r="AJ76" s="50">
        <v>2</v>
      </c>
      <c r="AK76" s="53">
        <v>2</v>
      </c>
    </row>
    <row r="77" spans="1:37" x14ac:dyDescent="0.35">
      <c r="A77" s="4" t="str">
        <f>A76</f>
        <v>D</v>
      </c>
      <c r="B77" s="44">
        <v>2</v>
      </c>
      <c r="C77" s="45">
        <v>2</v>
      </c>
      <c r="D77" s="45">
        <v>2</v>
      </c>
      <c r="E77" s="45"/>
      <c r="F77" s="46"/>
      <c r="G77" s="45">
        <v>3</v>
      </c>
      <c r="H77" s="45">
        <v>3</v>
      </c>
      <c r="I77" s="47"/>
      <c r="J77" s="45"/>
      <c r="K77" s="45"/>
      <c r="L77" s="45"/>
      <c r="M77" s="48">
        <v>3</v>
      </c>
      <c r="N77" s="45">
        <v>3</v>
      </c>
      <c r="O77" s="45"/>
      <c r="P77" s="45"/>
      <c r="Q77" s="45"/>
      <c r="R77" s="46"/>
      <c r="S77" s="45">
        <v>3</v>
      </c>
      <c r="T77" s="45">
        <v>3</v>
      </c>
      <c r="U77" s="47"/>
      <c r="V77" s="45"/>
      <c r="W77" s="45"/>
      <c r="X77" s="45"/>
      <c r="Y77" s="48">
        <v>3</v>
      </c>
      <c r="Z77" s="45">
        <v>3</v>
      </c>
      <c r="AA77" s="45"/>
      <c r="AB77" s="45"/>
      <c r="AC77" s="45"/>
      <c r="AD77" s="46"/>
      <c r="AE77" s="45">
        <v>3</v>
      </c>
      <c r="AF77" s="45">
        <v>3</v>
      </c>
      <c r="AG77" s="47"/>
      <c r="AH77" s="45"/>
      <c r="AI77" s="45">
        <v>2</v>
      </c>
      <c r="AJ77" s="45">
        <v>2</v>
      </c>
      <c r="AK77" s="48">
        <v>2</v>
      </c>
    </row>
    <row r="78" spans="1:37" x14ac:dyDescent="0.35">
      <c r="A78" s="4" t="str">
        <f>A77</f>
        <v>D</v>
      </c>
      <c r="B78" s="49">
        <v>2</v>
      </c>
      <c r="C78" s="50">
        <v>2</v>
      </c>
      <c r="D78" s="50">
        <v>2</v>
      </c>
      <c r="E78" s="50"/>
      <c r="F78" s="51"/>
      <c r="G78" s="50"/>
      <c r="H78" s="50"/>
      <c r="I78" s="52"/>
      <c r="J78" s="50"/>
      <c r="K78" s="50"/>
      <c r="L78" s="50"/>
      <c r="M78" s="53"/>
      <c r="N78" s="50"/>
      <c r="O78" s="50"/>
      <c r="P78" s="50"/>
      <c r="Q78" s="50"/>
      <c r="R78" s="51"/>
      <c r="S78" s="50"/>
      <c r="T78" s="50"/>
      <c r="U78" s="52"/>
      <c r="V78" s="50"/>
      <c r="W78" s="50"/>
      <c r="X78" s="50"/>
      <c r="Y78" s="53"/>
      <c r="Z78" s="50"/>
      <c r="AA78" s="50"/>
      <c r="AB78" s="50"/>
      <c r="AC78" s="50"/>
      <c r="AD78" s="51"/>
      <c r="AE78" s="50"/>
      <c r="AF78" s="50"/>
      <c r="AG78" s="52"/>
      <c r="AH78" s="50"/>
      <c r="AI78" s="50">
        <v>2</v>
      </c>
      <c r="AJ78" s="50">
        <v>2</v>
      </c>
      <c r="AK78" s="53"/>
    </row>
    <row r="79" spans="1:37" x14ac:dyDescent="0.35">
      <c r="A79" s="4" t="str">
        <f>A78</f>
        <v>D</v>
      </c>
      <c r="B79" s="49">
        <v>2</v>
      </c>
      <c r="C79" s="50">
        <v>2</v>
      </c>
      <c r="D79" s="50">
        <v>2</v>
      </c>
      <c r="E79" s="50"/>
      <c r="F79" s="51"/>
      <c r="G79" s="50"/>
      <c r="H79" s="50"/>
      <c r="I79" s="52"/>
      <c r="J79" s="50"/>
      <c r="K79" s="50"/>
      <c r="L79" s="50"/>
      <c r="M79" s="53"/>
      <c r="N79" s="50"/>
      <c r="O79" s="50"/>
      <c r="P79" s="50"/>
      <c r="Q79" s="50"/>
      <c r="R79" s="51"/>
      <c r="S79" s="50"/>
      <c r="T79" s="50"/>
      <c r="U79" s="52"/>
      <c r="V79" s="50"/>
      <c r="W79" s="50"/>
      <c r="X79" s="50"/>
      <c r="Y79" s="53"/>
      <c r="Z79" s="50"/>
      <c r="AA79" s="50"/>
      <c r="AB79" s="50"/>
      <c r="AC79" s="50"/>
      <c r="AD79" s="51"/>
      <c r="AE79" s="50"/>
      <c r="AF79" s="50"/>
      <c r="AG79" s="52"/>
      <c r="AH79" s="50"/>
      <c r="AI79" s="50">
        <v>2</v>
      </c>
      <c r="AJ79" s="50">
        <v>2</v>
      </c>
      <c r="AK79" s="53">
        <v>2</v>
      </c>
    </row>
    <row r="80" spans="1:37" x14ac:dyDescent="0.35">
      <c r="A80" s="4" t="str">
        <f>A79</f>
        <v>D</v>
      </c>
      <c r="B80" s="49">
        <v>2</v>
      </c>
      <c r="C80" s="50">
        <v>2</v>
      </c>
      <c r="D80" s="50"/>
      <c r="E80" s="50"/>
      <c r="F80" s="51"/>
      <c r="G80" s="50"/>
      <c r="H80" s="50"/>
      <c r="I80" s="52"/>
      <c r="J80" s="50"/>
      <c r="K80" s="50"/>
      <c r="L80" s="50"/>
      <c r="M80" s="53"/>
      <c r="N80" s="50"/>
      <c r="O80" s="50"/>
      <c r="P80" s="50"/>
      <c r="Q80" s="50"/>
      <c r="R80" s="51"/>
      <c r="S80" s="50"/>
      <c r="T80" s="50"/>
      <c r="U80" s="52"/>
      <c r="V80" s="50"/>
      <c r="W80" s="50"/>
      <c r="X80" s="50"/>
      <c r="Y80" s="53"/>
      <c r="Z80" s="50"/>
      <c r="AA80" s="50"/>
      <c r="AB80" s="50"/>
      <c r="AC80" s="50"/>
      <c r="AD80" s="51"/>
      <c r="AE80" s="50"/>
      <c r="AF80" s="50"/>
      <c r="AG80" s="52"/>
      <c r="AH80" s="50"/>
      <c r="AI80" s="50"/>
      <c r="AJ80" s="50">
        <v>2</v>
      </c>
      <c r="AK80" s="53">
        <v>2</v>
      </c>
    </row>
    <row r="81" spans="1:37" x14ac:dyDescent="0.35">
      <c r="A81" s="4" t="str">
        <f>A80</f>
        <v>D</v>
      </c>
      <c r="B81" s="54"/>
      <c r="C81" s="55"/>
      <c r="D81" s="55"/>
      <c r="E81" s="55"/>
      <c r="F81" s="56"/>
      <c r="G81" s="55"/>
      <c r="H81" s="55"/>
      <c r="I81" s="57"/>
      <c r="J81" s="55"/>
      <c r="K81" s="55"/>
      <c r="L81" s="55"/>
      <c r="M81" s="58"/>
      <c r="N81" s="55"/>
      <c r="O81" s="55"/>
      <c r="P81" s="55"/>
      <c r="Q81" s="55"/>
      <c r="R81" s="56"/>
      <c r="S81" s="55"/>
      <c r="T81" s="55"/>
      <c r="U81" s="57"/>
      <c r="V81" s="55"/>
      <c r="W81" s="55"/>
      <c r="X81" s="55"/>
      <c r="Y81" s="58"/>
      <c r="Z81" s="55">
        <v>20</v>
      </c>
      <c r="AA81" s="55"/>
      <c r="AB81" s="55"/>
      <c r="AC81" s="55"/>
      <c r="AD81" s="56"/>
      <c r="AE81" s="55"/>
      <c r="AF81" s="55"/>
      <c r="AG81" s="57"/>
      <c r="AH81" s="55"/>
      <c r="AI81" s="55"/>
      <c r="AJ81" s="55">
        <v>2</v>
      </c>
      <c r="AK81" s="58"/>
    </row>
    <row r="82" spans="1:37" x14ac:dyDescent="0.35">
      <c r="A82" s="4" t="str">
        <f>A81</f>
        <v>D</v>
      </c>
      <c r="B82" s="49"/>
      <c r="C82" s="50"/>
      <c r="D82" s="50"/>
      <c r="E82" s="50"/>
      <c r="F82" s="51"/>
      <c r="G82" s="50"/>
      <c r="H82" s="50"/>
      <c r="I82" s="52"/>
      <c r="J82" s="50"/>
      <c r="K82" s="50"/>
      <c r="L82" s="50"/>
      <c r="M82" s="53"/>
      <c r="N82" s="50"/>
      <c r="O82" s="50"/>
      <c r="P82" s="50"/>
      <c r="Q82" s="50"/>
      <c r="R82" s="51"/>
      <c r="S82" s="50"/>
      <c r="T82" s="50"/>
      <c r="U82" s="52"/>
      <c r="V82" s="50"/>
      <c r="W82" s="50"/>
      <c r="X82" s="50"/>
      <c r="Y82" s="53"/>
      <c r="Z82" s="50">
        <v>20</v>
      </c>
      <c r="AA82" s="50"/>
      <c r="AB82" s="50"/>
      <c r="AC82" s="50"/>
      <c r="AD82" s="51"/>
      <c r="AE82" s="50"/>
      <c r="AF82" s="50"/>
      <c r="AG82" s="52"/>
      <c r="AH82" s="50"/>
      <c r="AI82" s="50"/>
      <c r="AJ82" s="50"/>
      <c r="AK82" s="53"/>
    </row>
    <row r="83" spans="1:37" x14ac:dyDescent="0.35">
      <c r="A83" s="4" t="str">
        <f>A82</f>
        <v>D</v>
      </c>
      <c r="B83" s="49"/>
      <c r="C83" s="50"/>
      <c r="D83" s="50"/>
      <c r="E83" s="50"/>
      <c r="F83" s="51"/>
      <c r="G83" s="50"/>
      <c r="H83" s="50"/>
      <c r="I83" s="52"/>
      <c r="J83" s="50"/>
      <c r="K83" s="50"/>
      <c r="L83" s="50"/>
      <c r="M83" s="53"/>
      <c r="N83" s="50"/>
      <c r="O83" s="50"/>
      <c r="P83" s="50"/>
      <c r="Q83" s="50"/>
      <c r="R83" s="51"/>
      <c r="S83" s="50"/>
      <c r="T83" s="50"/>
      <c r="U83" s="52"/>
      <c r="V83" s="50"/>
      <c r="W83" s="50"/>
      <c r="X83" s="50"/>
      <c r="Y83" s="53"/>
      <c r="Z83" s="50"/>
      <c r="AA83" s="50"/>
      <c r="AB83" s="50"/>
      <c r="AC83" s="50"/>
      <c r="AD83" s="51"/>
      <c r="AE83" s="50"/>
      <c r="AF83" s="50"/>
      <c r="AG83" s="52"/>
      <c r="AH83" s="50"/>
      <c r="AI83" s="50"/>
      <c r="AJ83" s="50"/>
      <c r="AK83" s="53"/>
    </row>
    <row r="84" spans="1:37" x14ac:dyDescent="0.35">
      <c r="A84" s="4" t="str">
        <f>A83</f>
        <v>D</v>
      </c>
      <c r="B84" s="59"/>
      <c r="C84" s="60"/>
      <c r="D84" s="60"/>
      <c r="E84" s="60"/>
      <c r="F84" s="61"/>
      <c r="G84" s="60"/>
      <c r="H84" s="60"/>
      <c r="I84" s="62"/>
      <c r="J84" s="60"/>
      <c r="K84" s="60"/>
      <c r="L84" s="60"/>
      <c r="M84" s="63"/>
      <c r="N84" s="60"/>
      <c r="O84" s="60"/>
      <c r="P84" s="60"/>
      <c r="Q84" s="60"/>
      <c r="R84" s="61"/>
      <c r="S84" s="60"/>
      <c r="T84" s="60"/>
      <c r="U84" s="62"/>
      <c r="V84" s="60"/>
      <c r="W84" s="60"/>
      <c r="X84" s="60"/>
      <c r="Y84" s="63"/>
      <c r="Z84" s="60"/>
      <c r="AA84" s="60"/>
      <c r="AB84" s="60"/>
      <c r="AC84" s="60"/>
      <c r="AD84" s="61"/>
      <c r="AE84" s="60"/>
      <c r="AF84" s="60"/>
      <c r="AG84" s="62"/>
      <c r="AH84" s="60"/>
      <c r="AI84" s="60"/>
      <c r="AJ84" s="60"/>
      <c r="AK84" s="63"/>
    </row>
    <row r="85" spans="1:37" x14ac:dyDescent="0.35">
      <c r="A85" s="1" t="s">
        <v>0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</row>
    <row r="86" spans="1:37" x14ac:dyDescent="0.35">
      <c r="A86" s="64" t="str">
        <f>CHAR(CODE(A65)+1)</f>
        <v>E</v>
      </c>
      <c r="B86" s="44"/>
      <c r="C86" s="45"/>
      <c r="D86" s="45"/>
      <c r="E86" s="45"/>
      <c r="F86" s="46">
        <v>4</v>
      </c>
      <c r="G86" s="45">
        <v>5</v>
      </c>
      <c r="H86" s="45"/>
      <c r="I86" s="47"/>
      <c r="J86" s="45"/>
      <c r="K86" s="45"/>
      <c r="L86" s="45"/>
      <c r="M86" s="48"/>
      <c r="N86" s="45"/>
      <c r="O86" s="45"/>
      <c r="P86" s="45"/>
      <c r="Q86" s="45"/>
      <c r="R86" s="46"/>
      <c r="S86" s="45"/>
      <c r="T86" s="45"/>
      <c r="U86" s="47"/>
      <c r="V86" s="45"/>
      <c r="W86" s="45"/>
      <c r="X86" s="45"/>
      <c r="Y86" s="48"/>
      <c r="Z86" s="45"/>
      <c r="AA86" s="45"/>
      <c r="AB86" s="45"/>
      <c r="AC86" s="69"/>
      <c r="AD86" s="46"/>
      <c r="AE86" s="45"/>
      <c r="AF86" s="45">
        <v>11</v>
      </c>
      <c r="AG86" s="47">
        <v>4</v>
      </c>
      <c r="AH86" s="45"/>
      <c r="AI86" s="45"/>
      <c r="AJ86" s="45"/>
      <c r="AK86" s="48"/>
    </row>
    <row r="87" spans="1:37" x14ac:dyDescent="0.35">
      <c r="A87" s="4" t="str">
        <f>A86</f>
        <v>E</v>
      </c>
      <c r="B87" s="49"/>
      <c r="C87" s="50"/>
      <c r="D87" s="50"/>
      <c r="E87" s="50"/>
      <c r="F87" s="51">
        <v>4</v>
      </c>
      <c r="G87" s="50">
        <v>5</v>
      </c>
      <c r="H87" s="50">
        <v>12</v>
      </c>
      <c r="I87" s="52"/>
      <c r="J87" s="50"/>
      <c r="K87" s="50"/>
      <c r="L87" s="50"/>
      <c r="M87" s="53"/>
      <c r="N87" s="50">
        <v>5</v>
      </c>
      <c r="O87" s="50"/>
      <c r="P87" s="50"/>
      <c r="Q87" s="50"/>
      <c r="R87" s="51"/>
      <c r="S87" s="50"/>
      <c r="T87" s="50"/>
      <c r="U87" s="52"/>
      <c r="V87" s="50"/>
      <c r="W87" s="50"/>
      <c r="X87" s="50"/>
      <c r="Y87" s="53">
        <v>5</v>
      </c>
      <c r="Z87" s="50"/>
      <c r="AA87" s="50"/>
      <c r="AB87" s="50"/>
      <c r="AC87" s="70"/>
      <c r="AD87" s="51"/>
      <c r="AE87" s="50">
        <v>7</v>
      </c>
      <c r="AF87" s="50">
        <v>5</v>
      </c>
      <c r="AG87" s="52">
        <v>4</v>
      </c>
      <c r="AH87" s="50"/>
      <c r="AI87" s="50"/>
      <c r="AJ87" s="50"/>
      <c r="AK87" s="53"/>
    </row>
    <row r="88" spans="1:37" x14ac:dyDescent="0.35">
      <c r="A88" s="4" t="str">
        <f>A87</f>
        <v>E</v>
      </c>
      <c r="B88" s="49"/>
      <c r="C88" s="50"/>
      <c r="D88" s="50"/>
      <c r="E88" s="50"/>
      <c r="F88" s="51">
        <v>4</v>
      </c>
      <c r="G88" s="50">
        <v>5</v>
      </c>
      <c r="H88" s="50">
        <v>12</v>
      </c>
      <c r="I88" s="52"/>
      <c r="J88" s="50"/>
      <c r="K88" s="50"/>
      <c r="L88" s="50"/>
      <c r="M88" s="53"/>
      <c r="N88" s="50">
        <v>5</v>
      </c>
      <c r="O88" s="50"/>
      <c r="P88" s="50"/>
      <c r="Q88" s="50"/>
      <c r="R88" s="51"/>
      <c r="S88" s="55">
        <v>2</v>
      </c>
      <c r="T88" s="55">
        <v>2</v>
      </c>
      <c r="U88" s="52"/>
      <c r="V88" s="50"/>
      <c r="W88" s="50"/>
      <c r="X88" s="50"/>
      <c r="Y88" s="53">
        <v>5</v>
      </c>
      <c r="Z88" s="50"/>
      <c r="AA88" s="50"/>
      <c r="AB88" s="50"/>
      <c r="AC88" s="50"/>
      <c r="AD88" s="51"/>
      <c r="AE88" s="50"/>
      <c r="AF88" s="50">
        <v>5</v>
      </c>
      <c r="AG88" s="52">
        <v>4</v>
      </c>
      <c r="AH88" s="50"/>
      <c r="AI88" s="50"/>
      <c r="AJ88" s="50"/>
      <c r="AK88" s="53"/>
    </row>
    <row r="89" spans="1:37" x14ac:dyDescent="0.35">
      <c r="A89" s="4" t="str">
        <f>A88</f>
        <v>E</v>
      </c>
      <c r="B89" s="49"/>
      <c r="C89" s="50"/>
      <c r="D89" s="50"/>
      <c r="E89" s="50"/>
      <c r="F89" s="51">
        <v>4</v>
      </c>
      <c r="G89" s="50">
        <v>5</v>
      </c>
      <c r="H89" s="50">
        <v>12</v>
      </c>
      <c r="I89" s="52"/>
      <c r="J89" s="50"/>
      <c r="K89" s="50"/>
      <c r="L89" s="50"/>
      <c r="M89" s="53"/>
      <c r="N89" s="50">
        <v>5</v>
      </c>
      <c r="O89" s="50"/>
      <c r="P89" s="50"/>
      <c r="Q89" s="50"/>
      <c r="R89" s="51"/>
      <c r="S89" s="50"/>
      <c r="T89" s="50"/>
      <c r="U89" s="52"/>
      <c r="V89" s="50"/>
      <c r="W89" s="50"/>
      <c r="X89" s="50"/>
      <c r="Y89" s="53">
        <v>5</v>
      </c>
      <c r="Z89" s="50"/>
      <c r="AA89" s="50"/>
      <c r="AB89" s="50"/>
      <c r="AC89" s="50"/>
      <c r="AD89" s="51"/>
      <c r="AE89" s="50"/>
      <c r="AF89" s="50">
        <v>5</v>
      </c>
      <c r="AG89" s="52">
        <v>4</v>
      </c>
      <c r="AH89" s="50"/>
      <c r="AI89" s="50"/>
      <c r="AJ89" s="50"/>
      <c r="AK89" s="53"/>
    </row>
    <row r="90" spans="1:37" x14ac:dyDescent="0.35">
      <c r="A90" s="4" t="str">
        <f>A89</f>
        <v>E</v>
      </c>
      <c r="B90" s="54"/>
      <c r="C90" s="55"/>
      <c r="D90" s="55"/>
      <c r="E90" s="55"/>
      <c r="F90" s="56">
        <v>4</v>
      </c>
      <c r="G90" s="55">
        <v>5</v>
      </c>
      <c r="H90" s="55">
        <v>12</v>
      </c>
      <c r="I90" s="57"/>
      <c r="J90" s="55"/>
      <c r="K90" s="55"/>
      <c r="L90" s="55"/>
      <c r="M90" s="58"/>
      <c r="N90" s="55">
        <v>5</v>
      </c>
      <c r="O90" s="55"/>
      <c r="P90" s="55"/>
      <c r="Q90" s="55"/>
      <c r="R90" s="56"/>
      <c r="S90" s="55"/>
      <c r="T90" s="55"/>
      <c r="U90" s="57"/>
      <c r="V90" s="55"/>
      <c r="W90" s="55"/>
      <c r="X90" s="55"/>
      <c r="Y90" s="58">
        <v>5</v>
      </c>
      <c r="Z90" s="55"/>
      <c r="AA90" s="55"/>
      <c r="AB90" s="55"/>
      <c r="AC90" s="55"/>
      <c r="AD90" s="56"/>
      <c r="AE90" s="55"/>
      <c r="AF90" s="55">
        <v>5</v>
      </c>
      <c r="AG90" s="57">
        <v>4</v>
      </c>
      <c r="AH90" s="55"/>
      <c r="AI90" s="55"/>
      <c r="AJ90" s="55"/>
      <c r="AK90" s="58"/>
    </row>
    <row r="91" spans="1:37" x14ac:dyDescent="0.35">
      <c r="A91" s="4" t="str">
        <f>A90</f>
        <v>E</v>
      </c>
      <c r="B91" s="49"/>
      <c r="C91" s="50"/>
      <c r="D91" s="50"/>
      <c r="E91" s="50"/>
      <c r="F91" s="51">
        <v>4</v>
      </c>
      <c r="G91" s="50">
        <v>5</v>
      </c>
      <c r="H91" s="50">
        <v>12</v>
      </c>
      <c r="I91" s="52"/>
      <c r="J91" s="50"/>
      <c r="K91" s="50"/>
      <c r="L91" s="50"/>
      <c r="M91" s="53"/>
      <c r="N91" s="50">
        <v>5</v>
      </c>
      <c r="O91" s="50"/>
      <c r="P91" s="50"/>
      <c r="Q91" s="50"/>
      <c r="R91" s="51"/>
      <c r="S91" s="50"/>
      <c r="T91" s="50"/>
      <c r="U91" s="52"/>
      <c r="V91" s="50"/>
      <c r="W91" s="50"/>
      <c r="X91" s="50"/>
      <c r="Y91" s="53">
        <v>5</v>
      </c>
      <c r="Z91" s="50"/>
      <c r="AA91" s="50"/>
      <c r="AB91" s="50"/>
      <c r="AC91" s="50"/>
      <c r="AD91" s="51"/>
      <c r="AE91" s="50"/>
      <c r="AF91" s="50">
        <v>5</v>
      </c>
      <c r="AG91" s="52">
        <v>4</v>
      </c>
      <c r="AH91" s="50"/>
      <c r="AI91" s="50"/>
      <c r="AJ91" s="50"/>
      <c r="AK91" s="53"/>
    </row>
    <row r="92" spans="1:37" x14ac:dyDescent="0.35">
      <c r="A92" s="4" t="str">
        <f>A91</f>
        <v>E</v>
      </c>
      <c r="B92" s="49"/>
      <c r="C92" s="50"/>
      <c r="D92" s="50"/>
      <c r="E92" s="50"/>
      <c r="F92" s="51">
        <v>4</v>
      </c>
      <c r="G92" s="50">
        <v>5</v>
      </c>
      <c r="H92" s="50"/>
      <c r="I92" s="52"/>
      <c r="J92" s="50"/>
      <c r="K92" s="50"/>
      <c r="L92" s="50"/>
      <c r="M92" s="53"/>
      <c r="N92" s="50">
        <v>5</v>
      </c>
      <c r="O92" s="50"/>
      <c r="P92" s="50"/>
      <c r="Q92" s="50"/>
      <c r="R92" s="51"/>
      <c r="S92" s="50"/>
      <c r="T92" s="50"/>
      <c r="U92" s="52"/>
      <c r="V92" s="50"/>
      <c r="W92" s="50"/>
      <c r="X92" s="50"/>
      <c r="Y92" s="53">
        <v>5</v>
      </c>
      <c r="Z92" s="50"/>
      <c r="AA92" s="50"/>
      <c r="AB92" s="50"/>
      <c r="AC92" s="50"/>
      <c r="AD92" s="51"/>
      <c r="AE92" s="50">
        <v>8</v>
      </c>
      <c r="AF92" s="50">
        <v>5</v>
      </c>
      <c r="AG92" s="52">
        <v>4</v>
      </c>
      <c r="AH92" s="50"/>
      <c r="AI92" s="50"/>
      <c r="AJ92" s="50"/>
      <c r="AK92" s="53"/>
    </row>
    <row r="93" spans="1:37" x14ac:dyDescent="0.35">
      <c r="A93" s="4" t="str">
        <f>A92</f>
        <v>E</v>
      </c>
      <c r="B93" s="59"/>
      <c r="C93" s="60"/>
      <c r="D93" s="60"/>
      <c r="E93" s="60"/>
      <c r="F93" s="61">
        <v>4</v>
      </c>
      <c r="G93" s="60">
        <v>5</v>
      </c>
      <c r="H93" s="60"/>
      <c r="I93" s="62"/>
      <c r="J93" s="60"/>
      <c r="K93" s="60"/>
      <c r="L93" s="60"/>
      <c r="M93" s="63"/>
      <c r="N93" s="60">
        <v>5</v>
      </c>
      <c r="O93" s="60"/>
      <c r="P93" s="60"/>
      <c r="Q93" s="60"/>
      <c r="R93" s="61"/>
      <c r="S93" s="60"/>
      <c r="T93" s="60"/>
      <c r="U93" s="62"/>
      <c r="V93" s="60"/>
      <c r="W93" s="60"/>
      <c r="X93" s="60"/>
      <c r="Y93" s="63">
        <v>5</v>
      </c>
      <c r="Z93" s="60"/>
      <c r="AA93" s="60">
        <v>10</v>
      </c>
      <c r="AB93" s="60"/>
      <c r="AC93" s="60"/>
      <c r="AD93" s="61">
        <v>9</v>
      </c>
      <c r="AE93" s="60"/>
      <c r="AF93" s="60">
        <v>11</v>
      </c>
      <c r="AG93" s="62">
        <v>4</v>
      </c>
      <c r="AH93" s="60"/>
      <c r="AI93" s="60"/>
      <c r="AJ93" s="60"/>
      <c r="AK93" s="63"/>
    </row>
    <row r="94" spans="1:37" x14ac:dyDescent="0.35">
      <c r="A94" s="4" t="str">
        <f>A93</f>
        <v>E</v>
      </c>
      <c r="B94" s="49"/>
      <c r="C94" s="50"/>
      <c r="D94" s="50"/>
      <c r="E94" s="50"/>
      <c r="F94" s="51">
        <v>4</v>
      </c>
      <c r="G94" s="50">
        <v>5</v>
      </c>
      <c r="H94" s="50">
        <v>5</v>
      </c>
      <c r="I94" s="52">
        <v>5</v>
      </c>
      <c r="J94" s="50"/>
      <c r="K94" s="50"/>
      <c r="L94" s="50">
        <v>5</v>
      </c>
      <c r="M94" s="53">
        <v>5</v>
      </c>
      <c r="N94" s="50">
        <v>5</v>
      </c>
      <c r="O94" s="50"/>
      <c r="P94" s="50"/>
      <c r="Q94" s="50"/>
      <c r="R94" s="51"/>
      <c r="S94" s="50">
        <v>5</v>
      </c>
      <c r="T94" s="50">
        <v>5</v>
      </c>
      <c r="U94" s="52">
        <v>5</v>
      </c>
      <c r="V94" s="50"/>
      <c r="W94" s="50"/>
      <c r="X94" s="50">
        <v>5</v>
      </c>
      <c r="Y94" s="53">
        <v>5</v>
      </c>
      <c r="Z94" s="50">
        <v>11</v>
      </c>
      <c r="AA94" s="50">
        <v>5</v>
      </c>
      <c r="AB94" s="50"/>
      <c r="AC94" s="50"/>
      <c r="AD94" s="51">
        <v>5</v>
      </c>
      <c r="AE94" s="50">
        <v>11</v>
      </c>
      <c r="AF94" s="50">
        <v>5</v>
      </c>
      <c r="AG94" s="52">
        <v>4</v>
      </c>
      <c r="AH94" s="50"/>
      <c r="AI94" s="50"/>
      <c r="AJ94" s="50"/>
      <c r="AK94" s="53"/>
    </row>
    <row r="95" spans="1:37" x14ac:dyDescent="0.35">
      <c r="A95" s="4" t="str">
        <f>A94</f>
        <v>E</v>
      </c>
      <c r="B95" s="49">
        <v>1</v>
      </c>
      <c r="C95" s="50"/>
      <c r="D95" s="50"/>
      <c r="E95" s="50"/>
      <c r="F95" s="51">
        <v>4</v>
      </c>
      <c r="G95" s="50">
        <v>4</v>
      </c>
      <c r="H95" s="50">
        <v>4</v>
      </c>
      <c r="I95" s="52">
        <v>4</v>
      </c>
      <c r="J95" s="50"/>
      <c r="K95" s="50"/>
      <c r="L95" s="50">
        <v>4</v>
      </c>
      <c r="M95" s="53">
        <v>4</v>
      </c>
      <c r="N95" s="50">
        <v>4</v>
      </c>
      <c r="O95" s="50"/>
      <c r="P95" s="50"/>
      <c r="Q95" s="50"/>
      <c r="R95" s="51"/>
      <c r="S95" s="50">
        <v>4</v>
      </c>
      <c r="T95" s="50">
        <v>4</v>
      </c>
      <c r="U95" s="52">
        <v>4</v>
      </c>
      <c r="V95" s="50"/>
      <c r="W95" s="50"/>
      <c r="X95" s="50">
        <v>4</v>
      </c>
      <c r="Y95" s="53">
        <v>4</v>
      </c>
      <c r="Z95" s="50">
        <v>4</v>
      </c>
      <c r="AA95" s="50">
        <v>4</v>
      </c>
      <c r="AB95" s="50"/>
      <c r="AC95" s="50"/>
      <c r="AD95" s="51">
        <v>4</v>
      </c>
      <c r="AE95" s="50">
        <v>4</v>
      </c>
      <c r="AF95" s="50">
        <v>4</v>
      </c>
      <c r="AG95" s="52">
        <v>4</v>
      </c>
      <c r="AH95" s="50"/>
      <c r="AI95" s="50"/>
      <c r="AJ95" s="50"/>
      <c r="AK95" s="53">
        <v>1</v>
      </c>
    </row>
    <row r="96" spans="1:37" x14ac:dyDescent="0.35">
      <c r="A96" s="4" t="str">
        <f>A95</f>
        <v>E</v>
      </c>
      <c r="B96" s="49">
        <v>2</v>
      </c>
      <c r="C96" s="50">
        <v>2</v>
      </c>
      <c r="D96" s="50"/>
      <c r="E96" s="50"/>
      <c r="F96" s="51"/>
      <c r="G96" s="50"/>
      <c r="H96" s="50"/>
      <c r="I96" s="52"/>
      <c r="J96" s="50"/>
      <c r="K96" s="50"/>
      <c r="L96" s="50"/>
      <c r="M96" s="53"/>
      <c r="N96" s="50"/>
      <c r="O96" s="50"/>
      <c r="P96" s="50"/>
      <c r="Q96" s="50"/>
      <c r="R96" s="51"/>
      <c r="S96" s="50"/>
      <c r="T96" s="50"/>
      <c r="U96" s="52"/>
      <c r="V96" s="50"/>
      <c r="W96" s="50"/>
      <c r="X96" s="50"/>
      <c r="Y96" s="53"/>
      <c r="Z96" s="50"/>
      <c r="AA96" s="50"/>
      <c r="AB96" s="50"/>
      <c r="AC96" s="50"/>
      <c r="AD96" s="51"/>
      <c r="AE96" s="50"/>
      <c r="AF96" s="50"/>
      <c r="AG96" s="52"/>
      <c r="AH96" s="50"/>
      <c r="AI96" s="50"/>
      <c r="AJ96" s="50">
        <v>2</v>
      </c>
      <c r="AK96" s="53">
        <v>2</v>
      </c>
    </row>
    <row r="97" spans="1:37" x14ac:dyDescent="0.35">
      <c r="A97" s="4" t="str">
        <f>A96</f>
        <v>E</v>
      </c>
      <c r="B97" s="49">
        <v>2</v>
      </c>
      <c r="C97" s="50">
        <v>2</v>
      </c>
      <c r="D97" s="50"/>
      <c r="E97" s="50"/>
      <c r="F97" s="51"/>
      <c r="G97" s="50">
        <v>3</v>
      </c>
      <c r="H97" s="50">
        <v>3</v>
      </c>
      <c r="I97" s="52"/>
      <c r="J97" s="50"/>
      <c r="K97" s="50"/>
      <c r="L97" s="50"/>
      <c r="M97" s="53">
        <v>3</v>
      </c>
      <c r="N97" s="50">
        <v>3</v>
      </c>
      <c r="O97" s="50"/>
      <c r="P97" s="50"/>
      <c r="Q97" s="50"/>
      <c r="R97" s="51"/>
      <c r="S97" s="50">
        <v>3</v>
      </c>
      <c r="T97" s="50">
        <v>3</v>
      </c>
      <c r="U97" s="52"/>
      <c r="V97" s="50"/>
      <c r="W97" s="50"/>
      <c r="X97" s="50"/>
      <c r="Y97" s="53">
        <v>3</v>
      </c>
      <c r="Z97" s="50">
        <v>3</v>
      </c>
      <c r="AA97" s="50"/>
      <c r="AB97" s="50"/>
      <c r="AC97" s="50"/>
      <c r="AD97" s="51"/>
      <c r="AE97" s="50">
        <v>3</v>
      </c>
      <c r="AF97" s="50">
        <v>3</v>
      </c>
      <c r="AG97" s="52"/>
      <c r="AH97" s="50"/>
      <c r="AI97" s="50"/>
      <c r="AJ97" s="50">
        <v>2</v>
      </c>
      <c r="AK97" s="53">
        <v>2</v>
      </c>
    </row>
    <row r="98" spans="1:37" x14ac:dyDescent="0.35">
      <c r="A98" s="4" t="str">
        <f>A97</f>
        <v>E</v>
      </c>
      <c r="B98" s="44">
        <v>2</v>
      </c>
      <c r="C98" s="45">
        <v>2</v>
      </c>
      <c r="D98" s="45"/>
      <c r="E98" s="45"/>
      <c r="F98" s="46"/>
      <c r="G98" s="45">
        <v>3</v>
      </c>
      <c r="H98" s="45">
        <v>3</v>
      </c>
      <c r="I98" s="47"/>
      <c r="J98" s="45"/>
      <c r="K98" s="45"/>
      <c r="L98" s="45"/>
      <c r="M98" s="48">
        <v>3</v>
      </c>
      <c r="N98" s="45">
        <v>3</v>
      </c>
      <c r="O98" s="45"/>
      <c r="P98" s="45"/>
      <c r="Q98" s="45"/>
      <c r="R98" s="46"/>
      <c r="S98" s="45">
        <v>3</v>
      </c>
      <c r="T98" s="45">
        <v>3</v>
      </c>
      <c r="U98" s="47"/>
      <c r="V98" s="45"/>
      <c r="W98" s="45"/>
      <c r="X98" s="45"/>
      <c r="Y98" s="48">
        <v>3</v>
      </c>
      <c r="Z98" s="45">
        <v>3</v>
      </c>
      <c r="AA98" s="45"/>
      <c r="AB98" s="45"/>
      <c r="AC98" s="45"/>
      <c r="AD98" s="46"/>
      <c r="AE98" s="45">
        <v>3</v>
      </c>
      <c r="AF98" s="45">
        <v>3</v>
      </c>
      <c r="AG98" s="47"/>
      <c r="AH98" s="45"/>
      <c r="AI98" s="45">
        <v>2</v>
      </c>
      <c r="AJ98" s="45">
        <v>2</v>
      </c>
      <c r="AK98" s="48">
        <v>2</v>
      </c>
    </row>
    <row r="99" spans="1:37" x14ac:dyDescent="0.35">
      <c r="A99" s="4" t="str">
        <f>A98</f>
        <v>E</v>
      </c>
      <c r="B99" s="49"/>
      <c r="C99" s="50"/>
      <c r="D99" s="50"/>
      <c r="E99" s="50">
        <v>1</v>
      </c>
      <c r="F99" s="51"/>
      <c r="G99" s="50"/>
      <c r="H99" s="50"/>
      <c r="I99" s="52"/>
      <c r="J99" s="50"/>
      <c r="K99" s="50"/>
      <c r="L99" s="50"/>
      <c r="M99" s="53"/>
      <c r="N99" s="50"/>
      <c r="O99" s="50"/>
      <c r="P99" s="50"/>
      <c r="Q99" s="50"/>
      <c r="R99" s="51"/>
      <c r="S99" s="50"/>
      <c r="T99" s="50"/>
      <c r="U99" s="52"/>
      <c r="V99" s="50"/>
      <c r="W99" s="50"/>
      <c r="X99" s="50"/>
      <c r="Y99" s="53"/>
      <c r="Z99" s="50"/>
      <c r="AA99" s="50"/>
      <c r="AB99" s="50"/>
      <c r="AC99" s="50"/>
      <c r="AD99" s="51"/>
      <c r="AE99" s="50"/>
      <c r="AF99" s="50"/>
      <c r="AG99" s="52"/>
      <c r="AH99" s="50"/>
      <c r="AI99" s="50"/>
      <c r="AJ99" s="50"/>
      <c r="AK99" s="53"/>
    </row>
    <row r="100" spans="1:37" x14ac:dyDescent="0.35">
      <c r="A100" s="4" t="str">
        <f>A99</f>
        <v>E</v>
      </c>
      <c r="B100" s="49">
        <v>2</v>
      </c>
      <c r="C100" s="50">
        <v>2</v>
      </c>
      <c r="D100" s="50">
        <v>2</v>
      </c>
      <c r="E100" s="50"/>
      <c r="F100" s="51"/>
      <c r="G100" s="50"/>
      <c r="H100" s="50"/>
      <c r="I100" s="52"/>
      <c r="J100" s="50"/>
      <c r="K100" s="50"/>
      <c r="L100" s="50"/>
      <c r="M100" s="53"/>
      <c r="N100" s="50"/>
      <c r="O100" s="50"/>
      <c r="P100" s="50"/>
      <c r="Q100" s="50"/>
      <c r="R100" s="51"/>
      <c r="S100" s="50"/>
      <c r="T100" s="50"/>
      <c r="U100" s="52"/>
      <c r="V100" s="50"/>
      <c r="W100" s="50"/>
      <c r="X100" s="50"/>
      <c r="Y100" s="53"/>
      <c r="Z100" s="50"/>
      <c r="AA100" s="50"/>
      <c r="AB100" s="50"/>
      <c r="AC100" s="50"/>
      <c r="AD100" s="51"/>
      <c r="AE100" s="50"/>
      <c r="AF100" s="50"/>
      <c r="AG100" s="52"/>
      <c r="AH100" s="50">
        <v>1</v>
      </c>
      <c r="AI100" s="50">
        <v>2</v>
      </c>
      <c r="AJ100" s="50">
        <v>2</v>
      </c>
      <c r="AK100" s="53"/>
    </row>
    <row r="101" spans="1:37" x14ac:dyDescent="0.35">
      <c r="A101" s="4" t="str">
        <f>A100</f>
        <v>E</v>
      </c>
      <c r="B101" s="49">
        <v>2</v>
      </c>
      <c r="C101" s="50">
        <v>2</v>
      </c>
      <c r="D101" s="50">
        <v>2</v>
      </c>
      <c r="E101" s="50"/>
      <c r="F101" s="51"/>
      <c r="G101" s="50"/>
      <c r="H101" s="50"/>
      <c r="I101" s="52"/>
      <c r="J101" s="50"/>
      <c r="K101" s="50"/>
      <c r="L101" s="50"/>
      <c r="M101" s="53"/>
      <c r="N101" s="50"/>
      <c r="O101" s="50"/>
      <c r="P101" s="50"/>
      <c r="Q101" s="50"/>
      <c r="R101" s="51"/>
      <c r="S101" s="50"/>
      <c r="T101" s="50"/>
      <c r="U101" s="52"/>
      <c r="V101" s="50"/>
      <c r="W101" s="50"/>
      <c r="X101" s="50"/>
      <c r="Y101" s="53"/>
      <c r="Z101" s="50"/>
      <c r="AA101" s="50"/>
      <c r="AB101" s="50"/>
      <c r="AC101" s="50"/>
      <c r="AD101" s="51"/>
      <c r="AE101" s="50"/>
      <c r="AF101" s="50"/>
      <c r="AG101" s="52"/>
      <c r="AH101" s="50">
        <v>2</v>
      </c>
      <c r="AI101" s="50">
        <v>2</v>
      </c>
      <c r="AJ101" s="50">
        <v>2</v>
      </c>
      <c r="AK101" s="53">
        <v>2</v>
      </c>
    </row>
    <row r="102" spans="1:37" x14ac:dyDescent="0.35">
      <c r="A102" s="4" t="str">
        <f>A101</f>
        <v>E</v>
      </c>
      <c r="B102" s="54"/>
      <c r="C102" s="55">
        <v>1</v>
      </c>
      <c r="D102" s="55">
        <v>2</v>
      </c>
      <c r="E102" s="55"/>
      <c r="F102" s="56"/>
      <c r="G102" s="55"/>
      <c r="H102" s="55"/>
      <c r="I102" s="57"/>
      <c r="J102" s="55"/>
      <c r="K102" s="55"/>
      <c r="L102" s="55"/>
      <c r="M102" s="58"/>
      <c r="N102" s="55"/>
      <c r="O102" s="55"/>
      <c r="P102" s="55"/>
      <c r="Q102" s="55"/>
      <c r="R102" s="56"/>
      <c r="S102" s="55"/>
      <c r="T102" s="55"/>
      <c r="U102" s="57"/>
      <c r="V102" s="55"/>
      <c r="W102" s="55"/>
      <c r="X102" s="55"/>
      <c r="Y102" s="58"/>
      <c r="Z102" s="55">
        <v>6</v>
      </c>
      <c r="AA102" s="55"/>
      <c r="AB102" s="55"/>
      <c r="AC102" s="55"/>
      <c r="AD102" s="56"/>
      <c r="AE102" s="55"/>
      <c r="AF102" s="55"/>
      <c r="AG102" s="57"/>
      <c r="AH102" s="55"/>
      <c r="AI102" s="55">
        <v>2</v>
      </c>
      <c r="AJ102" s="55"/>
      <c r="AK102" s="58"/>
    </row>
    <row r="103" spans="1:37" x14ac:dyDescent="0.35">
      <c r="A103" s="4" t="str">
        <f>A102</f>
        <v>E</v>
      </c>
      <c r="B103" s="49"/>
      <c r="C103" s="50"/>
      <c r="D103" s="50"/>
      <c r="E103" s="50"/>
      <c r="F103" s="51"/>
      <c r="G103" s="50"/>
      <c r="H103" s="50"/>
      <c r="I103" s="52"/>
      <c r="J103" s="50"/>
      <c r="K103" s="50"/>
      <c r="L103" s="50"/>
      <c r="M103" s="53"/>
      <c r="N103" s="50"/>
      <c r="O103" s="50"/>
      <c r="P103" s="50"/>
      <c r="Q103" s="50"/>
      <c r="R103" s="51"/>
      <c r="S103" s="50"/>
      <c r="T103" s="50"/>
      <c r="U103" s="52"/>
      <c r="V103" s="50"/>
      <c r="W103" s="50"/>
      <c r="X103" s="50"/>
      <c r="Y103" s="53">
        <v>20</v>
      </c>
      <c r="Z103" s="50"/>
      <c r="AA103" s="50">
        <v>20</v>
      </c>
      <c r="AB103" s="50"/>
      <c r="AC103" s="50"/>
      <c r="AD103" s="51"/>
      <c r="AE103" s="50"/>
      <c r="AF103" s="50"/>
      <c r="AG103" s="52"/>
      <c r="AH103" s="50"/>
      <c r="AI103" s="50"/>
      <c r="AJ103" s="50"/>
      <c r="AK103" s="53"/>
    </row>
    <row r="104" spans="1:37" x14ac:dyDescent="0.35">
      <c r="A104" s="4" t="str">
        <f>A103</f>
        <v>E</v>
      </c>
      <c r="B104" s="49"/>
      <c r="C104" s="50"/>
      <c r="D104" s="50"/>
      <c r="E104" s="50"/>
      <c r="F104" s="51"/>
      <c r="G104" s="50"/>
      <c r="H104" s="50"/>
      <c r="I104" s="52"/>
      <c r="J104" s="50"/>
      <c r="K104" s="50"/>
      <c r="L104" s="50"/>
      <c r="M104" s="53"/>
      <c r="N104" s="50"/>
      <c r="O104" s="50"/>
      <c r="P104" s="50"/>
      <c r="Q104" s="50"/>
      <c r="R104" s="51"/>
      <c r="S104" s="50"/>
      <c r="T104" s="50"/>
      <c r="U104" s="52"/>
      <c r="V104" s="50"/>
      <c r="W104" s="50"/>
      <c r="X104" s="50"/>
      <c r="Y104" s="53"/>
      <c r="Z104" s="50"/>
      <c r="AA104" s="50"/>
      <c r="AB104" s="50"/>
      <c r="AC104" s="50"/>
      <c r="AD104" s="51"/>
      <c r="AE104" s="50"/>
      <c r="AF104" s="50"/>
      <c r="AG104" s="52"/>
      <c r="AH104" s="50"/>
      <c r="AI104" s="50"/>
      <c r="AJ104" s="50"/>
      <c r="AK104" s="53"/>
    </row>
    <row r="105" spans="1:37" x14ac:dyDescent="0.35">
      <c r="A105" s="4" t="str">
        <f>A104</f>
        <v>E</v>
      </c>
      <c r="B105" s="59"/>
      <c r="C105" s="60"/>
      <c r="D105" s="60"/>
      <c r="E105" s="60"/>
      <c r="F105" s="61"/>
      <c r="G105" s="60"/>
      <c r="H105" s="60"/>
      <c r="I105" s="62"/>
      <c r="J105" s="60"/>
      <c r="K105" s="60"/>
      <c r="L105" s="60"/>
      <c r="M105" s="63"/>
      <c r="N105" s="60"/>
      <c r="O105" s="60"/>
      <c r="P105" s="60"/>
      <c r="Q105" s="60"/>
      <c r="R105" s="61"/>
      <c r="S105" s="60"/>
      <c r="T105" s="60"/>
      <c r="U105" s="62"/>
      <c r="V105" s="60"/>
      <c r="W105" s="60"/>
      <c r="X105" s="60"/>
      <c r="Y105" s="63"/>
      <c r="Z105" s="60"/>
      <c r="AA105" s="60"/>
      <c r="AB105" s="60"/>
      <c r="AC105" s="60"/>
      <c r="AD105" s="61"/>
      <c r="AE105" s="60"/>
      <c r="AF105" s="60"/>
      <c r="AG105" s="62"/>
      <c r="AH105" s="60"/>
      <c r="AI105" s="60"/>
      <c r="AJ105" s="60"/>
      <c r="AK105" s="63"/>
    </row>
    <row r="106" spans="1:37" x14ac:dyDescent="0.35">
      <c r="A106" s="1" t="s">
        <v>0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</row>
    <row r="107" spans="1:37" x14ac:dyDescent="0.35">
      <c r="A107" s="64" t="str">
        <f>CHAR(CODE(A86)+1)</f>
        <v>F</v>
      </c>
      <c r="B107" s="44"/>
      <c r="C107" s="45"/>
      <c r="D107" s="45"/>
      <c r="E107" s="45"/>
      <c r="F107" s="46">
        <v>4</v>
      </c>
      <c r="G107" s="45">
        <v>5</v>
      </c>
      <c r="H107" s="45"/>
      <c r="I107" s="47"/>
      <c r="J107" s="45"/>
      <c r="K107" s="45"/>
      <c r="L107" s="45"/>
      <c r="M107" s="48"/>
      <c r="N107" s="45"/>
      <c r="O107" s="45"/>
      <c r="P107" s="45"/>
      <c r="Q107" s="45"/>
      <c r="R107" s="46"/>
      <c r="S107" s="45"/>
      <c r="T107" s="45"/>
      <c r="U107" s="47"/>
      <c r="V107" s="45"/>
      <c r="W107" s="45"/>
      <c r="X107" s="45"/>
      <c r="Y107" s="48"/>
      <c r="Z107" s="45"/>
      <c r="AA107" s="45"/>
      <c r="AB107" s="45"/>
      <c r="AC107" s="69"/>
      <c r="AD107" s="46"/>
      <c r="AE107" s="45">
        <v>9</v>
      </c>
      <c r="AF107" s="45">
        <v>11</v>
      </c>
      <c r="AG107" s="47">
        <v>4</v>
      </c>
      <c r="AH107" s="45"/>
      <c r="AI107" s="45"/>
      <c r="AJ107" s="45"/>
      <c r="AK107" s="48"/>
    </row>
    <row r="108" spans="1:37" x14ac:dyDescent="0.35">
      <c r="A108" s="4" t="str">
        <f>A107</f>
        <v>F</v>
      </c>
      <c r="B108" s="49"/>
      <c r="C108" s="50"/>
      <c r="D108" s="50"/>
      <c r="E108" s="50"/>
      <c r="F108" s="51">
        <v>4</v>
      </c>
      <c r="G108" s="50">
        <v>5</v>
      </c>
      <c r="H108" s="50"/>
      <c r="I108" s="52"/>
      <c r="J108" s="50"/>
      <c r="K108" s="50"/>
      <c r="L108" s="50"/>
      <c r="M108" s="53"/>
      <c r="N108" s="50">
        <v>5</v>
      </c>
      <c r="O108" s="50"/>
      <c r="P108" s="50"/>
      <c r="Q108" s="50"/>
      <c r="R108" s="51"/>
      <c r="S108" s="50"/>
      <c r="T108" s="50"/>
      <c r="U108" s="52"/>
      <c r="V108" s="50"/>
      <c r="W108" s="50"/>
      <c r="X108" s="50"/>
      <c r="Y108" s="53">
        <v>5</v>
      </c>
      <c r="Z108" s="50"/>
      <c r="AA108" s="50"/>
      <c r="AB108" s="50"/>
      <c r="AC108" s="70"/>
      <c r="AD108" s="51"/>
      <c r="AE108" s="50"/>
      <c r="AF108" s="50">
        <v>5</v>
      </c>
      <c r="AG108" s="52">
        <v>4</v>
      </c>
      <c r="AH108" s="50"/>
      <c r="AI108" s="50"/>
      <c r="AJ108" s="50"/>
      <c r="AK108" s="53"/>
    </row>
    <row r="109" spans="1:37" x14ac:dyDescent="0.35">
      <c r="A109" s="4" t="str">
        <f>A108</f>
        <v>F</v>
      </c>
      <c r="B109" s="49"/>
      <c r="C109" s="50"/>
      <c r="D109" s="50"/>
      <c r="E109" s="50"/>
      <c r="F109" s="51">
        <v>4</v>
      </c>
      <c r="G109" s="50">
        <v>5</v>
      </c>
      <c r="H109" s="50">
        <v>11</v>
      </c>
      <c r="I109" s="52"/>
      <c r="J109" s="50"/>
      <c r="K109" s="50"/>
      <c r="L109" s="50"/>
      <c r="M109" s="53"/>
      <c r="N109" s="50">
        <v>5</v>
      </c>
      <c r="O109" s="50"/>
      <c r="P109" s="50"/>
      <c r="Q109" s="50"/>
      <c r="R109" s="51"/>
      <c r="S109" s="50"/>
      <c r="T109" s="50"/>
      <c r="U109" s="52"/>
      <c r="V109" s="50"/>
      <c r="W109" s="50"/>
      <c r="X109" s="50"/>
      <c r="Y109" s="53">
        <v>5</v>
      </c>
      <c r="Z109" s="50"/>
      <c r="AA109" s="50"/>
      <c r="AB109" s="50"/>
      <c r="AC109" s="50"/>
      <c r="AD109" s="51"/>
      <c r="AE109" s="50"/>
      <c r="AF109" s="50">
        <v>5</v>
      </c>
      <c r="AG109" s="52">
        <v>4</v>
      </c>
      <c r="AH109" s="50"/>
      <c r="AI109" s="50"/>
      <c r="AJ109" s="50"/>
      <c r="AK109" s="53"/>
    </row>
    <row r="110" spans="1:37" x14ac:dyDescent="0.35">
      <c r="A110" s="4" t="str">
        <f>A109</f>
        <v>F</v>
      </c>
      <c r="B110" s="49"/>
      <c r="C110" s="50"/>
      <c r="D110" s="50"/>
      <c r="E110" s="50"/>
      <c r="F110" s="51">
        <v>4</v>
      </c>
      <c r="G110" s="50">
        <v>5</v>
      </c>
      <c r="H110" s="50"/>
      <c r="I110" s="52"/>
      <c r="J110" s="50"/>
      <c r="K110" s="50"/>
      <c r="L110" s="50"/>
      <c r="M110" s="53"/>
      <c r="N110" s="50">
        <v>5</v>
      </c>
      <c r="O110" s="50"/>
      <c r="P110" s="50"/>
      <c r="Q110" s="50"/>
      <c r="R110" s="51"/>
      <c r="S110" s="50"/>
      <c r="T110" s="50"/>
      <c r="U110" s="52"/>
      <c r="V110" s="50"/>
      <c r="W110" s="50"/>
      <c r="X110" s="50"/>
      <c r="Y110" s="53">
        <v>5</v>
      </c>
      <c r="Z110" s="50"/>
      <c r="AA110" s="50"/>
      <c r="AB110" s="50"/>
      <c r="AC110" s="50"/>
      <c r="AD110" s="51"/>
      <c r="AE110" s="50"/>
      <c r="AF110" s="50">
        <v>5</v>
      </c>
      <c r="AG110" s="52">
        <v>4</v>
      </c>
      <c r="AH110" s="50"/>
      <c r="AI110" s="50"/>
      <c r="AJ110" s="50"/>
      <c r="AK110" s="53"/>
    </row>
    <row r="111" spans="1:37" x14ac:dyDescent="0.35">
      <c r="A111" s="4" t="str">
        <f>A110</f>
        <v>F</v>
      </c>
      <c r="B111" s="54"/>
      <c r="C111" s="55"/>
      <c r="D111" s="55"/>
      <c r="E111" s="55"/>
      <c r="F111" s="56">
        <v>4</v>
      </c>
      <c r="G111" s="55">
        <v>5</v>
      </c>
      <c r="H111" s="55">
        <v>11</v>
      </c>
      <c r="I111" s="57"/>
      <c r="J111" s="55"/>
      <c r="K111" s="55"/>
      <c r="L111" s="55"/>
      <c r="M111" s="58"/>
      <c r="N111" s="55">
        <v>5</v>
      </c>
      <c r="O111" s="55"/>
      <c r="P111" s="55"/>
      <c r="Q111" s="55"/>
      <c r="R111" s="56"/>
      <c r="S111" s="55"/>
      <c r="T111" s="55"/>
      <c r="U111" s="57"/>
      <c r="V111" s="55"/>
      <c r="W111" s="55"/>
      <c r="X111" s="55"/>
      <c r="Y111" s="58">
        <v>5</v>
      </c>
      <c r="Z111" s="55"/>
      <c r="AA111" s="55"/>
      <c r="AB111" s="55"/>
      <c r="AC111" s="55"/>
      <c r="AD111" s="56"/>
      <c r="AE111" s="55"/>
      <c r="AF111" s="55">
        <v>5</v>
      </c>
      <c r="AG111" s="57">
        <v>4</v>
      </c>
      <c r="AH111" s="55"/>
      <c r="AI111" s="55"/>
      <c r="AJ111" s="55"/>
      <c r="AK111" s="58"/>
    </row>
    <row r="112" spans="1:37" x14ac:dyDescent="0.35">
      <c r="A112" s="4" t="str">
        <f>A111</f>
        <v>F</v>
      </c>
      <c r="B112" s="49"/>
      <c r="C112" s="50"/>
      <c r="D112" s="50"/>
      <c r="E112" s="50"/>
      <c r="F112" s="51">
        <v>4</v>
      </c>
      <c r="G112" s="50">
        <v>5</v>
      </c>
      <c r="H112" s="50"/>
      <c r="I112" s="52"/>
      <c r="J112" s="50"/>
      <c r="K112" s="50"/>
      <c r="L112" s="50"/>
      <c r="M112" s="53"/>
      <c r="N112" s="50">
        <v>5</v>
      </c>
      <c r="O112" s="50"/>
      <c r="P112" s="50"/>
      <c r="Q112" s="50"/>
      <c r="R112" s="51"/>
      <c r="S112" s="50"/>
      <c r="T112" s="50"/>
      <c r="U112" s="52"/>
      <c r="V112" s="50"/>
      <c r="W112" s="50"/>
      <c r="X112" s="50"/>
      <c r="Y112" s="53">
        <v>5</v>
      </c>
      <c r="Z112" s="50"/>
      <c r="AA112" s="50"/>
      <c r="AB112" s="50"/>
      <c r="AC112" s="50"/>
      <c r="AD112" s="51"/>
      <c r="AE112" s="50"/>
      <c r="AF112" s="50">
        <v>5</v>
      </c>
      <c r="AG112" s="52">
        <v>4</v>
      </c>
      <c r="AH112" s="50"/>
      <c r="AI112" s="50"/>
      <c r="AJ112" s="50"/>
      <c r="AK112" s="53"/>
    </row>
    <row r="113" spans="1:37" x14ac:dyDescent="0.35">
      <c r="A113" s="4" t="str">
        <f>A112</f>
        <v>F</v>
      </c>
      <c r="B113" s="49"/>
      <c r="C113" s="50"/>
      <c r="D113" s="50"/>
      <c r="E113" s="50"/>
      <c r="F113" s="51">
        <v>4</v>
      </c>
      <c r="G113" s="50">
        <v>5</v>
      </c>
      <c r="H113" s="50"/>
      <c r="I113" s="52"/>
      <c r="J113" s="50"/>
      <c r="K113" s="50"/>
      <c r="L113" s="50"/>
      <c r="M113" s="53"/>
      <c r="N113" s="50">
        <v>5</v>
      </c>
      <c r="O113" s="50"/>
      <c r="P113" s="50"/>
      <c r="Q113" s="50"/>
      <c r="R113" s="51"/>
      <c r="S113" s="50"/>
      <c r="T113" s="50"/>
      <c r="U113" s="52"/>
      <c r="V113" s="50"/>
      <c r="W113" s="50"/>
      <c r="X113" s="50"/>
      <c r="Y113" s="53">
        <v>5</v>
      </c>
      <c r="Z113" s="50">
        <v>8</v>
      </c>
      <c r="AA113" s="50"/>
      <c r="AB113" s="50"/>
      <c r="AC113" s="50"/>
      <c r="AD113" s="51"/>
      <c r="AE113" s="50"/>
      <c r="AF113" s="50">
        <v>5</v>
      </c>
      <c r="AG113" s="52">
        <v>4</v>
      </c>
      <c r="AH113" s="50"/>
      <c r="AI113" s="50"/>
      <c r="AJ113" s="50"/>
      <c r="AK113" s="53"/>
    </row>
    <row r="114" spans="1:37" x14ac:dyDescent="0.35">
      <c r="A114" s="4" t="str">
        <f>A113</f>
        <v>F</v>
      </c>
      <c r="B114" s="59"/>
      <c r="C114" s="60"/>
      <c r="D114" s="60"/>
      <c r="E114" s="60"/>
      <c r="F114" s="61">
        <v>4</v>
      </c>
      <c r="G114" s="60">
        <v>5</v>
      </c>
      <c r="H114" s="60"/>
      <c r="I114" s="62"/>
      <c r="J114" s="60"/>
      <c r="K114" s="60"/>
      <c r="L114" s="60"/>
      <c r="M114" s="63"/>
      <c r="N114" s="60">
        <v>5</v>
      </c>
      <c r="O114" s="60"/>
      <c r="P114" s="60"/>
      <c r="Q114" s="60"/>
      <c r="R114" s="61"/>
      <c r="S114" s="60"/>
      <c r="T114" s="60"/>
      <c r="U114" s="62"/>
      <c r="V114" s="60"/>
      <c r="W114" s="60"/>
      <c r="X114" s="60"/>
      <c r="Y114" s="63">
        <v>5</v>
      </c>
      <c r="Z114" s="60">
        <v>11</v>
      </c>
      <c r="AA114" s="60"/>
      <c r="AB114" s="60"/>
      <c r="AC114" s="60"/>
      <c r="AD114" s="61"/>
      <c r="AE114" s="60">
        <v>7</v>
      </c>
      <c r="AF114" s="60">
        <v>11</v>
      </c>
      <c r="AG114" s="62">
        <v>4</v>
      </c>
      <c r="AH114" s="60"/>
      <c r="AI114" s="60"/>
      <c r="AJ114" s="60"/>
      <c r="AK114" s="63"/>
    </row>
    <row r="115" spans="1:37" x14ac:dyDescent="0.35">
      <c r="A115" s="4" t="str">
        <f>A114</f>
        <v>F</v>
      </c>
      <c r="B115" s="49"/>
      <c r="C115" s="50"/>
      <c r="D115" s="50"/>
      <c r="E115" s="50"/>
      <c r="F115" s="51">
        <v>4</v>
      </c>
      <c r="G115" s="50">
        <v>5</v>
      </c>
      <c r="H115" s="50">
        <v>5</v>
      </c>
      <c r="I115" s="52">
        <v>5</v>
      </c>
      <c r="J115" s="50">
        <v>5</v>
      </c>
      <c r="K115" s="50">
        <v>5</v>
      </c>
      <c r="L115" s="50">
        <v>5</v>
      </c>
      <c r="M115" s="53">
        <v>5</v>
      </c>
      <c r="N115" s="50">
        <v>5</v>
      </c>
      <c r="O115" s="50">
        <v>5</v>
      </c>
      <c r="P115" s="50">
        <v>5</v>
      </c>
      <c r="Q115" s="50">
        <v>5</v>
      </c>
      <c r="R115" s="51">
        <v>5</v>
      </c>
      <c r="S115" s="50">
        <v>5</v>
      </c>
      <c r="T115" s="50">
        <v>5</v>
      </c>
      <c r="U115" s="52">
        <v>5</v>
      </c>
      <c r="V115" s="50">
        <v>5</v>
      </c>
      <c r="W115" s="50">
        <v>5</v>
      </c>
      <c r="X115" s="50">
        <v>5</v>
      </c>
      <c r="Y115" s="53">
        <v>5</v>
      </c>
      <c r="Z115" s="50">
        <v>5</v>
      </c>
      <c r="AA115" s="50">
        <v>5</v>
      </c>
      <c r="AB115" s="50">
        <v>5</v>
      </c>
      <c r="AC115" s="50">
        <v>5</v>
      </c>
      <c r="AD115" s="51">
        <v>5</v>
      </c>
      <c r="AE115" s="50">
        <v>5</v>
      </c>
      <c r="AF115" s="50">
        <v>5</v>
      </c>
      <c r="AG115" s="52">
        <v>4</v>
      </c>
      <c r="AH115" s="50"/>
      <c r="AI115" s="50"/>
      <c r="AJ115" s="50"/>
      <c r="AK115" s="53"/>
    </row>
    <row r="116" spans="1:37" x14ac:dyDescent="0.35">
      <c r="A116" s="4" t="str">
        <f>A115</f>
        <v>F</v>
      </c>
      <c r="B116" s="49">
        <v>1</v>
      </c>
      <c r="C116" s="50"/>
      <c r="D116" s="50"/>
      <c r="E116" s="50"/>
      <c r="F116" s="51">
        <v>4</v>
      </c>
      <c r="G116" s="50">
        <v>4</v>
      </c>
      <c r="H116" s="50">
        <v>4</v>
      </c>
      <c r="I116" s="52">
        <v>4</v>
      </c>
      <c r="J116" s="50">
        <v>4</v>
      </c>
      <c r="K116" s="50">
        <v>4</v>
      </c>
      <c r="L116" s="50">
        <v>4</v>
      </c>
      <c r="M116" s="53">
        <v>4</v>
      </c>
      <c r="N116" s="50">
        <v>4</v>
      </c>
      <c r="O116" s="50">
        <v>4</v>
      </c>
      <c r="P116" s="50">
        <v>4</v>
      </c>
      <c r="Q116" s="50">
        <v>4</v>
      </c>
      <c r="R116" s="51">
        <v>4</v>
      </c>
      <c r="S116" s="50">
        <v>4</v>
      </c>
      <c r="T116" s="50">
        <v>4</v>
      </c>
      <c r="U116" s="52">
        <v>4</v>
      </c>
      <c r="V116" s="50">
        <v>4</v>
      </c>
      <c r="W116" s="50">
        <v>4</v>
      </c>
      <c r="X116" s="50">
        <v>4</v>
      </c>
      <c r="Y116" s="53">
        <v>4</v>
      </c>
      <c r="Z116" s="50">
        <v>4</v>
      </c>
      <c r="AA116" s="50">
        <v>4</v>
      </c>
      <c r="AB116" s="50">
        <v>4</v>
      </c>
      <c r="AC116" s="50">
        <v>4</v>
      </c>
      <c r="AD116" s="51">
        <v>4</v>
      </c>
      <c r="AE116" s="50">
        <v>4</v>
      </c>
      <c r="AF116" s="50">
        <v>4</v>
      </c>
      <c r="AG116" s="52">
        <v>4</v>
      </c>
      <c r="AH116" s="50"/>
      <c r="AI116" s="50"/>
      <c r="AJ116" s="50"/>
      <c r="AK116" s="53">
        <v>1</v>
      </c>
    </row>
    <row r="117" spans="1:37" x14ac:dyDescent="0.35">
      <c r="A117" s="4" t="str">
        <f>A116</f>
        <v>F</v>
      </c>
      <c r="B117" s="49">
        <v>2</v>
      </c>
      <c r="C117" s="50">
        <v>2</v>
      </c>
      <c r="D117" s="50"/>
      <c r="E117" s="50"/>
      <c r="F117" s="51">
        <v>4</v>
      </c>
      <c r="G117" s="50">
        <v>4</v>
      </c>
      <c r="H117" s="50">
        <v>4</v>
      </c>
      <c r="I117" s="52">
        <v>4</v>
      </c>
      <c r="J117" s="50">
        <v>4</v>
      </c>
      <c r="K117" s="50">
        <v>4</v>
      </c>
      <c r="L117" s="50">
        <v>4</v>
      </c>
      <c r="M117" s="53">
        <v>4</v>
      </c>
      <c r="N117" s="50">
        <v>4</v>
      </c>
      <c r="O117" s="50">
        <v>4</v>
      </c>
      <c r="P117" s="50">
        <v>4</v>
      </c>
      <c r="Q117" s="50">
        <v>4</v>
      </c>
      <c r="R117" s="51">
        <v>4</v>
      </c>
      <c r="S117" s="50">
        <v>4</v>
      </c>
      <c r="T117" s="50">
        <v>4</v>
      </c>
      <c r="U117" s="52">
        <v>4</v>
      </c>
      <c r="V117" s="50">
        <v>4</v>
      </c>
      <c r="W117" s="50">
        <v>4</v>
      </c>
      <c r="X117" s="50">
        <v>4</v>
      </c>
      <c r="Y117" s="53">
        <v>4</v>
      </c>
      <c r="Z117" s="50">
        <v>4</v>
      </c>
      <c r="AA117" s="50">
        <v>4</v>
      </c>
      <c r="AB117" s="50">
        <v>4</v>
      </c>
      <c r="AC117" s="50">
        <v>4</v>
      </c>
      <c r="AD117" s="51">
        <v>4</v>
      </c>
      <c r="AE117" s="50">
        <v>4</v>
      </c>
      <c r="AF117" s="50">
        <v>4</v>
      </c>
      <c r="AG117" s="52">
        <v>4</v>
      </c>
      <c r="AH117" s="50"/>
      <c r="AI117" s="50"/>
      <c r="AJ117" s="50">
        <v>2</v>
      </c>
      <c r="AK117" s="53">
        <v>2</v>
      </c>
    </row>
    <row r="118" spans="1:37" x14ac:dyDescent="0.35">
      <c r="A118" s="4" t="str">
        <f>A117</f>
        <v>F</v>
      </c>
      <c r="B118" s="49">
        <v>2</v>
      </c>
      <c r="C118" s="50">
        <v>2</v>
      </c>
      <c r="D118" s="50">
        <v>1</v>
      </c>
      <c r="E118" s="50"/>
      <c r="F118" s="51">
        <v>4</v>
      </c>
      <c r="G118" s="50">
        <v>4</v>
      </c>
      <c r="H118" s="50">
        <v>4</v>
      </c>
      <c r="I118" s="52">
        <v>4</v>
      </c>
      <c r="J118" s="50">
        <v>4</v>
      </c>
      <c r="K118" s="50">
        <v>4</v>
      </c>
      <c r="L118" s="50">
        <v>4</v>
      </c>
      <c r="M118" s="53">
        <v>4</v>
      </c>
      <c r="N118" s="50">
        <v>4</v>
      </c>
      <c r="O118" s="50">
        <v>4</v>
      </c>
      <c r="P118" s="50">
        <v>4</v>
      </c>
      <c r="Q118" s="50">
        <v>4</v>
      </c>
      <c r="R118" s="51">
        <v>4</v>
      </c>
      <c r="S118" s="50">
        <v>4</v>
      </c>
      <c r="T118" s="50">
        <v>4</v>
      </c>
      <c r="U118" s="52">
        <v>4</v>
      </c>
      <c r="V118" s="50">
        <v>4</v>
      </c>
      <c r="W118" s="50">
        <v>4</v>
      </c>
      <c r="X118" s="50">
        <v>4</v>
      </c>
      <c r="Y118" s="53">
        <v>4</v>
      </c>
      <c r="Z118" s="50">
        <v>4</v>
      </c>
      <c r="AA118" s="50">
        <v>4</v>
      </c>
      <c r="AB118" s="50">
        <v>4</v>
      </c>
      <c r="AC118" s="50">
        <v>4</v>
      </c>
      <c r="AD118" s="51">
        <v>4</v>
      </c>
      <c r="AE118" s="50">
        <v>4</v>
      </c>
      <c r="AF118" s="50">
        <v>4</v>
      </c>
      <c r="AG118" s="52">
        <v>4</v>
      </c>
      <c r="AH118" s="50"/>
      <c r="AI118" s="50"/>
      <c r="AJ118" s="50">
        <v>2</v>
      </c>
      <c r="AK118" s="53">
        <v>2</v>
      </c>
    </row>
    <row r="119" spans="1:37" x14ac:dyDescent="0.35">
      <c r="A119" s="4" t="str">
        <f>A118</f>
        <v>F</v>
      </c>
      <c r="B119" s="44"/>
      <c r="C119" s="45"/>
      <c r="D119" s="45"/>
      <c r="E119" s="45"/>
      <c r="F119" s="46">
        <v>4</v>
      </c>
      <c r="G119" s="45">
        <v>4</v>
      </c>
      <c r="H119" s="45">
        <v>4</v>
      </c>
      <c r="I119" s="47">
        <v>4</v>
      </c>
      <c r="J119" s="45">
        <v>4</v>
      </c>
      <c r="K119" s="45">
        <v>4</v>
      </c>
      <c r="L119" s="45">
        <v>4</v>
      </c>
      <c r="M119" s="48">
        <v>4</v>
      </c>
      <c r="N119" s="45">
        <v>4</v>
      </c>
      <c r="O119" s="45">
        <v>4</v>
      </c>
      <c r="P119" s="45">
        <v>4</v>
      </c>
      <c r="Q119" s="45">
        <v>4</v>
      </c>
      <c r="R119" s="46">
        <v>4</v>
      </c>
      <c r="S119" s="45">
        <v>4</v>
      </c>
      <c r="T119" s="45">
        <v>4</v>
      </c>
      <c r="U119" s="47">
        <v>4</v>
      </c>
      <c r="V119" s="45">
        <v>4</v>
      </c>
      <c r="W119" s="45">
        <v>4</v>
      </c>
      <c r="X119" s="45">
        <v>4</v>
      </c>
      <c r="Y119" s="48">
        <v>4</v>
      </c>
      <c r="Z119" s="45">
        <v>4</v>
      </c>
      <c r="AA119" s="45">
        <v>4</v>
      </c>
      <c r="AB119" s="45">
        <v>4</v>
      </c>
      <c r="AC119" s="45">
        <v>4</v>
      </c>
      <c r="AD119" s="46">
        <v>4</v>
      </c>
      <c r="AE119" s="45">
        <v>4</v>
      </c>
      <c r="AF119" s="45">
        <v>4</v>
      </c>
      <c r="AG119" s="47">
        <v>4</v>
      </c>
      <c r="AH119" s="45"/>
      <c r="AI119" s="45"/>
      <c r="AJ119" s="45"/>
      <c r="AK119" s="48">
        <v>1</v>
      </c>
    </row>
    <row r="120" spans="1:37" x14ac:dyDescent="0.35">
      <c r="A120" s="4" t="str">
        <f>A119</f>
        <v>F</v>
      </c>
      <c r="B120" s="49"/>
      <c r="C120" s="50"/>
      <c r="D120" s="50"/>
      <c r="E120" s="50"/>
      <c r="F120" s="51"/>
      <c r="G120" s="50"/>
      <c r="H120" s="50"/>
      <c r="I120" s="52"/>
      <c r="J120" s="50"/>
      <c r="K120" s="50"/>
      <c r="L120" s="50"/>
      <c r="M120" s="53"/>
      <c r="N120" s="50"/>
      <c r="O120" s="50"/>
      <c r="P120" s="50"/>
      <c r="Q120" s="50"/>
      <c r="R120" s="51"/>
      <c r="S120" s="50"/>
      <c r="T120" s="50"/>
      <c r="U120" s="52"/>
      <c r="V120" s="50"/>
      <c r="W120" s="50"/>
      <c r="X120" s="50"/>
      <c r="Y120" s="53"/>
      <c r="Z120" s="50"/>
      <c r="AA120" s="50"/>
      <c r="AB120" s="50"/>
      <c r="AC120" s="50"/>
      <c r="AD120" s="51"/>
      <c r="AE120" s="50"/>
      <c r="AF120" s="50"/>
      <c r="AG120" s="52"/>
      <c r="AH120" s="50"/>
      <c r="AI120" s="50">
        <v>1</v>
      </c>
      <c r="AJ120" s="50"/>
      <c r="AK120" s="53"/>
    </row>
    <row r="121" spans="1:37" x14ac:dyDescent="0.35">
      <c r="A121" s="4" t="str">
        <f>A120</f>
        <v>F</v>
      </c>
      <c r="B121" s="49"/>
      <c r="C121" s="50">
        <v>2</v>
      </c>
      <c r="D121" s="50">
        <v>2</v>
      </c>
      <c r="E121" s="50"/>
      <c r="F121" s="51"/>
      <c r="G121" s="50"/>
      <c r="H121" s="50"/>
      <c r="I121" s="52"/>
      <c r="J121" s="50"/>
      <c r="K121" s="50"/>
      <c r="L121" s="50"/>
      <c r="M121" s="53"/>
      <c r="N121" s="50"/>
      <c r="O121" s="50"/>
      <c r="P121" s="50"/>
      <c r="Q121" s="50"/>
      <c r="R121" s="51"/>
      <c r="S121" s="50"/>
      <c r="T121" s="50"/>
      <c r="U121" s="52"/>
      <c r="V121" s="50"/>
      <c r="W121" s="50"/>
      <c r="X121" s="50"/>
      <c r="Y121" s="53"/>
      <c r="Z121" s="50"/>
      <c r="AA121" s="50"/>
      <c r="AB121" s="50"/>
      <c r="AC121" s="50"/>
      <c r="AD121" s="51"/>
      <c r="AE121" s="50"/>
      <c r="AF121" s="50"/>
      <c r="AG121" s="52"/>
      <c r="AH121" s="50"/>
      <c r="AI121" s="50">
        <v>2</v>
      </c>
      <c r="AJ121" s="50">
        <v>2</v>
      </c>
      <c r="AK121" s="53">
        <v>2</v>
      </c>
    </row>
    <row r="122" spans="1:37" x14ac:dyDescent="0.35">
      <c r="A122" s="4" t="str">
        <f>A121</f>
        <v>F</v>
      </c>
      <c r="B122" s="49">
        <v>2</v>
      </c>
      <c r="C122" s="50">
        <v>2</v>
      </c>
      <c r="D122" s="50">
        <v>2</v>
      </c>
      <c r="E122" s="50"/>
      <c r="F122" s="51"/>
      <c r="G122" s="50"/>
      <c r="H122" s="50"/>
      <c r="I122" s="52"/>
      <c r="J122" s="50"/>
      <c r="K122" s="50"/>
      <c r="L122" s="50"/>
      <c r="M122" s="53"/>
      <c r="N122" s="50"/>
      <c r="O122" s="50"/>
      <c r="P122" s="50"/>
      <c r="Q122" s="50"/>
      <c r="R122" s="51"/>
      <c r="S122" s="50"/>
      <c r="T122" s="50"/>
      <c r="U122" s="52"/>
      <c r="V122" s="50"/>
      <c r="W122" s="50"/>
      <c r="X122" s="50"/>
      <c r="Y122" s="53"/>
      <c r="Z122" s="50"/>
      <c r="AA122" s="50"/>
      <c r="AB122" s="50"/>
      <c r="AC122" s="50"/>
      <c r="AD122" s="51"/>
      <c r="AE122" s="50"/>
      <c r="AF122" s="50"/>
      <c r="AG122" s="52">
        <v>1</v>
      </c>
      <c r="AH122" s="50">
        <v>2</v>
      </c>
      <c r="AI122" s="50">
        <v>2</v>
      </c>
      <c r="AJ122" s="50">
        <v>2</v>
      </c>
      <c r="AK122" s="53">
        <v>2</v>
      </c>
    </row>
    <row r="123" spans="1:37" x14ac:dyDescent="0.35">
      <c r="A123" s="4" t="str">
        <f>A122</f>
        <v>F</v>
      </c>
      <c r="B123" s="54">
        <v>1</v>
      </c>
      <c r="C123" s="55"/>
      <c r="D123" s="55">
        <v>2</v>
      </c>
      <c r="E123" s="55">
        <v>1</v>
      </c>
      <c r="F123" s="56"/>
      <c r="G123" s="55"/>
      <c r="H123" s="55"/>
      <c r="I123" s="57"/>
      <c r="J123" s="55"/>
      <c r="K123" s="55"/>
      <c r="L123" s="55"/>
      <c r="M123" s="58"/>
      <c r="N123" s="55"/>
      <c r="O123" s="55"/>
      <c r="P123" s="55"/>
      <c r="Q123" s="55"/>
      <c r="R123" s="56"/>
      <c r="S123" s="55"/>
      <c r="T123" s="55"/>
      <c r="U123" s="57"/>
      <c r="V123" s="55"/>
      <c r="W123" s="55"/>
      <c r="X123" s="55"/>
      <c r="Y123" s="58"/>
      <c r="Z123" s="55">
        <v>20</v>
      </c>
      <c r="AA123" s="55"/>
      <c r="AB123" s="55"/>
      <c r="AC123" s="55"/>
      <c r="AD123" s="56"/>
      <c r="AE123" s="55"/>
      <c r="AF123" s="55"/>
      <c r="AG123" s="57"/>
      <c r="AH123" s="55"/>
      <c r="AI123" s="55">
        <v>2</v>
      </c>
      <c r="AJ123" s="55"/>
      <c r="AK123" s="58"/>
    </row>
    <row r="124" spans="1:37" x14ac:dyDescent="0.35">
      <c r="A124" s="4" t="str">
        <f>A123</f>
        <v>F</v>
      </c>
      <c r="B124" s="49"/>
      <c r="C124" s="50"/>
      <c r="D124" s="50">
        <v>1</v>
      </c>
      <c r="E124" s="50">
        <v>1</v>
      </c>
      <c r="F124" s="51"/>
      <c r="G124" s="50"/>
      <c r="H124" s="50"/>
      <c r="I124" s="52"/>
      <c r="J124" s="50"/>
      <c r="K124" s="50"/>
      <c r="L124" s="50"/>
      <c r="M124" s="53"/>
      <c r="N124" s="50"/>
      <c r="O124" s="50"/>
      <c r="P124" s="50"/>
      <c r="Q124" s="50"/>
      <c r="R124" s="51"/>
      <c r="S124" s="50"/>
      <c r="T124" s="50"/>
      <c r="U124" s="52"/>
      <c r="V124" s="50"/>
      <c r="W124" s="50"/>
      <c r="X124" s="50"/>
      <c r="Y124" s="53"/>
      <c r="Z124" s="50">
        <v>20</v>
      </c>
      <c r="AA124" s="50"/>
      <c r="AB124" s="50"/>
      <c r="AC124" s="50"/>
      <c r="AD124" s="51"/>
      <c r="AE124" s="50"/>
      <c r="AF124" s="50"/>
      <c r="AG124" s="52"/>
      <c r="AH124" s="50"/>
      <c r="AI124" s="50">
        <v>1</v>
      </c>
      <c r="AJ124" s="50">
        <v>1</v>
      </c>
      <c r="AK124" s="53"/>
    </row>
    <row r="125" spans="1:37" x14ac:dyDescent="0.35">
      <c r="A125" s="4" t="str">
        <f>A124</f>
        <v>F</v>
      </c>
      <c r="B125" s="49"/>
      <c r="C125" s="50"/>
      <c r="D125" s="50"/>
      <c r="E125" s="50"/>
      <c r="F125" s="51"/>
      <c r="G125" s="50"/>
      <c r="H125" s="50"/>
      <c r="I125" s="52"/>
      <c r="J125" s="50"/>
      <c r="K125" s="50"/>
      <c r="L125" s="50"/>
      <c r="M125" s="53"/>
      <c r="N125" s="50"/>
      <c r="O125" s="50"/>
      <c r="P125" s="50"/>
      <c r="Q125" s="50"/>
      <c r="R125" s="51"/>
      <c r="S125" s="50"/>
      <c r="T125" s="50"/>
      <c r="U125" s="52"/>
      <c r="V125" s="50"/>
      <c r="W125" s="50"/>
      <c r="X125" s="50"/>
      <c r="Y125" s="53"/>
      <c r="Z125" s="50"/>
      <c r="AA125" s="50"/>
      <c r="AB125" s="50"/>
      <c r="AC125" s="50"/>
      <c r="AD125" s="51"/>
      <c r="AE125" s="50"/>
      <c r="AF125" s="50"/>
      <c r="AG125" s="52"/>
      <c r="AH125" s="50"/>
      <c r="AI125" s="50"/>
      <c r="AJ125" s="50"/>
      <c r="AK125" s="53"/>
    </row>
    <row r="126" spans="1:37" x14ac:dyDescent="0.35">
      <c r="A126" s="4" t="str">
        <f>A125</f>
        <v>F</v>
      </c>
      <c r="B126" s="59"/>
      <c r="C126" s="60"/>
      <c r="D126" s="60"/>
      <c r="E126" s="60"/>
      <c r="F126" s="61"/>
      <c r="G126" s="60"/>
      <c r="H126" s="60"/>
      <c r="I126" s="62"/>
      <c r="J126" s="60"/>
      <c r="K126" s="60"/>
      <c r="L126" s="60"/>
      <c r="M126" s="63"/>
      <c r="N126" s="60"/>
      <c r="O126" s="60"/>
      <c r="P126" s="60"/>
      <c r="Q126" s="60"/>
      <c r="R126" s="61"/>
      <c r="S126" s="60"/>
      <c r="T126" s="60"/>
      <c r="U126" s="62"/>
      <c r="V126" s="60"/>
      <c r="W126" s="60"/>
      <c r="X126" s="60"/>
      <c r="Y126" s="63"/>
      <c r="Z126" s="60"/>
      <c r="AA126" s="60"/>
      <c r="AB126" s="60"/>
      <c r="AC126" s="60"/>
      <c r="AD126" s="61"/>
      <c r="AE126" s="60"/>
      <c r="AF126" s="60"/>
      <c r="AG126" s="62"/>
      <c r="AH126" s="60"/>
      <c r="AI126" s="60"/>
      <c r="AJ126" s="60"/>
      <c r="AK126" s="63"/>
    </row>
    <row r="127" spans="1:37" x14ac:dyDescent="0.35">
      <c r="A127" s="1" t="s">
        <v>0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</row>
    <row r="128" spans="1:37" x14ac:dyDescent="0.35">
      <c r="A128" s="64" t="str">
        <f>CHAR(CODE(A107)+1)</f>
        <v>G</v>
      </c>
      <c r="B128" s="44"/>
      <c r="C128" s="45"/>
      <c r="D128" s="45"/>
      <c r="E128" s="45"/>
      <c r="F128" s="46">
        <v>4</v>
      </c>
      <c r="G128" s="45">
        <v>5</v>
      </c>
      <c r="H128" s="45"/>
      <c r="I128" s="47"/>
      <c r="J128" s="45"/>
      <c r="K128" s="45"/>
      <c r="L128" s="45"/>
      <c r="M128" s="48"/>
      <c r="N128" s="45"/>
      <c r="O128" s="45"/>
      <c r="P128" s="45"/>
      <c r="Q128" s="45"/>
      <c r="R128" s="46"/>
      <c r="S128" s="45"/>
      <c r="T128" s="45"/>
      <c r="U128" s="47"/>
      <c r="V128" s="45"/>
      <c r="W128" s="45"/>
      <c r="X128" s="45"/>
      <c r="Y128" s="48"/>
      <c r="Z128" s="45"/>
      <c r="AA128" s="45"/>
      <c r="AB128" s="45"/>
      <c r="AC128" s="69"/>
      <c r="AD128" s="46"/>
      <c r="AE128" s="45"/>
      <c r="AF128" s="45">
        <v>5</v>
      </c>
      <c r="AG128" s="47">
        <v>4</v>
      </c>
      <c r="AH128" s="45"/>
      <c r="AI128" s="45"/>
      <c r="AJ128" s="45"/>
      <c r="AK128" s="48"/>
    </row>
    <row r="129" spans="1:37" x14ac:dyDescent="0.35">
      <c r="A129" s="4" t="str">
        <f>A128</f>
        <v>G</v>
      </c>
      <c r="B129" s="49"/>
      <c r="C129" s="50"/>
      <c r="D129" s="50"/>
      <c r="E129" s="50"/>
      <c r="F129" s="51">
        <v>4</v>
      </c>
      <c r="G129" s="50">
        <v>5</v>
      </c>
      <c r="H129" s="50"/>
      <c r="I129" s="52"/>
      <c r="J129" s="50"/>
      <c r="K129" s="50"/>
      <c r="L129" s="50"/>
      <c r="M129" s="53"/>
      <c r="N129" s="50">
        <v>5</v>
      </c>
      <c r="O129" s="50"/>
      <c r="P129" s="50"/>
      <c r="Q129" s="50"/>
      <c r="R129" s="51"/>
      <c r="S129" s="50"/>
      <c r="T129" s="50"/>
      <c r="U129" s="52"/>
      <c r="V129" s="50"/>
      <c r="W129" s="50"/>
      <c r="X129" s="50"/>
      <c r="Y129" s="53">
        <v>5</v>
      </c>
      <c r="Z129" s="50"/>
      <c r="AA129" s="50"/>
      <c r="AB129" s="50"/>
      <c r="AC129" s="70"/>
      <c r="AD129" s="51"/>
      <c r="AE129" s="50"/>
      <c r="AF129" s="50">
        <v>5</v>
      </c>
      <c r="AG129" s="52">
        <v>4</v>
      </c>
      <c r="AH129" s="50"/>
      <c r="AI129" s="50"/>
      <c r="AJ129" s="50"/>
      <c r="AK129" s="53"/>
    </row>
    <row r="130" spans="1:37" x14ac:dyDescent="0.35">
      <c r="A130" s="4" t="str">
        <f>A129</f>
        <v>G</v>
      </c>
      <c r="B130" s="49"/>
      <c r="C130" s="50"/>
      <c r="D130" s="50"/>
      <c r="E130" s="50"/>
      <c r="F130" s="51">
        <v>4</v>
      </c>
      <c r="G130" s="50">
        <v>5</v>
      </c>
      <c r="H130" s="50"/>
      <c r="I130" s="52"/>
      <c r="J130" s="50"/>
      <c r="K130" s="50"/>
      <c r="L130" s="50"/>
      <c r="M130" s="53"/>
      <c r="N130" s="50">
        <v>5</v>
      </c>
      <c r="O130" s="50"/>
      <c r="P130" s="50"/>
      <c r="Q130" s="50"/>
      <c r="R130" s="51"/>
      <c r="S130" s="50"/>
      <c r="T130" s="50"/>
      <c r="U130" s="52"/>
      <c r="V130" s="50"/>
      <c r="W130" s="50"/>
      <c r="X130" s="50"/>
      <c r="Y130" s="53">
        <v>5</v>
      </c>
      <c r="Z130" s="50"/>
      <c r="AA130" s="50"/>
      <c r="AB130" s="50"/>
      <c r="AC130" s="50"/>
      <c r="AD130" s="51"/>
      <c r="AE130" s="50"/>
      <c r="AF130" s="50">
        <v>5</v>
      </c>
      <c r="AG130" s="52">
        <v>4</v>
      </c>
      <c r="AH130" s="50"/>
      <c r="AI130" s="50"/>
      <c r="AJ130" s="50"/>
      <c r="AK130" s="53"/>
    </row>
    <row r="131" spans="1:37" x14ac:dyDescent="0.35">
      <c r="A131" s="4" t="str">
        <f>A130</f>
        <v>G</v>
      </c>
      <c r="B131" s="49"/>
      <c r="C131" s="50"/>
      <c r="D131" s="50"/>
      <c r="E131" s="50"/>
      <c r="F131" s="51">
        <v>4</v>
      </c>
      <c r="G131" s="50">
        <v>5</v>
      </c>
      <c r="H131" s="50"/>
      <c r="I131" s="52"/>
      <c r="J131" s="50"/>
      <c r="K131" s="50"/>
      <c r="L131" s="50"/>
      <c r="M131" s="53"/>
      <c r="N131" s="50">
        <v>5</v>
      </c>
      <c r="O131" s="50"/>
      <c r="P131" s="50"/>
      <c r="Q131" s="50"/>
      <c r="R131" s="51"/>
      <c r="S131" s="50"/>
      <c r="T131" s="50"/>
      <c r="U131" s="52"/>
      <c r="V131" s="50"/>
      <c r="W131" s="50"/>
      <c r="X131" s="50"/>
      <c r="Y131" s="53">
        <v>5</v>
      </c>
      <c r="Z131" s="50"/>
      <c r="AA131" s="50"/>
      <c r="AB131" s="50"/>
      <c r="AC131" s="50"/>
      <c r="AD131" s="51"/>
      <c r="AE131" s="50"/>
      <c r="AF131" s="50">
        <v>5</v>
      </c>
      <c r="AG131" s="52">
        <v>4</v>
      </c>
      <c r="AH131" s="50"/>
      <c r="AI131" s="50"/>
      <c r="AJ131" s="50"/>
      <c r="AK131" s="53"/>
    </row>
    <row r="132" spans="1:37" x14ac:dyDescent="0.35">
      <c r="A132" s="4" t="str">
        <f>A131</f>
        <v>G</v>
      </c>
      <c r="B132" s="54"/>
      <c r="C132" s="55"/>
      <c r="D132" s="55"/>
      <c r="E132" s="55"/>
      <c r="F132" s="56">
        <v>4</v>
      </c>
      <c r="G132" s="55">
        <v>5</v>
      </c>
      <c r="H132" s="55"/>
      <c r="I132" s="57"/>
      <c r="J132" s="55"/>
      <c r="K132" s="55"/>
      <c r="L132" s="55"/>
      <c r="M132" s="58"/>
      <c r="N132" s="55">
        <v>5</v>
      </c>
      <c r="O132" s="55"/>
      <c r="P132" s="55"/>
      <c r="Q132" s="55"/>
      <c r="R132" s="56"/>
      <c r="S132" s="55"/>
      <c r="T132" s="55"/>
      <c r="U132" s="57"/>
      <c r="V132" s="55"/>
      <c r="W132" s="55"/>
      <c r="X132" s="55"/>
      <c r="Y132" s="58">
        <v>5</v>
      </c>
      <c r="Z132" s="55"/>
      <c r="AA132" s="55"/>
      <c r="AB132" s="55"/>
      <c r="AC132" s="55"/>
      <c r="AD132" s="56"/>
      <c r="AE132" s="55"/>
      <c r="AF132" s="55">
        <v>5</v>
      </c>
      <c r="AG132" s="57">
        <v>4</v>
      </c>
      <c r="AH132" s="55"/>
      <c r="AI132" s="55"/>
      <c r="AJ132" s="55"/>
      <c r="AK132" s="58"/>
    </row>
    <row r="133" spans="1:37" x14ac:dyDescent="0.35">
      <c r="A133" s="4" t="str">
        <f>A132</f>
        <v>G</v>
      </c>
      <c r="B133" s="49"/>
      <c r="C133" s="50"/>
      <c r="D133" s="50"/>
      <c r="E133" s="50"/>
      <c r="F133" s="51">
        <v>4</v>
      </c>
      <c r="G133" s="50">
        <v>5</v>
      </c>
      <c r="H133" s="50"/>
      <c r="I133" s="52"/>
      <c r="J133" s="50"/>
      <c r="K133" s="50"/>
      <c r="L133" s="50"/>
      <c r="M133" s="53"/>
      <c r="N133" s="50">
        <v>5</v>
      </c>
      <c r="O133" s="50"/>
      <c r="P133" s="50"/>
      <c r="Q133" s="50"/>
      <c r="R133" s="51"/>
      <c r="S133" s="50"/>
      <c r="T133" s="50"/>
      <c r="U133" s="52"/>
      <c r="V133" s="50"/>
      <c r="W133" s="50"/>
      <c r="X133" s="50"/>
      <c r="Y133" s="53">
        <v>5</v>
      </c>
      <c r="Z133" s="50"/>
      <c r="AA133" s="50"/>
      <c r="AB133" s="50"/>
      <c r="AC133" s="50"/>
      <c r="AD133" s="51"/>
      <c r="AE133" s="50"/>
      <c r="AF133" s="50">
        <v>5</v>
      </c>
      <c r="AG133" s="52">
        <v>4</v>
      </c>
      <c r="AH133" s="50"/>
      <c r="AI133" s="50"/>
      <c r="AJ133" s="50"/>
      <c r="AK133" s="53"/>
    </row>
    <row r="134" spans="1:37" x14ac:dyDescent="0.35">
      <c r="A134" s="4" t="str">
        <f>A133</f>
        <v>G</v>
      </c>
      <c r="B134" s="49"/>
      <c r="C134" s="50"/>
      <c r="D134" s="50"/>
      <c r="E134" s="50"/>
      <c r="F134" s="51">
        <v>4</v>
      </c>
      <c r="G134" s="50">
        <v>5</v>
      </c>
      <c r="H134" s="50"/>
      <c r="I134" s="52"/>
      <c r="J134" s="50"/>
      <c r="K134" s="50"/>
      <c r="L134" s="50"/>
      <c r="M134" s="53"/>
      <c r="N134" s="50">
        <v>5</v>
      </c>
      <c r="O134" s="50"/>
      <c r="P134" s="50"/>
      <c r="Q134" s="50"/>
      <c r="R134" s="51"/>
      <c r="S134" s="50"/>
      <c r="T134" s="50"/>
      <c r="U134" s="52"/>
      <c r="V134" s="50"/>
      <c r="W134" s="50"/>
      <c r="X134" s="50"/>
      <c r="Y134" s="53">
        <v>5</v>
      </c>
      <c r="Z134" s="50"/>
      <c r="AA134" s="50"/>
      <c r="AB134" s="50"/>
      <c r="AC134" s="50"/>
      <c r="AD134" s="51"/>
      <c r="AE134" s="50"/>
      <c r="AF134" s="50">
        <v>5</v>
      </c>
      <c r="AG134" s="52">
        <v>4</v>
      </c>
      <c r="AH134" s="50"/>
      <c r="AI134" s="50"/>
      <c r="AJ134" s="50"/>
      <c r="AK134" s="53"/>
    </row>
    <row r="135" spans="1:37" x14ac:dyDescent="0.35">
      <c r="A135" s="4" t="str">
        <f>A134</f>
        <v>G</v>
      </c>
      <c r="B135" s="59"/>
      <c r="C135" s="60"/>
      <c r="D135" s="60"/>
      <c r="E135" s="60"/>
      <c r="F135" s="61">
        <v>4</v>
      </c>
      <c r="G135" s="60">
        <v>5</v>
      </c>
      <c r="H135" s="60"/>
      <c r="I135" s="62"/>
      <c r="J135" s="60"/>
      <c r="K135" s="60"/>
      <c r="L135" s="60"/>
      <c r="M135" s="63"/>
      <c r="N135" s="60">
        <v>5</v>
      </c>
      <c r="O135" s="60"/>
      <c r="P135" s="60"/>
      <c r="Q135" s="60"/>
      <c r="R135" s="61"/>
      <c r="S135" s="60"/>
      <c r="T135" s="60"/>
      <c r="U135" s="62"/>
      <c r="V135" s="60"/>
      <c r="W135" s="60"/>
      <c r="X135" s="60"/>
      <c r="Y135" s="63">
        <v>5</v>
      </c>
      <c r="Z135" s="60"/>
      <c r="AA135" s="60"/>
      <c r="AB135" s="60"/>
      <c r="AC135" s="60"/>
      <c r="AD135" s="61"/>
      <c r="AE135" s="60"/>
      <c r="AF135" s="60">
        <v>5</v>
      </c>
      <c r="AG135" s="62">
        <v>4</v>
      </c>
      <c r="AH135" s="60"/>
      <c r="AI135" s="60"/>
      <c r="AJ135" s="60"/>
      <c r="AK135" s="63"/>
    </row>
    <row r="136" spans="1:37" x14ac:dyDescent="0.35">
      <c r="A136" s="4" t="str">
        <f>A135</f>
        <v>G</v>
      </c>
      <c r="B136" s="49"/>
      <c r="C136" s="50"/>
      <c r="D136" s="50"/>
      <c r="E136" s="50"/>
      <c r="F136" s="51">
        <v>4</v>
      </c>
      <c r="G136" s="50">
        <v>5</v>
      </c>
      <c r="H136" s="50">
        <v>5</v>
      </c>
      <c r="I136" s="52">
        <v>5</v>
      </c>
      <c r="J136" s="50">
        <v>5</v>
      </c>
      <c r="K136" s="50">
        <v>5</v>
      </c>
      <c r="L136" s="50">
        <v>5</v>
      </c>
      <c r="M136" s="53">
        <v>5</v>
      </c>
      <c r="N136" s="50">
        <v>5</v>
      </c>
      <c r="O136" s="50">
        <v>5</v>
      </c>
      <c r="P136" s="50">
        <v>5</v>
      </c>
      <c r="Q136" s="50">
        <v>5</v>
      </c>
      <c r="R136" s="51">
        <v>5</v>
      </c>
      <c r="S136" s="50">
        <v>5</v>
      </c>
      <c r="T136" s="50">
        <v>5</v>
      </c>
      <c r="U136" s="52">
        <v>5</v>
      </c>
      <c r="V136" s="50">
        <v>5</v>
      </c>
      <c r="W136" s="50">
        <v>5</v>
      </c>
      <c r="X136" s="50">
        <v>5</v>
      </c>
      <c r="Y136" s="53">
        <v>5</v>
      </c>
      <c r="Z136" s="50">
        <v>5</v>
      </c>
      <c r="AA136" s="50">
        <v>5</v>
      </c>
      <c r="AB136" s="50">
        <v>5</v>
      </c>
      <c r="AC136" s="50">
        <v>5</v>
      </c>
      <c r="AD136" s="51">
        <v>5</v>
      </c>
      <c r="AE136" s="50">
        <v>5</v>
      </c>
      <c r="AF136" s="50">
        <v>5</v>
      </c>
      <c r="AG136" s="52">
        <v>4</v>
      </c>
      <c r="AH136" s="50"/>
      <c r="AI136" s="50"/>
      <c r="AJ136" s="50"/>
      <c r="AK136" s="53"/>
    </row>
    <row r="137" spans="1:37" x14ac:dyDescent="0.35">
      <c r="A137" s="4" t="str">
        <f>A136</f>
        <v>G</v>
      </c>
      <c r="B137" s="49">
        <v>1</v>
      </c>
      <c r="C137" s="50"/>
      <c r="D137" s="50"/>
      <c r="E137" s="50"/>
      <c r="F137" s="51">
        <v>4</v>
      </c>
      <c r="G137" s="50">
        <v>4</v>
      </c>
      <c r="H137" s="50">
        <v>4</v>
      </c>
      <c r="I137" s="52">
        <v>4</v>
      </c>
      <c r="J137" s="50">
        <v>4</v>
      </c>
      <c r="K137" s="50">
        <v>4</v>
      </c>
      <c r="L137" s="50">
        <v>4</v>
      </c>
      <c r="M137" s="53">
        <v>4</v>
      </c>
      <c r="N137" s="50">
        <v>4</v>
      </c>
      <c r="O137" s="50">
        <v>4</v>
      </c>
      <c r="P137" s="50">
        <v>4</v>
      </c>
      <c r="Q137" s="50">
        <v>4</v>
      </c>
      <c r="R137" s="51">
        <v>4</v>
      </c>
      <c r="S137" s="50">
        <v>4</v>
      </c>
      <c r="T137" s="50">
        <v>4</v>
      </c>
      <c r="U137" s="52">
        <v>4</v>
      </c>
      <c r="V137" s="50">
        <v>4</v>
      </c>
      <c r="W137" s="50">
        <v>4</v>
      </c>
      <c r="X137" s="50">
        <v>4</v>
      </c>
      <c r="Y137" s="53">
        <v>4</v>
      </c>
      <c r="Z137" s="50">
        <v>4</v>
      </c>
      <c r="AA137" s="50">
        <v>4</v>
      </c>
      <c r="AB137" s="50">
        <v>4</v>
      </c>
      <c r="AC137" s="50">
        <v>4</v>
      </c>
      <c r="AD137" s="51">
        <v>4</v>
      </c>
      <c r="AE137" s="50">
        <v>4</v>
      </c>
      <c r="AF137" s="50">
        <v>4</v>
      </c>
      <c r="AG137" s="52">
        <v>4</v>
      </c>
      <c r="AH137" s="50"/>
      <c r="AI137" s="50"/>
      <c r="AJ137" s="50"/>
      <c r="AK137" s="53">
        <v>1</v>
      </c>
    </row>
    <row r="138" spans="1:37" x14ac:dyDescent="0.35">
      <c r="A138" s="4" t="str">
        <f>A137</f>
        <v>G</v>
      </c>
      <c r="B138" s="49">
        <v>2</v>
      </c>
      <c r="C138" s="50">
        <v>2</v>
      </c>
      <c r="D138" s="50"/>
      <c r="E138" s="50"/>
      <c r="F138" s="51">
        <v>4</v>
      </c>
      <c r="G138" s="50">
        <v>4</v>
      </c>
      <c r="H138" s="50">
        <v>4</v>
      </c>
      <c r="I138" s="52">
        <v>4</v>
      </c>
      <c r="J138" s="50">
        <v>4</v>
      </c>
      <c r="K138" s="50">
        <v>4</v>
      </c>
      <c r="L138" s="50">
        <v>4</v>
      </c>
      <c r="M138" s="53">
        <v>4</v>
      </c>
      <c r="N138" s="50">
        <v>4</v>
      </c>
      <c r="O138" s="50">
        <v>4</v>
      </c>
      <c r="P138" s="50">
        <v>4</v>
      </c>
      <c r="Q138" s="50">
        <v>4</v>
      </c>
      <c r="R138" s="51">
        <v>4</v>
      </c>
      <c r="S138" s="50">
        <v>4</v>
      </c>
      <c r="T138" s="50">
        <v>4</v>
      </c>
      <c r="U138" s="52">
        <v>4</v>
      </c>
      <c r="V138" s="50">
        <v>4</v>
      </c>
      <c r="W138" s="50">
        <v>4</v>
      </c>
      <c r="X138" s="50">
        <v>4</v>
      </c>
      <c r="Y138" s="53">
        <v>4</v>
      </c>
      <c r="Z138" s="50">
        <v>4</v>
      </c>
      <c r="AA138" s="50">
        <v>4</v>
      </c>
      <c r="AB138" s="50">
        <v>4</v>
      </c>
      <c r="AC138" s="50">
        <v>4</v>
      </c>
      <c r="AD138" s="51">
        <v>4</v>
      </c>
      <c r="AE138" s="50">
        <v>4</v>
      </c>
      <c r="AF138" s="50">
        <v>4</v>
      </c>
      <c r="AG138" s="52">
        <v>4</v>
      </c>
      <c r="AH138" s="50"/>
      <c r="AI138" s="50"/>
      <c r="AJ138" s="50">
        <v>2</v>
      </c>
      <c r="AK138" s="53">
        <v>2</v>
      </c>
    </row>
    <row r="139" spans="1:37" x14ac:dyDescent="0.35">
      <c r="A139" s="4" t="str">
        <f>A138</f>
        <v>G</v>
      </c>
      <c r="B139" s="49">
        <v>2</v>
      </c>
      <c r="C139" s="50">
        <v>2</v>
      </c>
      <c r="D139" s="50">
        <v>1</v>
      </c>
      <c r="E139" s="50"/>
      <c r="F139" s="51">
        <v>4</v>
      </c>
      <c r="G139" s="50">
        <v>4</v>
      </c>
      <c r="H139" s="50">
        <v>4</v>
      </c>
      <c r="I139" s="52">
        <v>4</v>
      </c>
      <c r="J139" s="50">
        <v>4</v>
      </c>
      <c r="K139" s="50">
        <v>4</v>
      </c>
      <c r="L139" s="50">
        <v>4</v>
      </c>
      <c r="M139" s="53">
        <v>4</v>
      </c>
      <c r="N139" s="50">
        <v>4</v>
      </c>
      <c r="O139" s="50">
        <v>4</v>
      </c>
      <c r="P139" s="50">
        <v>4</v>
      </c>
      <c r="Q139" s="50">
        <v>4</v>
      </c>
      <c r="R139" s="51">
        <v>4</v>
      </c>
      <c r="S139" s="50">
        <v>4</v>
      </c>
      <c r="T139" s="50">
        <v>4</v>
      </c>
      <c r="U139" s="52">
        <v>4</v>
      </c>
      <c r="V139" s="50">
        <v>4</v>
      </c>
      <c r="W139" s="50">
        <v>4</v>
      </c>
      <c r="X139" s="50">
        <v>4</v>
      </c>
      <c r="Y139" s="53">
        <v>4</v>
      </c>
      <c r="Z139" s="50">
        <v>4</v>
      </c>
      <c r="AA139" s="50">
        <v>4</v>
      </c>
      <c r="AB139" s="50">
        <v>4</v>
      </c>
      <c r="AC139" s="50">
        <v>4</v>
      </c>
      <c r="AD139" s="51">
        <v>4</v>
      </c>
      <c r="AE139" s="50">
        <v>4</v>
      </c>
      <c r="AF139" s="50">
        <v>4</v>
      </c>
      <c r="AG139" s="52">
        <v>4</v>
      </c>
      <c r="AH139" s="50"/>
      <c r="AI139" s="50"/>
      <c r="AJ139" s="50">
        <v>2</v>
      </c>
      <c r="AK139" s="53">
        <v>2</v>
      </c>
    </row>
    <row r="140" spans="1:37" x14ac:dyDescent="0.35">
      <c r="A140" s="4" t="str">
        <f>A139</f>
        <v>G</v>
      </c>
      <c r="B140" s="44"/>
      <c r="C140" s="45"/>
      <c r="D140" s="45"/>
      <c r="E140" s="45"/>
      <c r="F140" s="46">
        <v>4</v>
      </c>
      <c r="G140" s="45">
        <v>4</v>
      </c>
      <c r="H140" s="45">
        <v>4</v>
      </c>
      <c r="I140" s="47">
        <v>4</v>
      </c>
      <c r="J140" s="45">
        <v>4</v>
      </c>
      <c r="K140" s="45">
        <v>4</v>
      </c>
      <c r="L140" s="45">
        <v>4</v>
      </c>
      <c r="M140" s="48">
        <v>4</v>
      </c>
      <c r="N140" s="45">
        <v>4</v>
      </c>
      <c r="O140" s="45">
        <v>4</v>
      </c>
      <c r="P140" s="45">
        <v>4</v>
      </c>
      <c r="Q140" s="45">
        <v>4</v>
      </c>
      <c r="R140" s="46">
        <v>4</v>
      </c>
      <c r="S140" s="45">
        <v>4</v>
      </c>
      <c r="T140" s="45">
        <v>4</v>
      </c>
      <c r="U140" s="47">
        <v>4</v>
      </c>
      <c r="V140" s="45">
        <v>4</v>
      </c>
      <c r="W140" s="45">
        <v>4</v>
      </c>
      <c r="X140" s="45">
        <v>4</v>
      </c>
      <c r="Y140" s="48">
        <v>4</v>
      </c>
      <c r="Z140" s="45">
        <v>4</v>
      </c>
      <c r="AA140" s="45">
        <v>4</v>
      </c>
      <c r="AB140" s="45">
        <v>4</v>
      </c>
      <c r="AC140" s="45">
        <v>4</v>
      </c>
      <c r="AD140" s="46">
        <v>4</v>
      </c>
      <c r="AE140" s="45">
        <v>4</v>
      </c>
      <c r="AF140" s="45">
        <v>4</v>
      </c>
      <c r="AG140" s="47">
        <v>4</v>
      </c>
      <c r="AH140" s="45"/>
      <c r="AI140" s="45"/>
      <c r="AJ140" s="45"/>
      <c r="AK140" s="48">
        <v>1</v>
      </c>
    </row>
    <row r="141" spans="1:37" x14ac:dyDescent="0.35">
      <c r="A141" s="4" t="str">
        <f>A140</f>
        <v>G</v>
      </c>
      <c r="B141" s="49"/>
      <c r="C141" s="50"/>
      <c r="D141" s="50"/>
      <c r="E141" s="50"/>
      <c r="F141" s="51"/>
      <c r="G141" s="50"/>
      <c r="H141" s="50"/>
      <c r="I141" s="52"/>
      <c r="J141" s="50"/>
      <c r="K141" s="50"/>
      <c r="L141" s="50"/>
      <c r="M141" s="53"/>
      <c r="N141" s="50"/>
      <c r="O141" s="50"/>
      <c r="P141" s="50"/>
      <c r="Q141" s="50"/>
      <c r="R141" s="51"/>
      <c r="S141" s="50"/>
      <c r="T141" s="50"/>
      <c r="U141" s="52"/>
      <c r="V141" s="50"/>
      <c r="W141" s="50"/>
      <c r="X141" s="50"/>
      <c r="Y141" s="53"/>
      <c r="Z141" s="50"/>
      <c r="AA141" s="50"/>
      <c r="AB141" s="50"/>
      <c r="AC141" s="50"/>
      <c r="AD141" s="51"/>
      <c r="AE141" s="50"/>
      <c r="AF141" s="50"/>
      <c r="AG141" s="52"/>
      <c r="AH141" s="50"/>
      <c r="AI141" s="50">
        <v>1</v>
      </c>
      <c r="AJ141" s="50"/>
      <c r="AK141" s="53"/>
    </row>
    <row r="142" spans="1:37" x14ac:dyDescent="0.35">
      <c r="A142" s="4" t="str">
        <f>A141</f>
        <v>G</v>
      </c>
      <c r="B142" s="49"/>
      <c r="C142" s="50">
        <v>2</v>
      </c>
      <c r="D142" s="50">
        <v>2</v>
      </c>
      <c r="E142" s="50"/>
      <c r="F142" s="51"/>
      <c r="G142" s="50"/>
      <c r="H142" s="50"/>
      <c r="I142" s="52"/>
      <c r="J142" s="50"/>
      <c r="K142" s="50"/>
      <c r="L142" s="50"/>
      <c r="M142" s="53"/>
      <c r="N142" s="50"/>
      <c r="O142" s="50"/>
      <c r="P142" s="50"/>
      <c r="Q142" s="50"/>
      <c r="R142" s="51"/>
      <c r="S142" s="50"/>
      <c r="T142" s="50"/>
      <c r="U142" s="52"/>
      <c r="V142" s="50"/>
      <c r="W142" s="50"/>
      <c r="X142" s="50"/>
      <c r="Y142" s="53"/>
      <c r="Z142" s="50"/>
      <c r="AA142" s="50"/>
      <c r="AB142" s="50"/>
      <c r="AC142" s="50"/>
      <c r="AD142" s="51"/>
      <c r="AE142" s="50"/>
      <c r="AF142" s="50"/>
      <c r="AG142" s="52"/>
      <c r="AH142" s="50"/>
      <c r="AI142" s="50">
        <v>2</v>
      </c>
      <c r="AJ142" s="50">
        <v>2</v>
      </c>
      <c r="AK142" s="53">
        <v>2</v>
      </c>
    </row>
    <row r="143" spans="1:37" x14ac:dyDescent="0.35">
      <c r="A143" s="4" t="str">
        <f>A142</f>
        <v>G</v>
      </c>
      <c r="B143" s="49">
        <v>2</v>
      </c>
      <c r="C143" s="50">
        <v>2</v>
      </c>
      <c r="D143" s="50">
        <v>2</v>
      </c>
      <c r="E143" s="50"/>
      <c r="F143" s="51"/>
      <c r="G143" s="50"/>
      <c r="H143" s="50"/>
      <c r="I143" s="52"/>
      <c r="J143" s="50"/>
      <c r="K143" s="50"/>
      <c r="L143" s="50"/>
      <c r="M143" s="53"/>
      <c r="N143" s="50"/>
      <c r="O143" s="50"/>
      <c r="P143" s="50"/>
      <c r="Q143" s="50"/>
      <c r="R143" s="51"/>
      <c r="S143" s="50"/>
      <c r="T143" s="50"/>
      <c r="U143" s="52"/>
      <c r="V143" s="50"/>
      <c r="W143" s="50"/>
      <c r="X143" s="50"/>
      <c r="Y143" s="53"/>
      <c r="Z143" s="50"/>
      <c r="AA143" s="50"/>
      <c r="AB143" s="50"/>
      <c r="AC143" s="50"/>
      <c r="AD143" s="51"/>
      <c r="AE143" s="50"/>
      <c r="AF143" s="50"/>
      <c r="AG143" s="52">
        <v>1</v>
      </c>
      <c r="AH143" s="50">
        <v>2</v>
      </c>
      <c r="AI143" s="50">
        <v>2</v>
      </c>
      <c r="AJ143" s="50">
        <v>2</v>
      </c>
      <c r="AK143" s="53">
        <v>2</v>
      </c>
    </row>
    <row r="144" spans="1:37" x14ac:dyDescent="0.35">
      <c r="A144" s="4" t="str">
        <f>A143</f>
        <v>G</v>
      </c>
      <c r="B144" s="54">
        <v>1</v>
      </c>
      <c r="C144" s="55"/>
      <c r="D144" s="55">
        <v>2</v>
      </c>
      <c r="E144" s="55">
        <v>1</v>
      </c>
      <c r="F144" s="56"/>
      <c r="G144" s="55"/>
      <c r="H144" s="55"/>
      <c r="I144" s="57"/>
      <c r="J144" s="55"/>
      <c r="K144" s="55"/>
      <c r="L144" s="55"/>
      <c r="M144" s="58"/>
      <c r="N144" s="55"/>
      <c r="O144" s="55"/>
      <c r="P144" s="55"/>
      <c r="Q144" s="55"/>
      <c r="R144" s="56"/>
      <c r="S144" s="55"/>
      <c r="T144" s="55"/>
      <c r="U144" s="57"/>
      <c r="V144" s="55"/>
      <c r="W144" s="55"/>
      <c r="X144" s="55"/>
      <c r="Y144" s="58"/>
      <c r="Z144" s="55"/>
      <c r="AA144" s="55"/>
      <c r="AB144" s="55"/>
      <c r="AC144" s="55"/>
      <c r="AD144" s="56"/>
      <c r="AE144" s="55"/>
      <c r="AF144" s="55"/>
      <c r="AG144" s="57"/>
      <c r="AH144" s="55"/>
      <c r="AI144" s="55">
        <v>2</v>
      </c>
      <c r="AJ144" s="55"/>
      <c r="AK144" s="58"/>
    </row>
    <row r="145" spans="1:37" x14ac:dyDescent="0.35">
      <c r="A145" s="4" t="str">
        <f>A144</f>
        <v>G</v>
      </c>
      <c r="B145" s="49"/>
      <c r="C145" s="50"/>
      <c r="D145" s="50">
        <v>1</v>
      </c>
      <c r="E145" s="50">
        <v>1</v>
      </c>
      <c r="F145" s="51"/>
      <c r="G145" s="50"/>
      <c r="H145" s="50"/>
      <c r="I145" s="52"/>
      <c r="J145" s="50"/>
      <c r="K145" s="50"/>
      <c r="L145" s="50"/>
      <c r="M145" s="53"/>
      <c r="N145" s="50"/>
      <c r="O145" s="50"/>
      <c r="P145" s="50"/>
      <c r="Q145" s="50"/>
      <c r="R145" s="51"/>
      <c r="S145" s="50"/>
      <c r="T145" s="50"/>
      <c r="U145" s="52"/>
      <c r="V145" s="50"/>
      <c r="W145" s="50"/>
      <c r="X145" s="50"/>
      <c r="Y145" s="53"/>
      <c r="Z145" s="50"/>
      <c r="AA145" s="50"/>
      <c r="AB145" s="50"/>
      <c r="AC145" s="50"/>
      <c r="AD145" s="51"/>
      <c r="AE145" s="50"/>
      <c r="AF145" s="50"/>
      <c r="AG145" s="52"/>
      <c r="AH145" s="50"/>
      <c r="AI145" s="50">
        <v>1</v>
      </c>
      <c r="AJ145" s="50">
        <v>1</v>
      </c>
      <c r="AK145" s="53"/>
    </row>
    <row r="146" spans="1:37" x14ac:dyDescent="0.35">
      <c r="A146" s="4" t="str">
        <f>A145</f>
        <v>G</v>
      </c>
      <c r="B146" s="49"/>
      <c r="C146" s="50"/>
      <c r="D146" s="50"/>
      <c r="E146" s="50"/>
      <c r="F146" s="51"/>
      <c r="G146" s="50"/>
      <c r="H146" s="50"/>
      <c r="I146" s="52"/>
      <c r="J146" s="50"/>
      <c r="K146" s="50"/>
      <c r="L146" s="50"/>
      <c r="M146" s="53"/>
      <c r="N146" s="50"/>
      <c r="O146" s="50"/>
      <c r="P146" s="50"/>
      <c r="Q146" s="50"/>
      <c r="R146" s="51"/>
      <c r="S146" s="50"/>
      <c r="T146" s="50"/>
      <c r="U146" s="52"/>
      <c r="V146" s="50"/>
      <c r="W146" s="50"/>
      <c r="X146" s="50"/>
      <c r="Y146" s="53"/>
      <c r="Z146" s="50"/>
      <c r="AA146" s="50"/>
      <c r="AB146" s="50"/>
      <c r="AC146" s="50"/>
      <c r="AD146" s="51"/>
      <c r="AE146" s="50"/>
      <c r="AF146" s="50"/>
      <c r="AG146" s="52"/>
      <c r="AH146" s="50"/>
      <c r="AI146" s="50"/>
      <c r="AJ146" s="50"/>
      <c r="AK146" s="53"/>
    </row>
    <row r="147" spans="1:37" x14ac:dyDescent="0.35">
      <c r="A147" s="4" t="str">
        <f>A146</f>
        <v>G</v>
      </c>
      <c r="B147" s="59"/>
      <c r="C147" s="60"/>
      <c r="D147" s="60"/>
      <c r="E147" s="60"/>
      <c r="F147" s="61"/>
      <c r="G147" s="60"/>
      <c r="H147" s="60"/>
      <c r="I147" s="62"/>
      <c r="J147" s="60"/>
      <c r="K147" s="60"/>
      <c r="L147" s="60"/>
      <c r="M147" s="63"/>
      <c r="N147" s="60"/>
      <c r="O147" s="60"/>
      <c r="P147" s="60"/>
      <c r="Q147" s="60"/>
      <c r="R147" s="61"/>
      <c r="S147" s="60"/>
      <c r="T147" s="60"/>
      <c r="U147" s="62"/>
      <c r="V147" s="60"/>
      <c r="W147" s="60"/>
      <c r="X147" s="60"/>
      <c r="Y147" s="63"/>
      <c r="Z147" s="60"/>
      <c r="AA147" s="60"/>
      <c r="AB147" s="60"/>
      <c r="AC147" s="60"/>
      <c r="AD147" s="61"/>
      <c r="AE147" s="60"/>
      <c r="AF147" s="60"/>
      <c r="AG147" s="62"/>
      <c r="AH147" s="60"/>
      <c r="AI147" s="60"/>
      <c r="AJ147" s="60"/>
      <c r="AK147" s="63"/>
    </row>
    <row r="148" spans="1:37" x14ac:dyDescent="0.35">
      <c r="A148" s="1" t="s">
        <v>0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</row>
    <row r="149" spans="1:37" x14ac:dyDescent="0.35">
      <c r="A149" s="64" t="str">
        <f>CHAR(CODE(A128)+1)</f>
        <v>H</v>
      </c>
      <c r="B149" s="44"/>
      <c r="C149" s="45"/>
      <c r="D149" s="45"/>
      <c r="E149" s="45"/>
      <c r="F149" s="46">
        <v>4</v>
      </c>
      <c r="G149" s="45">
        <v>4</v>
      </c>
      <c r="H149" s="45">
        <v>4</v>
      </c>
      <c r="I149" s="47">
        <v>4</v>
      </c>
      <c r="J149" s="45">
        <v>4</v>
      </c>
      <c r="K149" s="45">
        <v>4</v>
      </c>
      <c r="L149" s="45">
        <v>4</v>
      </c>
      <c r="M149" s="48">
        <v>4</v>
      </c>
      <c r="N149" s="45">
        <v>4</v>
      </c>
      <c r="O149" s="45">
        <v>4</v>
      </c>
      <c r="P149" s="45">
        <v>4</v>
      </c>
      <c r="Q149" s="45">
        <v>4</v>
      </c>
      <c r="R149" s="46">
        <v>4</v>
      </c>
      <c r="S149" s="45">
        <v>4</v>
      </c>
      <c r="T149" s="45">
        <v>4</v>
      </c>
      <c r="U149" s="47">
        <v>4</v>
      </c>
      <c r="V149" s="45">
        <v>4</v>
      </c>
      <c r="W149" s="45">
        <v>4</v>
      </c>
      <c r="X149" s="45">
        <v>4</v>
      </c>
      <c r="Y149" s="48">
        <v>4</v>
      </c>
      <c r="Z149" s="45">
        <v>4</v>
      </c>
      <c r="AA149" s="45">
        <v>4</v>
      </c>
      <c r="AB149" s="45">
        <v>4</v>
      </c>
      <c r="AC149" s="69">
        <v>4</v>
      </c>
      <c r="AD149" s="46">
        <v>4</v>
      </c>
      <c r="AE149" s="45">
        <v>4</v>
      </c>
      <c r="AF149" s="45">
        <v>4</v>
      </c>
      <c r="AG149" s="47">
        <v>4</v>
      </c>
      <c r="AH149" s="45"/>
      <c r="AI149" s="45"/>
      <c r="AJ149" s="45"/>
      <c r="AK149" s="48"/>
    </row>
    <row r="150" spans="1:37" x14ac:dyDescent="0.35">
      <c r="A150" s="4" t="str">
        <f>A149</f>
        <v>H</v>
      </c>
      <c r="B150" s="49"/>
      <c r="C150" s="50"/>
      <c r="D150" s="50"/>
      <c r="E150" s="50"/>
      <c r="F150" s="51">
        <v>4</v>
      </c>
      <c r="G150" s="50">
        <v>4</v>
      </c>
      <c r="H150" s="50">
        <v>4</v>
      </c>
      <c r="I150" s="52">
        <v>4</v>
      </c>
      <c r="J150" s="50">
        <v>4</v>
      </c>
      <c r="K150" s="50">
        <v>4</v>
      </c>
      <c r="L150" s="50">
        <v>4</v>
      </c>
      <c r="M150" s="53">
        <v>4</v>
      </c>
      <c r="N150" s="50">
        <v>4</v>
      </c>
      <c r="O150" s="50">
        <v>4</v>
      </c>
      <c r="P150" s="50">
        <v>4</v>
      </c>
      <c r="Q150" s="50">
        <v>4</v>
      </c>
      <c r="R150" s="51">
        <v>4</v>
      </c>
      <c r="S150" s="50">
        <v>4</v>
      </c>
      <c r="T150" s="50">
        <v>4</v>
      </c>
      <c r="U150" s="52">
        <v>4</v>
      </c>
      <c r="V150" s="50">
        <v>4</v>
      </c>
      <c r="W150" s="50">
        <v>4</v>
      </c>
      <c r="X150" s="50">
        <v>4</v>
      </c>
      <c r="Y150" s="53">
        <v>4</v>
      </c>
      <c r="Z150" s="50">
        <v>4</v>
      </c>
      <c r="AA150" s="50">
        <v>4</v>
      </c>
      <c r="AB150" s="50">
        <v>4</v>
      </c>
      <c r="AC150" s="70">
        <v>4</v>
      </c>
      <c r="AD150" s="51">
        <v>4</v>
      </c>
      <c r="AE150" s="50">
        <v>4</v>
      </c>
      <c r="AF150" s="50">
        <v>4</v>
      </c>
      <c r="AG150" s="52">
        <v>4</v>
      </c>
      <c r="AH150" s="50"/>
      <c r="AI150" s="50"/>
      <c r="AJ150" s="50"/>
      <c r="AK150" s="53"/>
    </row>
    <row r="151" spans="1:37" x14ac:dyDescent="0.35">
      <c r="A151" s="4" t="str">
        <f>A150</f>
        <v>H</v>
      </c>
      <c r="B151" s="49"/>
      <c r="C151" s="50"/>
      <c r="D151" s="50"/>
      <c r="E151" s="50"/>
      <c r="F151" s="51">
        <v>4</v>
      </c>
      <c r="G151" s="50">
        <v>4</v>
      </c>
      <c r="H151" s="50">
        <v>4</v>
      </c>
      <c r="I151" s="52">
        <v>4</v>
      </c>
      <c r="J151" s="50">
        <v>4</v>
      </c>
      <c r="K151" s="50">
        <v>4</v>
      </c>
      <c r="L151" s="50">
        <v>4</v>
      </c>
      <c r="M151" s="53">
        <v>4</v>
      </c>
      <c r="N151" s="50">
        <v>4</v>
      </c>
      <c r="O151" s="50">
        <v>4</v>
      </c>
      <c r="P151" s="50">
        <v>4</v>
      </c>
      <c r="Q151" s="50">
        <v>4</v>
      </c>
      <c r="R151" s="51">
        <v>4</v>
      </c>
      <c r="S151" s="50">
        <v>4</v>
      </c>
      <c r="T151" s="50">
        <v>4</v>
      </c>
      <c r="U151" s="52">
        <v>4</v>
      </c>
      <c r="V151" s="50">
        <v>4</v>
      </c>
      <c r="W151" s="50">
        <v>4</v>
      </c>
      <c r="X151" s="50">
        <v>4</v>
      </c>
      <c r="Y151" s="53">
        <v>4</v>
      </c>
      <c r="Z151" s="50">
        <v>4</v>
      </c>
      <c r="AA151" s="50">
        <v>4</v>
      </c>
      <c r="AB151" s="50">
        <v>4</v>
      </c>
      <c r="AC151" s="50">
        <v>4</v>
      </c>
      <c r="AD151" s="51">
        <v>4</v>
      </c>
      <c r="AE151" s="50">
        <v>4</v>
      </c>
      <c r="AF151" s="50">
        <v>4</v>
      </c>
      <c r="AG151" s="52">
        <v>4</v>
      </c>
      <c r="AH151" s="50"/>
      <c r="AI151" s="50"/>
      <c r="AJ151" s="50"/>
      <c r="AK151" s="53"/>
    </row>
    <row r="152" spans="1:37" x14ac:dyDescent="0.35">
      <c r="A152" s="4" t="str">
        <f>A151</f>
        <v>H</v>
      </c>
      <c r="B152" s="49"/>
      <c r="C152" s="50"/>
      <c r="D152" s="50"/>
      <c r="E152" s="50"/>
      <c r="F152" s="51">
        <v>4</v>
      </c>
      <c r="G152" s="50">
        <v>4</v>
      </c>
      <c r="H152" s="50">
        <v>4</v>
      </c>
      <c r="I152" s="52">
        <v>4</v>
      </c>
      <c r="J152" s="50">
        <v>4</v>
      </c>
      <c r="K152" s="50">
        <v>4</v>
      </c>
      <c r="L152" s="50">
        <v>4</v>
      </c>
      <c r="M152" s="53">
        <v>4</v>
      </c>
      <c r="N152" s="50">
        <v>4</v>
      </c>
      <c r="O152" s="50">
        <v>4</v>
      </c>
      <c r="P152" s="50">
        <v>4</v>
      </c>
      <c r="Q152" s="50">
        <v>4</v>
      </c>
      <c r="R152" s="51">
        <v>4</v>
      </c>
      <c r="S152" s="50">
        <v>4</v>
      </c>
      <c r="T152" s="50">
        <v>4</v>
      </c>
      <c r="U152" s="52">
        <v>4</v>
      </c>
      <c r="V152" s="50">
        <v>4</v>
      </c>
      <c r="W152" s="50">
        <v>4</v>
      </c>
      <c r="X152" s="50">
        <v>4</v>
      </c>
      <c r="Y152" s="53">
        <v>4</v>
      </c>
      <c r="Z152" s="50">
        <v>4</v>
      </c>
      <c r="AA152" s="50">
        <v>4</v>
      </c>
      <c r="AB152" s="50">
        <v>4</v>
      </c>
      <c r="AC152" s="50">
        <v>4</v>
      </c>
      <c r="AD152" s="51">
        <v>4</v>
      </c>
      <c r="AE152" s="50">
        <v>4</v>
      </c>
      <c r="AF152" s="50">
        <v>4</v>
      </c>
      <c r="AG152" s="52">
        <v>4</v>
      </c>
      <c r="AH152" s="50"/>
      <c r="AI152" s="50"/>
      <c r="AJ152" s="50"/>
      <c r="AK152" s="53"/>
    </row>
    <row r="153" spans="1:37" x14ac:dyDescent="0.35">
      <c r="A153" s="4" t="str">
        <f>A152</f>
        <v>H</v>
      </c>
      <c r="B153" s="54"/>
      <c r="C153" s="55"/>
      <c r="D153" s="55"/>
      <c r="E153" s="55"/>
      <c r="F153" s="56">
        <v>4</v>
      </c>
      <c r="G153" s="55">
        <v>4</v>
      </c>
      <c r="H153" s="55">
        <v>4</v>
      </c>
      <c r="I153" s="57">
        <v>4</v>
      </c>
      <c r="J153" s="55">
        <v>4</v>
      </c>
      <c r="K153" s="55">
        <v>4</v>
      </c>
      <c r="L153" s="55">
        <v>4</v>
      </c>
      <c r="M153" s="58">
        <v>4</v>
      </c>
      <c r="N153" s="55">
        <v>4</v>
      </c>
      <c r="O153" s="55">
        <v>4</v>
      </c>
      <c r="P153" s="55">
        <v>4</v>
      </c>
      <c r="Q153" s="55">
        <v>4</v>
      </c>
      <c r="R153" s="56">
        <v>4</v>
      </c>
      <c r="S153" s="55">
        <v>4</v>
      </c>
      <c r="T153" s="55">
        <v>4</v>
      </c>
      <c r="U153" s="57">
        <v>4</v>
      </c>
      <c r="V153" s="55">
        <v>4</v>
      </c>
      <c r="W153" s="55">
        <v>4</v>
      </c>
      <c r="X153" s="55">
        <v>4</v>
      </c>
      <c r="Y153" s="58">
        <v>4</v>
      </c>
      <c r="Z153" s="55">
        <v>4</v>
      </c>
      <c r="AA153" s="55">
        <v>4</v>
      </c>
      <c r="AB153" s="55">
        <v>4</v>
      </c>
      <c r="AC153" s="55">
        <v>4</v>
      </c>
      <c r="AD153" s="56">
        <v>4</v>
      </c>
      <c r="AE153" s="55">
        <v>4</v>
      </c>
      <c r="AF153" s="55">
        <v>4</v>
      </c>
      <c r="AG153" s="57">
        <v>4</v>
      </c>
      <c r="AH153" s="55"/>
      <c r="AI153" s="55"/>
      <c r="AJ153" s="55"/>
      <c r="AK153" s="58"/>
    </row>
    <row r="154" spans="1:37" x14ac:dyDescent="0.35">
      <c r="A154" s="4" t="str">
        <f>A153</f>
        <v>H</v>
      </c>
      <c r="B154" s="49"/>
      <c r="C154" s="50"/>
      <c r="D154" s="50"/>
      <c r="E154" s="50"/>
      <c r="F154" s="51">
        <v>4</v>
      </c>
      <c r="G154" s="50">
        <v>4</v>
      </c>
      <c r="H154" s="50">
        <v>4</v>
      </c>
      <c r="I154" s="52">
        <v>4</v>
      </c>
      <c r="J154" s="50">
        <v>4</v>
      </c>
      <c r="K154" s="50">
        <v>4</v>
      </c>
      <c r="L154" s="50">
        <v>4</v>
      </c>
      <c r="M154" s="53">
        <v>4</v>
      </c>
      <c r="N154" s="50">
        <v>4</v>
      </c>
      <c r="O154" s="50">
        <v>4</v>
      </c>
      <c r="P154" s="50">
        <v>4</v>
      </c>
      <c r="Q154" s="50">
        <v>4</v>
      </c>
      <c r="R154" s="51">
        <v>4</v>
      </c>
      <c r="S154" s="50">
        <v>4</v>
      </c>
      <c r="T154" s="50">
        <v>4</v>
      </c>
      <c r="U154" s="52">
        <v>4</v>
      </c>
      <c r="V154" s="50">
        <v>4</v>
      </c>
      <c r="W154" s="50">
        <v>4</v>
      </c>
      <c r="X154" s="50">
        <v>4</v>
      </c>
      <c r="Y154" s="53">
        <v>4</v>
      </c>
      <c r="Z154" s="50">
        <v>4</v>
      </c>
      <c r="AA154" s="50">
        <v>4</v>
      </c>
      <c r="AB154" s="50">
        <v>4</v>
      </c>
      <c r="AC154" s="50">
        <v>4</v>
      </c>
      <c r="AD154" s="51">
        <v>4</v>
      </c>
      <c r="AE154" s="50">
        <v>4</v>
      </c>
      <c r="AF154" s="50">
        <v>4</v>
      </c>
      <c r="AG154" s="52">
        <v>4</v>
      </c>
      <c r="AH154" s="50"/>
      <c r="AI154" s="50"/>
      <c r="AJ154" s="50"/>
      <c r="AK154" s="53"/>
    </row>
    <row r="155" spans="1:37" x14ac:dyDescent="0.35">
      <c r="A155" s="4" t="str">
        <f>A154</f>
        <v>H</v>
      </c>
      <c r="B155" s="49"/>
      <c r="C155" s="50"/>
      <c r="D155" s="50"/>
      <c r="E155" s="50"/>
      <c r="F155" s="51">
        <v>14</v>
      </c>
      <c r="G155" s="50">
        <v>14</v>
      </c>
      <c r="H155" s="50">
        <v>14</v>
      </c>
      <c r="I155" s="52">
        <v>14</v>
      </c>
      <c r="J155" s="50">
        <v>14</v>
      </c>
      <c r="K155" s="50">
        <v>14</v>
      </c>
      <c r="L155" s="50">
        <v>14</v>
      </c>
      <c r="M155" s="53">
        <v>14</v>
      </c>
      <c r="N155" s="50">
        <v>14</v>
      </c>
      <c r="O155" s="50">
        <v>14</v>
      </c>
      <c r="P155" s="50">
        <v>14</v>
      </c>
      <c r="Q155" s="50">
        <v>14</v>
      </c>
      <c r="R155" s="51">
        <v>14</v>
      </c>
      <c r="S155" s="50">
        <v>14</v>
      </c>
      <c r="T155" s="50">
        <v>14</v>
      </c>
      <c r="U155" s="52">
        <v>14</v>
      </c>
      <c r="V155" s="50">
        <v>14</v>
      </c>
      <c r="W155" s="50">
        <v>14</v>
      </c>
      <c r="X155" s="50">
        <v>14</v>
      </c>
      <c r="Y155" s="53">
        <v>14</v>
      </c>
      <c r="Z155" s="50">
        <v>14</v>
      </c>
      <c r="AA155" s="50">
        <v>14</v>
      </c>
      <c r="AB155" s="50">
        <v>14</v>
      </c>
      <c r="AC155" s="50">
        <v>14</v>
      </c>
      <c r="AD155" s="51">
        <v>14</v>
      </c>
      <c r="AE155" s="50">
        <v>14</v>
      </c>
      <c r="AF155" s="50">
        <v>14</v>
      </c>
      <c r="AG155" s="52">
        <v>14</v>
      </c>
      <c r="AH155" s="50"/>
      <c r="AI155" s="50"/>
      <c r="AJ155" s="50"/>
      <c r="AK155" s="53"/>
    </row>
    <row r="156" spans="1:37" x14ac:dyDescent="0.35">
      <c r="A156" s="4" t="str">
        <f>A155</f>
        <v>H</v>
      </c>
      <c r="B156" s="59"/>
      <c r="C156" s="60"/>
      <c r="D156" s="60"/>
      <c r="E156" s="60"/>
      <c r="F156" s="61">
        <v>14</v>
      </c>
      <c r="G156" s="60">
        <v>14</v>
      </c>
      <c r="H156" s="60">
        <v>14</v>
      </c>
      <c r="I156" s="62">
        <v>14</v>
      </c>
      <c r="J156" s="60">
        <v>14</v>
      </c>
      <c r="K156" s="60">
        <v>14</v>
      </c>
      <c r="L156" s="60">
        <v>14</v>
      </c>
      <c r="M156" s="63">
        <v>14</v>
      </c>
      <c r="N156" s="60">
        <v>14</v>
      </c>
      <c r="O156" s="60">
        <v>14</v>
      </c>
      <c r="P156" s="60">
        <v>14</v>
      </c>
      <c r="Q156" s="60">
        <v>14</v>
      </c>
      <c r="R156" s="61">
        <v>14</v>
      </c>
      <c r="S156" s="60">
        <v>14</v>
      </c>
      <c r="T156" s="60">
        <v>14</v>
      </c>
      <c r="U156" s="62">
        <v>14</v>
      </c>
      <c r="V156" s="60">
        <v>14</v>
      </c>
      <c r="W156" s="60">
        <v>14</v>
      </c>
      <c r="X156" s="60">
        <v>14</v>
      </c>
      <c r="Y156" s="63">
        <v>14</v>
      </c>
      <c r="Z156" s="60">
        <v>14</v>
      </c>
      <c r="AA156" s="60">
        <v>14</v>
      </c>
      <c r="AB156" s="60">
        <v>14</v>
      </c>
      <c r="AC156" s="60">
        <v>14</v>
      </c>
      <c r="AD156" s="61">
        <v>14</v>
      </c>
      <c r="AE156" s="60">
        <v>14</v>
      </c>
      <c r="AF156" s="60">
        <v>14</v>
      </c>
      <c r="AG156" s="62">
        <v>14</v>
      </c>
      <c r="AH156" s="60"/>
      <c r="AI156" s="60"/>
      <c r="AJ156" s="60"/>
      <c r="AK156" s="63"/>
    </row>
    <row r="157" spans="1:37" x14ac:dyDescent="0.35">
      <c r="A157" s="4" t="str">
        <f>A156</f>
        <v>H</v>
      </c>
      <c r="B157" s="49">
        <v>1</v>
      </c>
      <c r="C157" s="50">
        <v>1</v>
      </c>
      <c r="D157" s="50"/>
      <c r="E157" s="50"/>
      <c r="F157" s="51">
        <v>14</v>
      </c>
      <c r="G157" s="50">
        <v>14</v>
      </c>
      <c r="H157" s="50">
        <v>14</v>
      </c>
      <c r="I157" s="52">
        <v>14</v>
      </c>
      <c r="J157" s="50">
        <v>14</v>
      </c>
      <c r="K157" s="50">
        <v>14</v>
      </c>
      <c r="L157" s="50">
        <v>14</v>
      </c>
      <c r="M157" s="53">
        <v>14</v>
      </c>
      <c r="N157" s="50">
        <v>14</v>
      </c>
      <c r="O157" s="50">
        <v>14</v>
      </c>
      <c r="P157" s="50">
        <v>14</v>
      </c>
      <c r="Q157" s="50">
        <v>14</v>
      </c>
      <c r="R157" s="51">
        <v>14</v>
      </c>
      <c r="S157" s="50">
        <v>14</v>
      </c>
      <c r="T157" s="50">
        <v>14</v>
      </c>
      <c r="U157" s="52">
        <v>14</v>
      </c>
      <c r="V157" s="50">
        <v>14</v>
      </c>
      <c r="W157" s="50">
        <v>14</v>
      </c>
      <c r="X157" s="50">
        <v>14</v>
      </c>
      <c r="Y157" s="53">
        <v>14</v>
      </c>
      <c r="Z157" s="50">
        <v>14</v>
      </c>
      <c r="AA157" s="50">
        <v>14</v>
      </c>
      <c r="AB157" s="50">
        <v>14</v>
      </c>
      <c r="AC157" s="50">
        <v>14</v>
      </c>
      <c r="AD157" s="51">
        <v>14</v>
      </c>
      <c r="AE157" s="50">
        <v>14</v>
      </c>
      <c r="AF157" s="50">
        <v>14</v>
      </c>
      <c r="AG157" s="52">
        <v>14</v>
      </c>
      <c r="AH157" s="50"/>
      <c r="AI157" s="50"/>
      <c r="AJ157" s="50"/>
      <c r="AK157" s="53">
        <v>1</v>
      </c>
    </row>
    <row r="158" spans="1:37" x14ac:dyDescent="0.35">
      <c r="A158" s="4" t="str">
        <f>A157</f>
        <v>H</v>
      </c>
      <c r="B158" s="49"/>
      <c r="C158" s="50"/>
      <c r="D158" s="50"/>
      <c r="E158" s="50"/>
      <c r="F158" s="51">
        <v>14</v>
      </c>
      <c r="G158" s="50">
        <v>14</v>
      </c>
      <c r="H158" s="50">
        <v>14</v>
      </c>
      <c r="I158" s="52">
        <v>14</v>
      </c>
      <c r="J158" s="50">
        <v>14</v>
      </c>
      <c r="K158" s="50">
        <v>14</v>
      </c>
      <c r="L158" s="50">
        <v>14</v>
      </c>
      <c r="M158" s="53">
        <v>14</v>
      </c>
      <c r="N158" s="50">
        <v>14</v>
      </c>
      <c r="O158" s="50">
        <v>14</v>
      </c>
      <c r="P158" s="50">
        <v>14</v>
      </c>
      <c r="Q158" s="50">
        <v>14</v>
      </c>
      <c r="R158" s="51">
        <v>14</v>
      </c>
      <c r="S158" s="50">
        <v>14</v>
      </c>
      <c r="T158" s="50">
        <v>14</v>
      </c>
      <c r="U158" s="52">
        <v>14</v>
      </c>
      <c r="V158" s="50">
        <v>14</v>
      </c>
      <c r="W158" s="50">
        <v>14</v>
      </c>
      <c r="X158" s="50">
        <v>14</v>
      </c>
      <c r="Y158" s="53">
        <v>14</v>
      </c>
      <c r="Z158" s="50">
        <v>14</v>
      </c>
      <c r="AA158" s="50">
        <v>14</v>
      </c>
      <c r="AB158" s="50">
        <v>14</v>
      </c>
      <c r="AC158" s="50">
        <v>14</v>
      </c>
      <c r="AD158" s="51">
        <v>14</v>
      </c>
      <c r="AE158" s="50">
        <v>14</v>
      </c>
      <c r="AF158" s="50">
        <v>14</v>
      </c>
      <c r="AG158" s="52">
        <v>14</v>
      </c>
      <c r="AH158" s="50"/>
      <c r="AI158" s="50"/>
      <c r="AJ158" s="50"/>
      <c r="AK158" s="53">
        <v>2</v>
      </c>
    </row>
    <row r="159" spans="1:37" x14ac:dyDescent="0.35">
      <c r="A159" s="4" t="str">
        <f>A158</f>
        <v>H</v>
      </c>
      <c r="B159" s="49">
        <v>2</v>
      </c>
      <c r="C159" s="50">
        <v>2</v>
      </c>
      <c r="D159" s="50"/>
      <c r="E159" s="50"/>
      <c r="F159" s="51"/>
      <c r="G159" s="50"/>
      <c r="H159" s="50"/>
      <c r="I159" s="52"/>
      <c r="J159" s="50"/>
      <c r="K159" s="50"/>
      <c r="L159" s="50"/>
      <c r="M159" s="53"/>
      <c r="N159" s="50"/>
      <c r="O159" s="50"/>
      <c r="P159" s="50"/>
      <c r="Q159" s="50"/>
      <c r="R159" s="51"/>
      <c r="S159" s="50"/>
      <c r="T159" s="50"/>
      <c r="U159" s="52"/>
      <c r="V159" s="50"/>
      <c r="W159" s="50"/>
      <c r="X159" s="50"/>
      <c r="Y159" s="53"/>
      <c r="Z159" s="50"/>
      <c r="AA159" s="50"/>
      <c r="AB159" s="50"/>
      <c r="AC159" s="50"/>
      <c r="AD159" s="51"/>
      <c r="AE159" s="50"/>
      <c r="AF159" s="50"/>
      <c r="AG159" s="52"/>
      <c r="AH159" s="50"/>
      <c r="AI159" s="50">
        <v>2</v>
      </c>
      <c r="AJ159" s="50">
        <v>2</v>
      </c>
      <c r="AK159" s="53">
        <v>2</v>
      </c>
    </row>
    <row r="160" spans="1:37" x14ac:dyDescent="0.35">
      <c r="A160" s="4" t="str">
        <f>A159</f>
        <v>H</v>
      </c>
      <c r="B160" s="49">
        <v>2</v>
      </c>
      <c r="C160" s="50">
        <v>2</v>
      </c>
      <c r="D160" s="50">
        <v>1</v>
      </c>
      <c r="E160" s="50"/>
      <c r="F160" s="51"/>
      <c r="G160" s="50"/>
      <c r="H160" s="50"/>
      <c r="I160" s="52"/>
      <c r="J160" s="50"/>
      <c r="K160" s="50"/>
      <c r="L160" s="50"/>
      <c r="M160" s="53"/>
      <c r="N160" s="50"/>
      <c r="O160" s="50"/>
      <c r="P160" s="50"/>
      <c r="Q160" s="50"/>
      <c r="R160" s="51"/>
      <c r="S160" s="50"/>
      <c r="T160" s="50"/>
      <c r="U160" s="52"/>
      <c r="V160" s="50"/>
      <c r="W160" s="50"/>
      <c r="X160" s="50"/>
      <c r="Y160" s="53"/>
      <c r="Z160" s="50"/>
      <c r="AA160" s="50"/>
      <c r="AB160" s="50"/>
      <c r="AC160" s="50"/>
      <c r="AD160" s="51"/>
      <c r="AE160" s="50"/>
      <c r="AF160" s="50"/>
      <c r="AG160" s="52"/>
      <c r="AH160" s="50"/>
      <c r="AI160" s="50"/>
      <c r="AJ160" s="50">
        <v>2</v>
      </c>
      <c r="AK160" s="53">
        <v>2</v>
      </c>
    </row>
    <row r="161" spans="1:37" x14ac:dyDescent="0.35">
      <c r="A161" s="4" t="str">
        <f>A160</f>
        <v>H</v>
      </c>
      <c r="B161" s="44"/>
      <c r="C161" s="45"/>
      <c r="D161" s="45"/>
      <c r="E161" s="45"/>
      <c r="F161" s="46"/>
      <c r="G161" s="45"/>
      <c r="H161" s="45"/>
      <c r="I161" s="47"/>
      <c r="J161" s="45"/>
      <c r="K161" s="45"/>
      <c r="L161" s="45"/>
      <c r="M161" s="48"/>
      <c r="N161" s="45"/>
      <c r="O161" s="45"/>
      <c r="P161" s="45"/>
      <c r="Q161" s="45"/>
      <c r="R161" s="46"/>
      <c r="S161" s="45"/>
      <c r="T161" s="45"/>
      <c r="U161" s="47"/>
      <c r="V161" s="45"/>
      <c r="W161" s="45"/>
      <c r="X161" s="45"/>
      <c r="Y161" s="48"/>
      <c r="Z161" s="45"/>
      <c r="AA161" s="45"/>
      <c r="AB161" s="45"/>
      <c r="AC161" s="45"/>
      <c r="AD161" s="46"/>
      <c r="AE161" s="45"/>
      <c r="AF161" s="45"/>
      <c r="AG161" s="47"/>
      <c r="AH161" s="45"/>
      <c r="AI161" s="45"/>
      <c r="AJ161" s="45"/>
      <c r="AK161" s="48">
        <v>1</v>
      </c>
    </row>
    <row r="162" spans="1:37" x14ac:dyDescent="0.35">
      <c r="A162" s="4" t="str">
        <f>A161</f>
        <v>H</v>
      </c>
      <c r="B162" s="49"/>
      <c r="C162" s="50">
        <v>1</v>
      </c>
      <c r="D162" s="50">
        <v>1</v>
      </c>
      <c r="E162" s="50"/>
      <c r="F162" s="51"/>
      <c r="G162" s="50"/>
      <c r="H162" s="50"/>
      <c r="I162" s="52"/>
      <c r="J162" s="50"/>
      <c r="K162" s="50"/>
      <c r="L162" s="50"/>
      <c r="M162" s="53"/>
      <c r="N162" s="50"/>
      <c r="O162" s="50"/>
      <c r="P162" s="50"/>
      <c r="Q162" s="50"/>
      <c r="R162" s="51"/>
      <c r="S162" s="50"/>
      <c r="T162" s="50"/>
      <c r="U162" s="52"/>
      <c r="V162" s="50"/>
      <c r="W162" s="50"/>
      <c r="X162" s="50"/>
      <c r="Y162" s="53"/>
      <c r="Z162" s="50"/>
      <c r="AA162" s="50"/>
      <c r="AB162" s="50"/>
      <c r="AC162" s="50"/>
      <c r="AD162" s="51"/>
      <c r="AE162" s="50"/>
      <c r="AF162" s="50"/>
      <c r="AG162" s="52"/>
      <c r="AH162" s="50"/>
      <c r="AI162" s="50">
        <v>1</v>
      </c>
      <c r="AJ162" s="50"/>
      <c r="AK162" s="53"/>
    </row>
    <row r="163" spans="1:37" x14ac:dyDescent="0.35">
      <c r="A163" s="4" t="str">
        <f>A162</f>
        <v>H</v>
      </c>
      <c r="B163" s="49"/>
      <c r="C163" s="50">
        <v>2</v>
      </c>
      <c r="D163" s="50">
        <v>1</v>
      </c>
      <c r="E163" s="50">
        <v>1</v>
      </c>
      <c r="F163" s="51"/>
      <c r="G163" s="50"/>
      <c r="H163" s="50"/>
      <c r="I163" s="52"/>
      <c r="J163" s="50"/>
      <c r="K163" s="50"/>
      <c r="L163" s="50"/>
      <c r="M163" s="53"/>
      <c r="N163" s="50"/>
      <c r="O163" s="50"/>
      <c r="P163" s="50"/>
      <c r="Q163" s="50"/>
      <c r="R163" s="51"/>
      <c r="S163" s="50"/>
      <c r="T163" s="50"/>
      <c r="U163" s="52"/>
      <c r="V163" s="50"/>
      <c r="W163" s="50"/>
      <c r="X163" s="50"/>
      <c r="Y163" s="53"/>
      <c r="Z163" s="50"/>
      <c r="AA163" s="50"/>
      <c r="AB163" s="50"/>
      <c r="AC163" s="50"/>
      <c r="AD163" s="51"/>
      <c r="AE163" s="50"/>
      <c r="AF163" s="50"/>
      <c r="AG163" s="52"/>
      <c r="AH163" s="50"/>
      <c r="AI163" s="50">
        <v>2</v>
      </c>
      <c r="AJ163" s="50">
        <v>1</v>
      </c>
      <c r="AK163" s="53"/>
    </row>
    <row r="164" spans="1:37" x14ac:dyDescent="0.35">
      <c r="A164" s="4" t="str">
        <f>A163</f>
        <v>H</v>
      </c>
      <c r="B164" s="49">
        <v>1</v>
      </c>
      <c r="C164" s="50">
        <v>2</v>
      </c>
      <c r="D164" s="50">
        <v>2</v>
      </c>
      <c r="E164" s="50"/>
      <c r="F164" s="51"/>
      <c r="G164" s="50"/>
      <c r="H164" s="50"/>
      <c r="I164" s="52"/>
      <c r="J164" s="50"/>
      <c r="K164" s="50"/>
      <c r="L164" s="50"/>
      <c r="M164" s="53"/>
      <c r="N164" s="50"/>
      <c r="O164" s="50"/>
      <c r="P164" s="50"/>
      <c r="Q164" s="50"/>
      <c r="R164" s="51"/>
      <c r="S164" s="50"/>
      <c r="T164" s="50"/>
      <c r="U164" s="52"/>
      <c r="V164" s="50"/>
      <c r="W164" s="50"/>
      <c r="X164" s="50"/>
      <c r="Y164" s="53"/>
      <c r="Z164" s="50"/>
      <c r="AA164" s="50"/>
      <c r="AB164" s="50"/>
      <c r="AC164" s="50"/>
      <c r="AD164" s="51"/>
      <c r="AE164" s="50"/>
      <c r="AF164" s="50"/>
      <c r="AG164" s="52">
        <v>1</v>
      </c>
      <c r="AH164" s="50">
        <v>2</v>
      </c>
      <c r="AI164" s="50"/>
      <c r="AJ164" s="50">
        <v>2</v>
      </c>
      <c r="AK164" s="53">
        <v>1</v>
      </c>
    </row>
    <row r="165" spans="1:37" x14ac:dyDescent="0.35">
      <c r="A165" s="4" t="str">
        <f>A164</f>
        <v>H</v>
      </c>
      <c r="B165" s="54"/>
      <c r="C165" s="55">
        <v>1</v>
      </c>
      <c r="D165" s="55"/>
      <c r="E165" s="55"/>
      <c r="F165" s="56"/>
      <c r="G165" s="55"/>
      <c r="H165" s="55"/>
      <c r="I165" s="57"/>
      <c r="J165" s="55"/>
      <c r="K165" s="55"/>
      <c r="L165" s="55"/>
      <c r="M165" s="58"/>
      <c r="N165" s="55"/>
      <c r="O165" s="55"/>
      <c r="P165" s="55"/>
      <c r="Q165" s="55"/>
      <c r="R165" s="56"/>
      <c r="S165" s="55"/>
      <c r="T165" s="55"/>
      <c r="U165" s="57"/>
      <c r="V165" s="55"/>
      <c r="W165" s="55"/>
      <c r="X165" s="55"/>
      <c r="Y165" s="58"/>
      <c r="Z165" s="55"/>
      <c r="AA165" s="55"/>
      <c r="AB165" s="55"/>
      <c r="AC165" s="55"/>
      <c r="AD165" s="56"/>
      <c r="AE165" s="55"/>
      <c r="AF165" s="55"/>
      <c r="AG165" s="57"/>
      <c r="AH165" s="55"/>
      <c r="AI165" s="55">
        <v>2</v>
      </c>
      <c r="AJ165" s="55"/>
      <c r="AK165" s="58"/>
    </row>
    <row r="166" spans="1:37" x14ac:dyDescent="0.35">
      <c r="A166" s="4" t="str">
        <f>A165</f>
        <v>H</v>
      </c>
      <c r="B166" s="49"/>
      <c r="C166" s="50"/>
      <c r="D166" s="50"/>
      <c r="E166" s="50"/>
      <c r="F166" s="51"/>
      <c r="G166" s="50"/>
      <c r="H166" s="50"/>
      <c r="I166" s="52"/>
      <c r="J166" s="50"/>
      <c r="K166" s="50"/>
      <c r="L166" s="50"/>
      <c r="M166" s="53"/>
      <c r="N166" s="50"/>
      <c r="O166" s="50"/>
      <c r="P166" s="50"/>
      <c r="Q166" s="50"/>
      <c r="R166" s="51"/>
      <c r="S166" s="50"/>
      <c r="T166" s="50"/>
      <c r="U166" s="52"/>
      <c r="V166" s="50"/>
      <c r="W166" s="50"/>
      <c r="X166" s="50"/>
      <c r="Y166" s="53"/>
      <c r="Z166" s="50"/>
      <c r="AA166" s="50"/>
      <c r="AB166" s="50"/>
      <c r="AC166" s="50"/>
      <c r="AD166" s="51"/>
      <c r="AE166" s="50"/>
      <c r="AF166" s="50"/>
      <c r="AG166" s="52"/>
      <c r="AH166" s="50"/>
      <c r="AI166" s="50"/>
      <c r="AJ166" s="50">
        <v>1</v>
      </c>
      <c r="AK166" s="53"/>
    </row>
    <row r="167" spans="1:37" x14ac:dyDescent="0.35">
      <c r="A167" s="4" t="str">
        <f>A166</f>
        <v>H</v>
      </c>
      <c r="B167" s="49"/>
      <c r="C167" s="50"/>
      <c r="D167" s="50"/>
      <c r="E167" s="50"/>
      <c r="F167" s="51"/>
      <c r="G167" s="50"/>
      <c r="H167" s="50"/>
      <c r="I167" s="52"/>
      <c r="J167" s="50"/>
      <c r="K167" s="50"/>
      <c r="L167" s="50"/>
      <c r="M167" s="53"/>
      <c r="N167" s="50"/>
      <c r="O167" s="50"/>
      <c r="P167" s="50"/>
      <c r="Q167" s="50"/>
      <c r="R167" s="51"/>
      <c r="S167" s="50"/>
      <c r="T167" s="50"/>
      <c r="U167" s="52"/>
      <c r="V167" s="50"/>
      <c r="W167" s="50"/>
      <c r="X167" s="50"/>
      <c r="Y167" s="53"/>
      <c r="Z167" s="50"/>
      <c r="AA167" s="50"/>
      <c r="AB167" s="50"/>
      <c r="AC167" s="50"/>
      <c r="AD167" s="51"/>
      <c r="AE167" s="50"/>
      <c r="AF167" s="50"/>
      <c r="AG167" s="52"/>
      <c r="AH167" s="50"/>
      <c r="AI167" s="50"/>
      <c r="AJ167" s="50"/>
      <c r="AK167" s="53"/>
    </row>
    <row r="168" spans="1:37" x14ac:dyDescent="0.35">
      <c r="A168" s="4" t="str">
        <f>A167</f>
        <v>H</v>
      </c>
      <c r="B168" s="59"/>
      <c r="C168" s="60"/>
      <c r="D168" s="60"/>
      <c r="E168" s="60"/>
      <c r="F168" s="61"/>
      <c r="G168" s="60"/>
      <c r="H168" s="60"/>
      <c r="I168" s="62"/>
      <c r="J168" s="60"/>
      <c r="K168" s="60"/>
      <c r="L168" s="60"/>
      <c r="M168" s="63"/>
      <c r="N168" s="60"/>
      <c r="O168" s="60"/>
      <c r="P168" s="60"/>
      <c r="Q168" s="60"/>
      <c r="R168" s="61"/>
      <c r="S168" s="60"/>
      <c r="T168" s="60"/>
      <c r="U168" s="62"/>
      <c r="V168" s="60"/>
      <c r="W168" s="60"/>
      <c r="X168" s="60"/>
      <c r="Y168" s="63"/>
      <c r="Z168" s="60"/>
      <c r="AA168" s="60"/>
      <c r="AB168" s="60"/>
      <c r="AC168" s="60"/>
      <c r="AD168" s="61"/>
      <c r="AE168" s="60"/>
      <c r="AF168" s="60"/>
      <c r="AG168" s="62"/>
      <c r="AH168" s="60"/>
      <c r="AI168" s="60"/>
      <c r="AJ168" s="60"/>
      <c r="AK168" s="63"/>
    </row>
    <row r="169" spans="1:37" x14ac:dyDescent="0.35">
      <c r="A169" s="1" t="s">
        <v>0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</row>
    <row r="170" spans="1:37" x14ac:dyDescent="0.35">
      <c r="A170" s="64" t="str">
        <f>CHAR(CODE(A149)+1)</f>
        <v>I</v>
      </c>
      <c r="B170" s="44"/>
      <c r="C170" s="45"/>
      <c r="D170" s="45"/>
      <c r="E170" s="45"/>
      <c r="F170" s="46">
        <v>4</v>
      </c>
      <c r="G170" s="45"/>
      <c r="H170" s="45"/>
      <c r="I170" s="47"/>
      <c r="J170" s="45"/>
      <c r="K170" s="45"/>
      <c r="L170" s="45"/>
      <c r="M170" s="48"/>
      <c r="N170" s="45"/>
      <c r="O170" s="45"/>
      <c r="P170" s="45"/>
      <c r="Q170" s="45"/>
      <c r="R170" s="46"/>
      <c r="S170" s="45"/>
      <c r="T170" s="45"/>
      <c r="U170" s="47"/>
      <c r="V170" s="45"/>
      <c r="W170" s="45"/>
      <c r="X170" s="45"/>
      <c r="Y170" s="48"/>
      <c r="Z170" s="45"/>
      <c r="AA170" s="45"/>
      <c r="AB170" s="45"/>
      <c r="AC170" s="69"/>
      <c r="AD170" s="46"/>
      <c r="AE170" s="45"/>
      <c r="AF170" s="45"/>
      <c r="AG170" s="47">
        <v>4</v>
      </c>
      <c r="AH170" s="45"/>
      <c r="AI170" s="45"/>
      <c r="AJ170" s="45"/>
      <c r="AK170" s="48"/>
    </row>
    <row r="171" spans="1:37" x14ac:dyDescent="0.35">
      <c r="A171" s="4" t="str">
        <f>A170</f>
        <v>I</v>
      </c>
      <c r="B171" s="49"/>
      <c r="C171" s="50"/>
      <c r="D171" s="50"/>
      <c r="E171" s="50"/>
      <c r="F171" s="51">
        <v>4</v>
      </c>
      <c r="G171" s="50"/>
      <c r="H171" s="50"/>
      <c r="I171" s="52"/>
      <c r="J171" s="50"/>
      <c r="K171" s="50"/>
      <c r="L171" s="50"/>
      <c r="M171" s="53"/>
      <c r="N171" s="50"/>
      <c r="O171" s="50"/>
      <c r="P171" s="50"/>
      <c r="Q171" s="50"/>
      <c r="R171" s="51"/>
      <c r="S171" s="50"/>
      <c r="T171" s="50"/>
      <c r="U171" s="52"/>
      <c r="V171" s="50"/>
      <c r="W171" s="50"/>
      <c r="X171" s="50"/>
      <c r="Y171" s="53"/>
      <c r="Z171" s="50"/>
      <c r="AA171" s="50"/>
      <c r="AB171" s="50"/>
      <c r="AC171" s="70"/>
      <c r="AD171" s="51"/>
      <c r="AE171" s="50"/>
      <c r="AF171" s="50"/>
      <c r="AG171" s="52">
        <v>4</v>
      </c>
      <c r="AH171" s="50"/>
      <c r="AI171" s="50"/>
      <c r="AJ171" s="50"/>
      <c r="AK171" s="53"/>
    </row>
    <row r="172" spans="1:37" x14ac:dyDescent="0.35">
      <c r="A172" s="4" t="str">
        <f>A171</f>
        <v>I</v>
      </c>
      <c r="B172" s="49"/>
      <c r="C172" s="50"/>
      <c r="D172" s="50"/>
      <c r="E172" s="50"/>
      <c r="F172" s="51">
        <v>12</v>
      </c>
      <c r="G172" s="50">
        <v>12</v>
      </c>
      <c r="H172" s="50">
        <v>14</v>
      </c>
      <c r="I172" s="52">
        <v>14</v>
      </c>
      <c r="J172" s="50">
        <v>14</v>
      </c>
      <c r="K172" s="50">
        <v>14</v>
      </c>
      <c r="L172" s="50">
        <v>14</v>
      </c>
      <c r="M172" s="53">
        <v>14</v>
      </c>
      <c r="N172" s="50">
        <v>14</v>
      </c>
      <c r="O172" s="50">
        <v>14</v>
      </c>
      <c r="P172" s="50">
        <v>14</v>
      </c>
      <c r="Q172" s="50">
        <v>14</v>
      </c>
      <c r="R172" s="51">
        <v>14</v>
      </c>
      <c r="S172" s="50">
        <v>14</v>
      </c>
      <c r="T172" s="50">
        <v>14</v>
      </c>
      <c r="U172" s="52">
        <v>14</v>
      </c>
      <c r="V172" s="50">
        <v>14</v>
      </c>
      <c r="W172" s="50">
        <v>14</v>
      </c>
      <c r="X172" s="50">
        <v>14</v>
      </c>
      <c r="Y172" s="53">
        <v>14</v>
      </c>
      <c r="Z172" s="50">
        <v>14</v>
      </c>
      <c r="AA172" s="50">
        <v>14</v>
      </c>
      <c r="AB172" s="50">
        <v>14</v>
      </c>
      <c r="AC172" s="50">
        <v>14</v>
      </c>
      <c r="AD172" s="51">
        <v>14</v>
      </c>
      <c r="AE172" s="50">
        <v>14</v>
      </c>
      <c r="AF172" s="50">
        <v>12</v>
      </c>
      <c r="AG172" s="52">
        <v>12</v>
      </c>
      <c r="AH172" s="50"/>
      <c r="AI172" s="50"/>
      <c r="AJ172" s="50"/>
      <c r="AK172" s="53"/>
    </row>
    <row r="173" spans="1:37" x14ac:dyDescent="0.35">
      <c r="A173" s="4" t="str">
        <f>A172</f>
        <v>I</v>
      </c>
      <c r="B173" s="49"/>
      <c r="C173" s="50"/>
      <c r="D173" s="50"/>
      <c r="E173" s="50"/>
      <c r="F173" s="51">
        <v>12</v>
      </c>
      <c r="G173" s="50">
        <v>12</v>
      </c>
      <c r="H173" s="50">
        <v>14</v>
      </c>
      <c r="I173" s="52">
        <v>14</v>
      </c>
      <c r="J173" s="50">
        <v>14</v>
      </c>
      <c r="K173" s="50">
        <v>14</v>
      </c>
      <c r="L173" s="50">
        <v>14</v>
      </c>
      <c r="M173" s="53">
        <v>14</v>
      </c>
      <c r="N173" s="50">
        <v>14</v>
      </c>
      <c r="O173" s="50">
        <v>14</v>
      </c>
      <c r="P173" s="50">
        <v>14</v>
      </c>
      <c r="Q173" s="50">
        <v>14</v>
      </c>
      <c r="R173" s="51">
        <v>14</v>
      </c>
      <c r="S173" s="50">
        <v>14</v>
      </c>
      <c r="T173" s="50">
        <v>14</v>
      </c>
      <c r="U173" s="52">
        <v>14</v>
      </c>
      <c r="V173" s="50">
        <v>14</v>
      </c>
      <c r="W173" s="50">
        <v>14</v>
      </c>
      <c r="X173" s="50">
        <v>14</v>
      </c>
      <c r="Y173" s="53">
        <v>14</v>
      </c>
      <c r="Z173" s="50">
        <v>14</v>
      </c>
      <c r="AA173" s="50">
        <v>14</v>
      </c>
      <c r="AB173" s="50">
        <v>14</v>
      </c>
      <c r="AC173" s="50">
        <v>14</v>
      </c>
      <c r="AD173" s="51">
        <v>14</v>
      </c>
      <c r="AE173" s="50">
        <v>14</v>
      </c>
      <c r="AF173" s="50">
        <v>12</v>
      </c>
      <c r="AG173" s="52">
        <v>12</v>
      </c>
      <c r="AH173" s="50"/>
      <c r="AI173" s="50"/>
      <c r="AJ173" s="50"/>
      <c r="AK173" s="53"/>
    </row>
    <row r="174" spans="1:37" x14ac:dyDescent="0.35">
      <c r="A174" s="4" t="str">
        <f>A173</f>
        <v>I</v>
      </c>
      <c r="B174" s="54"/>
      <c r="C174" s="55"/>
      <c r="D174" s="55"/>
      <c r="E174" s="55"/>
      <c r="F174" s="56">
        <v>14</v>
      </c>
      <c r="G174" s="55">
        <v>14</v>
      </c>
      <c r="H174" s="55">
        <v>14</v>
      </c>
      <c r="I174" s="57">
        <v>14</v>
      </c>
      <c r="J174" s="55">
        <v>14</v>
      </c>
      <c r="K174" s="55">
        <v>14</v>
      </c>
      <c r="L174" s="55">
        <v>14</v>
      </c>
      <c r="M174" s="58">
        <v>14</v>
      </c>
      <c r="N174" s="55">
        <v>14</v>
      </c>
      <c r="O174" s="55">
        <v>14</v>
      </c>
      <c r="P174" s="55">
        <v>14</v>
      </c>
      <c r="Q174" s="55">
        <v>14</v>
      </c>
      <c r="R174" s="56">
        <v>14</v>
      </c>
      <c r="S174" s="55">
        <v>14</v>
      </c>
      <c r="T174" s="55">
        <v>14</v>
      </c>
      <c r="U174" s="57">
        <v>14</v>
      </c>
      <c r="V174" s="55">
        <v>14</v>
      </c>
      <c r="W174" s="55">
        <v>14</v>
      </c>
      <c r="X174" s="55">
        <v>14</v>
      </c>
      <c r="Y174" s="58">
        <v>14</v>
      </c>
      <c r="Z174" s="55">
        <v>14</v>
      </c>
      <c r="AA174" s="55">
        <v>14</v>
      </c>
      <c r="AB174" s="55">
        <v>14</v>
      </c>
      <c r="AC174" s="55">
        <v>14</v>
      </c>
      <c r="AD174" s="56">
        <v>14</v>
      </c>
      <c r="AE174" s="55">
        <v>14</v>
      </c>
      <c r="AF174" s="55">
        <v>14</v>
      </c>
      <c r="AG174" s="57">
        <v>14</v>
      </c>
      <c r="AH174" s="55"/>
      <c r="AI174" s="55"/>
      <c r="AJ174" s="55"/>
      <c r="AK174" s="58"/>
    </row>
    <row r="175" spans="1:37" x14ac:dyDescent="0.35">
      <c r="A175" s="4" t="str">
        <f>A174</f>
        <v>I</v>
      </c>
      <c r="B175" s="49"/>
      <c r="C175" s="50"/>
      <c r="D175" s="50"/>
      <c r="E175" s="50"/>
      <c r="F175" s="51">
        <v>14</v>
      </c>
      <c r="G175" s="50">
        <v>14</v>
      </c>
      <c r="H175" s="50">
        <v>14</v>
      </c>
      <c r="I175" s="52">
        <v>14</v>
      </c>
      <c r="J175" s="50">
        <v>14</v>
      </c>
      <c r="K175" s="50">
        <v>14</v>
      </c>
      <c r="L175" s="50">
        <v>14</v>
      </c>
      <c r="M175" s="53">
        <v>14</v>
      </c>
      <c r="N175" s="50">
        <v>14</v>
      </c>
      <c r="O175" s="50">
        <v>14</v>
      </c>
      <c r="P175" s="50">
        <v>14</v>
      </c>
      <c r="Q175" s="50">
        <v>14</v>
      </c>
      <c r="R175" s="51">
        <v>14</v>
      </c>
      <c r="S175" s="50">
        <v>14</v>
      </c>
      <c r="T175" s="50">
        <v>14</v>
      </c>
      <c r="U175" s="52">
        <v>14</v>
      </c>
      <c r="V175" s="50">
        <v>14</v>
      </c>
      <c r="W175" s="50">
        <v>14</v>
      </c>
      <c r="X175" s="50">
        <v>14</v>
      </c>
      <c r="Y175" s="53">
        <v>14</v>
      </c>
      <c r="Z175" s="50">
        <v>14</v>
      </c>
      <c r="AA175" s="50">
        <v>14</v>
      </c>
      <c r="AB175" s="50">
        <v>14</v>
      </c>
      <c r="AC175" s="50">
        <v>14</v>
      </c>
      <c r="AD175" s="51">
        <v>14</v>
      </c>
      <c r="AE175" s="50">
        <v>14</v>
      </c>
      <c r="AF175" s="50">
        <v>14</v>
      </c>
      <c r="AG175" s="52">
        <v>14</v>
      </c>
      <c r="AH175" s="50"/>
      <c r="AI175" s="50"/>
      <c r="AJ175" s="50"/>
      <c r="AK175" s="53"/>
    </row>
    <row r="176" spans="1:37" x14ac:dyDescent="0.35">
      <c r="A176" s="4" t="str">
        <f>A175</f>
        <v>I</v>
      </c>
      <c r="B176" s="49"/>
      <c r="C176" s="50"/>
      <c r="D176" s="50"/>
      <c r="E176" s="50"/>
      <c r="F176" s="51"/>
      <c r="G176" s="50"/>
      <c r="H176" s="50"/>
      <c r="I176" s="52"/>
      <c r="J176" s="50"/>
      <c r="K176" s="50"/>
      <c r="L176" s="50"/>
      <c r="M176" s="53"/>
      <c r="N176" s="50"/>
      <c r="O176" s="50"/>
      <c r="P176" s="50"/>
      <c r="Q176" s="50"/>
      <c r="R176" s="51"/>
      <c r="S176" s="50"/>
      <c r="T176" s="50"/>
      <c r="U176" s="52"/>
      <c r="V176" s="50"/>
      <c r="W176" s="50"/>
      <c r="X176" s="50"/>
      <c r="Y176" s="53"/>
      <c r="Z176" s="50"/>
      <c r="AA176" s="50"/>
      <c r="AB176" s="50"/>
      <c r="AC176" s="50"/>
      <c r="AD176" s="51"/>
      <c r="AE176" s="50"/>
      <c r="AF176" s="50"/>
      <c r="AG176" s="52"/>
      <c r="AH176" s="50"/>
      <c r="AI176" s="50"/>
      <c r="AJ176" s="50"/>
      <c r="AK176" s="53"/>
    </row>
    <row r="177" spans="1:37" x14ac:dyDescent="0.35">
      <c r="A177" s="4" t="str">
        <f>A176</f>
        <v>I</v>
      </c>
      <c r="B177" s="59"/>
      <c r="C177" s="60"/>
      <c r="D177" s="60"/>
      <c r="E177" s="60"/>
      <c r="F177" s="61"/>
      <c r="G177" s="60"/>
      <c r="H177" s="60"/>
      <c r="I177" s="62"/>
      <c r="J177" s="60"/>
      <c r="K177" s="60"/>
      <c r="L177" s="60"/>
      <c r="M177" s="63"/>
      <c r="N177" s="60"/>
      <c r="O177" s="60"/>
      <c r="P177" s="60"/>
      <c r="Q177" s="60"/>
      <c r="R177" s="61"/>
      <c r="S177" s="60"/>
      <c r="T177" s="60"/>
      <c r="U177" s="62"/>
      <c r="V177" s="60"/>
      <c r="W177" s="60"/>
      <c r="X177" s="60"/>
      <c r="Y177" s="63"/>
      <c r="Z177" s="60"/>
      <c r="AA177" s="60"/>
      <c r="AB177" s="60"/>
      <c r="AC177" s="60"/>
      <c r="AD177" s="61"/>
      <c r="AE177" s="60"/>
      <c r="AF177" s="60"/>
      <c r="AG177" s="62"/>
      <c r="AH177" s="60"/>
      <c r="AI177" s="60"/>
      <c r="AJ177" s="60"/>
      <c r="AK177" s="63"/>
    </row>
    <row r="178" spans="1:37" x14ac:dyDescent="0.35">
      <c r="A178" s="4" t="str">
        <f>A177</f>
        <v>I</v>
      </c>
      <c r="B178" s="49"/>
      <c r="C178" s="50"/>
      <c r="D178" s="50"/>
      <c r="E178" s="50"/>
      <c r="F178" s="51"/>
      <c r="G178" s="50"/>
      <c r="H178" s="50"/>
      <c r="I178" s="52"/>
      <c r="J178" s="50"/>
      <c r="K178" s="50"/>
      <c r="L178" s="50"/>
      <c r="M178" s="53"/>
      <c r="N178" s="50"/>
      <c r="O178" s="50"/>
      <c r="P178" s="50"/>
      <c r="Q178" s="50"/>
      <c r="R178" s="51"/>
      <c r="S178" s="50"/>
      <c r="T178" s="50"/>
      <c r="U178" s="52"/>
      <c r="V178" s="50"/>
      <c r="W178" s="50"/>
      <c r="X178" s="50"/>
      <c r="Y178" s="53"/>
      <c r="Z178" s="50"/>
      <c r="AA178" s="50"/>
      <c r="AB178" s="50"/>
      <c r="AC178" s="50"/>
      <c r="AD178" s="51"/>
      <c r="AE178" s="50"/>
      <c r="AF178" s="50"/>
      <c r="AG178" s="52"/>
      <c r="AH178" s="50"/>
      <c r="AI178" s="50"/>
      <c r="AJ178" s="50"/>
      <c r="AK178" s="53">
        <v>1</v>
      </c>
    </row>
    <row r="179" spans="1:37" x14ac:dyDescent="0.35">
      <c r="A179" s="4" t="str">
        <f>A178</f>
        <v>I</v>
      </c>
      <c r="B179" s="49">
        <v>1</v>
      </c>
      <c r="C179" s="50"/>
      <c r="D179" s="50"/>
      <c r="E179" s="50"/>
      <c r="F179" s="51"/>
      <c r="G179" s="50"/>
      <c r="H179" s="50"/>
      <c r="I179" s="52"/>
      <c r="J179" s="50"/>
      <c r="K179" s="50"/>
      <c r="L179" s="50"/>
      <c r="M179" s="53"/>
      <c r="N179" s="50"/>
      <c r="O179" s="50"/>
      <c r="P179" s="50"/>
      <c r="Q179" s="50"/>
      <c r="R179" s="51"/>
      <c r="S179" s="50"/>
      <c r="T179" s="50"/>
      <c r="U179" s="52"/>
      <c r="V179" s="50"/>
      <c r="W179" s="50"/>
      <c r="X179" s="50"/>
      <c r="Y179" s="53"/>
      <c r="Z179" s="50"/>
      <c r="AA179" s="50"/>
      <c r="AB179" s="50"/>
      <c r="AC179" s="50"/>
      <c r="AD179" s="51"/>
      <c r="AE179" s="50"/>
      <c r="AF179" s="50"/>
      <c r="AG179" s="52"/>
      <c r="AH179" s="50"/>
      <c r="AI179" s="50"/>
      <c r="AJ179" s="50">
        <v>1</v>
      </c>
      <c r="AK179" s="53">
        <v>2</v>
      </c>
    </row>
    <row r="180" spans="1:37" x14ac:dyDescent="0.35">
      <c r="A180" s="4" t="str">
        <f>A179</f>
        <v>I</v>
      </c>
      <c r="B180" s="49">
        <v>2</v>
      </c>
      <c r="C180" s="50">
        <v>1</v>
      </c>
      <c r="D180" s="50"/>
      <c r="E180" s="50"/>
      <c r="F180" s="51"/>
      <c r="G180" s="50"/>
      <c r="H180" s="50"/>
      <c r="I180" s="52"/>
      <c r="J180" s="50"/>
      <c r="K180" s="50"/>
      <c r="L180" s="50"/>
      <c r="M180" s="53"/>
      <c r="N180" s="50"/>
      <c r="O180" s="50"/>
      <c r="P180" s="50"/>
      <c r="Q180" s="50"/>
      <c r="R180" s="51"/>
      <c r="S180" s="50"/>
      <c r="T180" s="50"/>
      <c r="U180" s="52"/>
      <c r="V180" s="50"/>
      <c r="W180" s="50"/>
      <c r="X180" s="50"/>
      <c r="Y180" s="53"/>
      <c r="Z180" s="50"/>
      <c r="AA180" s="50"/>
      <c r="AB180" s="50"/>
      <c r="AC180" s="50"/>
      <c r="AD180" s="51"/>
      <c r="AE180" s="50"/>
      <c r="AF180" s="50"/>
      <c r="AG180" s="52"/>
      <c r="AH180" s="50"/>
      <c r="AI180" s="50">
        <v>1</v>
      </c>
      <c r="AJ180" s="50">
        <v>1</v>
      </c>
      <c r="AK180" s="53"/>
    </row>
    <row r="181" spans="1:37" x14ac:dyDescent="0.35">
      <c r="A181" s="4" t="str">
        <f>A180</f>
        <v>I</v>
      </c>
      <c r="B181" s="49">
        <v>2</v>
      </c>
      <c r="C181" s="50">
        <v>2</v>
      </c>
      <c r="D181" s="50">
        <v>1</v>
      </c>
      <c r="E181" s="50"/>
      <c r="F181" s="51"/>
      <c r="G181" s="50"/>
      <c r="H181" s="50"/>
      <c r="I181" s="52"/>
      <c r="J181" s="50"/>
      <c r="K181" s="50"/>
      <c r="L181" s="50"/>
      <c r="M181" s="53"/>
      <c r="N181" s="50"/>
      <c r="O181" s="50"/>
      <c r="P181" s="50"/>
      <c r="Q181" s="50"/>
      <c r="R181" s="51"/>
      <c r="S181" s="50"/>
      <c r="T181" s="50"/>
      <c r="U181" s="52"/>
      <c r="V181" s="50"/>
      <c r="W181" s="50"/>
      <c r="X181" s="50"/>
      <c r="Y181" s="53"/>
      <c r="Z181" s="50"/>
      <c r="AA181" s="50"/>
      <c r="AB181" s="50"/>
      <c r="AC181" s="50"/>
      <c r="AD181" s="51"/>
      <c r="AE181" s="50"/>
      <c r="AF181" s="50"/>
      <c r="AG181" s="52"/>
      <c r="AH181" s="50"/>
      <c r="AI181" s="50"/>
      <c r="AJ181" s="50">
        <v>2</v>
      </c>
      <c r="AK181" s="53">
        <v>2</v>
      </c>
    </row>
    <row r="182" spans="1:37" x14ac:dyDescent="0.35">
      <c r="A182" s="4" t="str">
        <f>A181</f>
        <v>I</v>
      </c>
      <c r="B182" s="44">
        <v>1</v>
      </c>
      <c r="C182" s="45"/>
      <c r="D182" s="45"/>
      <c r="E182" s="45"/>
      <c r="F182" s="46"/>
      <c r="G182" s="45"/>
      <c r="H182" s="45"/>
      <c r="I182" s="47"/>
      <c r="J182" s="45"/>
      <c r="K182" s="45"/>
      <c r="L182" s="45"/>
      <c r="M182" s="48"/>
      <c r="N182" s="45"/>
      <c r="O182" s="45"/>
      <c r="P182" s="45"/>
      <c r="Q182" s="45"/>
      <c r="R182" s="46"/>
      <c r="S182" s="45"/>
      <c r="T182" s="45"/>
      <c r="U182" s="47"/>
      <c r="V182" s="45"/>
      <c r="W182" s="45"/>
      <c r="X182" s="45"/>
      <c r="Y182" s="48"/>
      <c r="Z182" s="45"/>
      <c r="AA182" s="45"/>
      <c r="AB182" s="45"/>
      <c r="AC182" s="45"/>
      <c r="AD182" s="46"/>
      <c r="AE182" s="45"/>
      <c r="AF182" s="45"/>
      <c r="AG182" s="47"/>
      <c r="AH182" s="45"/>
      <c r="AI182" s="45"/>
      <c r="AJ182" s="45"/>
      <c r="AK182" s="48">
        <v>1</v>
      </c>
    </row>
    <row r="183" spans="1:37" x14ac:dyDescent="0.35">
      <c r="A183" s="4" t="str">
        <f>A182</f>
        <v>I</v>
      </c>
      <c r="B183" s="49"/>
      <c r="C183" s="50">
        <v>1</v>
      </c>
      <c r="D183" s="50">
        <v>1</v>
      </c>
      <c r="E183" s="50"/>
      <c r="F183" s="51"/>
      <c r="G183" s="50"/>
      <c r="H183" s="50"/>
      <c r="I183" s="52"/>
      <c r="J183" s="50"/>
      <c r="K183" s="50"/>
      <c r="L183" s="50"/>
      <c r="M183" s="53"/>
      <c r="N183" s="50"/>
      <c r="O183" s="50"/>
      <c r="P183" s="50"/>
      <c r="Q183" s="50"/>
      <c r="R183" s="51"/>
      <c r="S183" s="50"/>
      <c r="T183" s="50"/>
      <c r="U183" s="52"/>
      <c r="V183" s="50"/>
      <c r="W183" s="50"/>
      <c r="X183" s="50"/>
      <c r="Y183" s="53"/>
      <c r="Z183" s="50"/>
      <c r="AA183" s="50"/>
      <c r="AB183" s="50"/>
      <c r="AC183" s="50"/>
      <c r="AD183" s="51"/>
      <c r="AE183" s="50"/>
      <c r="AF183" s="50">
        <v>1</v>
      </c>
      <c r="AG183" s="52">
        <v>1</v>
      </c>
      <c r="AH183" s="50"/>
      <c r="AI183" s="50">
        <v>1</v>
      </c>
      <c r="AJ183" s="50"/>
      <c r="AK183" s="53"/>
    </row>
    <row r="184" spans="1:37" x14ac:dyDescent="0.35">
      <c r="A184" s="4" t="str">
        <f>A183</f>
        <v>I</v>
      </c>
      <c r="B184" s="49"/>
      <c r="C184" s="50">
        <v>2</v>
      </c>
      <c r="D184" s="50">
        <v>1</v>
      </c>
      <c r="E184" s="50">
        <v>1</v>
      </c>
      <c r="F184" s="51"/>
      <c r="G184" s="50"/>
      <c r="H184" s="50"/>
      <c r="I184" s="52"/>
      <c r="J184" s="50"/>
      <c r="K184" s="50"/>
      <c r="L184" s="50"/>
      <c r="M184" s="53"/>
      <c r="N184" s="50"/>
      <c r="O184" s="50"/>
      <c r="P184" s="50"/>
      <c r="Q184" s="50"/>
      <c r="R184" s="51"/>
      <c r="S184" s="50"/>
      <c r="T184" s="50"/>
      <c r="U184" s="52"/>
      <c r="V184" s="50"/>
      <c r="W184" s="50"/>
      <c r="X184" s="50"/>
      <c r="Y184" s="53"/>
      <c r="Z184" s="50"/>
      <c r="AA184" s="50"/>
      <c r="AB184" s="50"/>
      <c r="AC184" s="50"/>
      <c r="AD184" s="51"/>
      <c r="AE184" s="50"/>
      <c r="AF184" s="50"/>
      <c r="AG184" s="52">
        <v>2</v>
      </c>
      <c r="AH184" s="50">
        <v>2</v>
      </c>
      <c r="AI184" s="50">
        <v>2</v>
      </c>
      <c r="AJ184" s="50">
        <v>1</v>
      </c>
      <c r="AK184" s="53"/>
    </row>
    <row r="185" spans="1:37" x14ac:dyDescent="0.35">
      <c r="A185" s="4" t="str">
        <f>A184</f>
        <v>I</v>
      </c>
      <c r="B185" s="49">
        <v>1</v>
      </c>
      <c r="C185" s="50">
        <v>2</v>
      </c>
      <c r="D185" s="50">
        <v>2</v>
      </c>
      <c r="E185" s="50">
        <v>2</v>
      </c>
      <c r="F185" s="51">
        <v>1</v>
      </c>
      <c r="G185" s="50"/>
      <c r="H185" s="50"/>
      <c r="I185" s="52"/>
      <c r="J185" s="50"/>
      <c r="K185" s="50"/>
      <c r="L185" s="50"/>
      <c r="M185" s="53"/>
      <c r="N185" s="50"/>
      <c r="O185" s="50"/>
      <c r="P185" s="50"/>
      <c r="Q185" s="50"/>
      <c r="R185" s="51"/>
      <c r="S185" s="50"/>
      <c r="T185" s="50"/>
      <c r="U185" s="52"/>
      <c r="V185" s="50"/>
      <c r="W185" s="50"/>
      <c r="X185" s="50"/>
      <c r="Y185" s="53"/>
      <c r="Z185" s="50"/>
      <c r="AA185" s="50"/>
      <c r="AB185" s="50"/>
      <c r="AC185" s="50"/>
      <c r="AD185" s="51"/>
      <c r="AE185" s="50"/>
      <c r="AF185" s="50"/>
      <c r="AG185" s="52">
        <v>1</v>
      </c>
      <c r="AH185" s="50"/>
      <c r="AI185" s="50"/>
      <c r="AJ185" s="50">
        <v>2</v>
      </c>
      <c r="AK185" s="53">
        <v>1</v>
      </c>
    </row>
    <row r="186" spans="1:37" x14ac:dyDescent="0.35">
      <c r="A186" s="4" t="str">
        <f>A185</f>
        <v>I</v>
      </c>
      <c r="B186" s="54"/>
      <c r="C186" s="55">
        <v>1</v>
      </c>
      <c r="D186" s="55"/>
      <c r="E186" s="55"/>
      <c r="F186" s="56">
        <v>1</v>
      </c>
      <c r="G186" s="55"/>
      <c r="H186" s="55"/>
      <c r="I186" s="57"/>
      <c r="J186" s="55"/>
      <c r="K186" s="55"/>
      <c r="L186" s="55"/>
      <c r="M186" s="58"/>
      <c r="N186" s="55"/>
      <c r="O186" s="55"/>
      <c r="P186" s="55"/>
      <c r="Q186" s="55"/>
      <c r="R186" s="56"/>
      <c r="S186" s="55"/>
      <c r="T186" s="55"/>
      <c r="U186" s="57"/>
      <c r="V186" s="55"/>
      <c r="W186" s="55"/>
      <c r="X186" s="55"/>
      <c r="Y186" s="58"/>
      <c r="Z186" s="55"/>
      <c r="AA186" s="55"/>
      <c r="AB186" s="55"/>
      <c r="AC186" s="55"/>
      <c r="AD186" s="56"/>
      <c r="AE186" s="55"/>
      <c r="AF186" s="55"/>
      <c r="AG186" s="57"/>
      <c r="AH186" s="55">
        <v>1</v>
      </c>
      <c r="AI186" s="55">
        <v>1</v>
      </c>
      <c r="AJ186" s="55"/>
      <c r="AK186" s="58"/>
    </row>
    <row r="187" spans="1:37" x14ac:dyDescent="0.35">
      <c r="A187" s="4" t="str">
        <f>A186</f>
        <v>I</v>
      </c>
      <c r="B187" s="49"/>
      <c r="C187" s="50"/>
      <c r="D187" s="50"/>
      <c r="E187" s="50"/>
      <c r="F187" s="51"/>
      <c r="G187" s="50"/>
      <c r="H187" s="50"/>
      <c r="I187" s="52"/>
      <c r="J187" s="50"/>
      <c r="K187" s="50"/>
      <c r="L187" s="50"/>
      <c r="M187" s="53"/>
      <c r="N187" s="50"/>
      <c r="O187" s="50"/>
      <c r="P187" s="50"/>
      <c r="Q187" s="50"/>
      <c r="R187" s="51"/>
      <c r="S187" s="50"/>
      <c r="T187" s="50"/>
      <c r="U187" s="52"/>
      <c r="V187" s="50"/>
      <c r="W187" s="50"/>
      <c r="X187" s="50"/>
      <c r="Y187" s="53"/>
      <c r="Z187" s="50"/>
      <c r="AA187" s="50"/>
      <c r="AB187" s="50"/>
      <c r="AC187" s="50"/>
      <c r="AD187" s="51"/>
      <c r="AE187" s="50"/>
      <c r="AF187" s="50"/>
      <c r="AG187" s="52"/>
      <c r="AH187" s="50"/>
      <c r="AI187" s="50"/>
      <c r="AJ187" s="50">
        <v>1</v>
      </c>
      <c r="AK187" s="53"/>
    </row>
    <row r="188" spans="1:37" x14ac:dyDescent="0.35">
      <c r="A188" s="4" t="str">
        <f>A187</f>
        <v>I</v>
      </c>
      <c r="B188" s="49"/>
      <c r="C188" s="50"/>
      <c r="D188" s="50"/>
      <c r="E188" s="50"/>
      <c r="F188" s="51"/>
      <c r="G188" s="50"/>
      <c r="H188" s="50"/>
      <c r="I188" s="52"/>
      <c r="J188" s="50"/>
      <c r="K188" s="50"/>
      <c r="L188" s="50"/>
      <c r="M188" s="53"/>
      <c r="N188" s="50"/>
      <c r="O188" s="50"/>
      <c r="P188" s="50"/>
      <c r="Q188" s="50"/>
      <c r="R188" s="51"/>
      <c r="S188" s="50"/>
      <c r="T188" s="50"/>
      <c r="U188" s="52"/>
      <c r="V188" s="50"/>
      <c r="W188" s="50"/>
      <c r="X188" s="50"/>
      <c r="Y188" s="53"/>
      <c r="Z188" s="50"/>
      <c r="AA188" s="50"/>
      <c r="AB188" s="50"/>
      <c r="AC188" s="50"/>
      <c r="AD188" s="51"/>
      <c r="AE188" s="50"/>
      <c r="AF188" s="50"/>
      <c r="AG188" s="52"/>
      <c r="AH188" s="50"/>
      <c r="AI188" s="50"/>
      <c r="AJ188" s="50"/>
      <c r="AK188" s="53"/>
    </row>
    <row r="189" spans="1:37" x14ac:dyDescent="0.35">
      <c r="A189" s="4" t="str">
        <f>A188</f>
        <v>I</v>
      </c>
      <c r="B189" s="59"/>
      <c r="C189" s="60"/>
      <c r="D189" s="60"/>
      <c r="E189" s="60"/>
      <c r="F189" s="61"/>
      <c r="G189" s="60"/>
      <c r="H189" s="60"/>
      <c r="I189" s="62"/>
      <c r="J189" s="60"/>
      <c r="K189" s="60"/>
      <c r="L189" s="60"/>
      <c r="M189" s="63"/>
      <c r="N189" s="60"/>
      <c r="O189" s="60"/>
      <c r="P189" s="60"/>
      <c r="Q189" s="60"/>
      <c r="R189" s="61"/>
      <c r="S189" s="60"/>
      <c r="T189" s="60"/>
      <c r="U189" s="62"/>
      <c r="V189" s="60"/>
      <c r="W189" s="60"/>
      <c r="X189" s="60"/>
      <c r="Y189" s="63"/>
      <c r="Z189" s="60"/>
      <c r="AA189" s="60"/>
      <c r="AB189" s="60"/>
      <c r="AC189" s="60"/>
      <c r="AD189" s="61"/>
      <c r="AE189" s="60"/>
      <c r="AF189" s="60"/>
      <c r="AG189" s="62"/>
      <c r="AH189" s="60"/>
      <c r="AI189" s="60"/>
      <c r="AJ189" s="60"/>
      <c r="AK189" s="63"/>
    </row>
    <row r="190" spans="1:37" x14ac:dyDescent="0.35">
      <c r="A190" s="1" t="s">
        <v>0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</row>
    <row r="191" spans="1:37" x14ac:dyDescent="0.35">
      <c r="A191" s="64" t="str">
        <f>CHAR(CODE(A170)+1)</f>
        <v>J</v>
      </c>
      <c r="B191" s="44"/>
      <c r="C191" s="45"/>
      <c r="D191" s="45"/>
      <c r="E191" s="45"/>
      <c r="F191" s="46">
        <v>14</v>
      </c>
      <c r="G191" s="45">
        <v>14</v>
      </c>
      <c r="H191" s="45">
        <v>14</v>
      </c>
      <c r="I191" s="47">
        <v>14</v>
      </c>
      <c r="J191" s="45">
        <v>14</v>
      </c>
      <c r="K191" s="45">
        <v>14</v>
      </c>
      <c r="L191" s="45">
        <v>14</v>
      </c>
      <c r="M191" s="48">
        <v>14</v>
      </c>
      <c r="N191" s="45">
        <v>14</v>
      </c>
      <c r="O191" s="45">
        <v>14</v>
      </c>
      <c r="P191" s="45">
        <v>14</v>
      </c>
      <c r="Q191" s="45">
        <v>14</v>
      </c>
      <c r="R191" s="46">
        <v>14</v>
      </c>
      <c r="S191" s="45">
        <v>14</v>
      </c>
      <c r="T191" s="45">
        <v>14</v>
      </c>
      <c r="U191" s="47">
        <v>14</v>
      </c>
      <c r="V191" s="45">
        <v>14</v>
      </c>
      <c r="W191" s="45">
        <v>14</v>
      </c>
      <c r="X191" s="45">
        <v>14</v>
      </c>
      <c r="Y191" s="48">
        <v>14</v>
      </c>
      <c r="Z191" s="45">
        <v>14</v>
      </c>
      <c r="AA191" s="45">
        <v>14</v>
      </c>
      <c r="AB191" s="45">
        <v>14</v>
      </c>
      <c r="AC191" s="69">
        <v>14</v>
      </c>
      <c r="AD191" s="46">
        <v>14</v>
      </c>
      <c r="AE191" s="45">
        <v>14</v>
      </c>
      <c r="AF191" s="45">
        <v>14</v>
      </c>
      <c r="AG191" s="47">
        <v>14</v>
      </c>
      <c r="AH191" s="45"/>
      <c r="AI191" s="45"/>
      <c r="AJ191" s="45"/>
      <c r="AK191" s="48"/>
    </row>
    <row r="192" spans="1:37" x14ac:dyDescent="0.35">
      <c r="A192" s="4" t="str">
        <f>A191</f>
        <v>J</v>
      </c>
      <c r="B192" s="49"/>
      <c r="C192" s="50"/>
      <c r="D192" s="50"/>
      <c r="E192" s="50"/>
      <c r="F192" s="51">
        <v>14</v>
      </c>
      <c r="G192" s="50">
        <v>14</v>
      </c>
      <c r="H192" s="50">
        <v>14</v>
      </c>
      <c r="I192" s="52">
        <v>14</v>
      </c>
      <c r="J192" s="50">
        <v>14</v>
      </c>
      <c r="K192" s="50">
        <v>14</v>
      </c>
      <c r="L192" s="50">
        <v>14</v>
      </c>
      <c r="M192" s="53">
        <v>14</v>
      </c>
      <c r="N192" s="50">
        <v>14</v>
      </c>
      <c r="O192" s="50">
        <v>14</v>
      </c>
      <c r="P192" s="50">
        <v>14</v>
      </c>
      <c r="Q192" s="50">
        <v>14</v>
      </c>
      <c r="R192" s="51">
        <v>14</v>
      </c>
      <c r="S192" s="50">
        <v>14</v>
      </c>
      <c r="T192" s="50">
        <v>14</v>
      </c>
      <c r="U192" s="52">
        <v>14</v>
      </c>
      <c r="V192" s="50">
        <v>14</v>
      </c>
      <c r="W192" s="50">
        <v>14</v>
      </c>
      <c r="X192" s="50">
        <v>14</v>
      </c>
      <c r="Y192" s="53">
        <v>14</v>
      </c>
      <c r="Z192" s="50">
        <v>14</v>
      </c>
      <c r="AA192" s="50">
        <v>14</v>
      </c>
      <c r="AB192" s="50">
        <v>14</v>
      </c>
      <c r="AC192" s="70">
        <v>14</v>
      </c>
      <c r="AD192" s="51">
        <v>14</v>
      </c>
      <c r="AE192" s="50">
        <v>14</v>
      </c>
      <c r="AF192" s="50">
        <v>14</v>
      </c>
      <c r="AG192" s="52">
        <v>14</v>
      </c>
      <c r="AH192" s="50"/>
      <c r="AI192" s="50"/>
      <c r="AJ192" s="50"/>
      <c r="AK192" s="53"/>
    </row>
    <row r="193" spans="1:37" x14ac:dyDescent="0.35">
      <c r="A193" s="4" t="str">
        <f>A192</f>
        <v>J</v>
      </c>
      <c r="B193" s="49"/>
      <c r="C193" s="50"/>
      <c r="D193" s="50"/>
      <c r="E193" s="50"/>
      <c r="F193" s="51">
        <v>12</v>
      </c>
      <c r="G193" s="50">
        <v>12</v>
      </c>
      <c r="H193" s="50">
        <v>14</v>
      </c>
      <c r="I193" s="52">
        <v>14</v>
      </c>
      <c r="J193" s="50">
        <v>14</v>
      </c>
      <c r="K193" s="50">
        <v>14</v>
      </c>
      <c r="L193" s="50">
        <v>14</v>
      </c>
      <c r="M193" s="53">
        <v>14</v>
      </c>
      <c r="N193" s="50">
        <v>14</v>
      </c>
      <c r="O193" s="50">
        <v>14</v>
      </c>
      <c r="P193" s="50">
        <v>14</v>
      </c>
      <c r="Q193" s="50">
        <v>14</v>
      </c>
      <c r="R193" s="51">
        <v>14</v>
      </c>
      <c r="S193" s="50">
        <v>14</v>
      </c>
      <c r="T193" s="50">
        <v>14</v>
      </c>
      <c r="U193" s="52">
        <v>14</v>
      </c>
      <c r="V193" s="50">
        <v>14</v>
      </c>
      <c r="W193" s="50">
        <v>14</v>
      </c>
      <c r="X193" s="50">
        <v>14</v>
      </c>
      <c r="Y193" s="53">
        <v>14</v>
      </c>
      <c r="Z193" s="50">
        <v>14</v>
      </c>
      <c r="AA193" s="50">
        <v>14</v>
      </c>
      <c r="AB193" s="50">
        <v>14</v>
      </c>
      <c r="AC193" s="50">
        <v>14</v>
      </c>
      <c r="AD193" s="51">
        <v>14</v>
      </c>
      <c r="AE193" s="50">
        <v>14</v>
      </c>
      <c r="AF193" s="50">
        <v>12</v>
      </c>
      <c r="AG193" s="52">
        <v>12</v>
      </c>
      <c r="AH193" s="50"/>
      <c r="AI193" s="50"/>
      <c r="AJ193" s="50"/>
      <c r="AK193" s="53"/>
    </row>
    <row r="194" spans="1:37" x14ac:dyDescent="0.35">
      <c r="A194" s="4" t="str">
        <f>A193</f>
        <v>J</v>
      </c>
      <c r="B194" s="49"/>
      <c r="C194" s="50"/>
      <c r="D194" s="50"/>
      <c r="E194" s="50"/>
      <c r="F194" s="51">
        <v>12</v>
      </c>
      <c r="G194" s="50">
        <v>12</v>
      </c>
      <c r="H194" s="50"/>
      <c r="I194" s="52"/>
      <c r="J194" s="50"/>
      <c r="K194" s="50"/>
      <c r="L194" s="50"/>
      <c r="M194" s="53"/>
      <c r="N194" s="50"/>
      <c r="O194" s="50"/>
      <c r="P194" s="50"/>
      <c r="Q194" s="50"/>
      <c r="R194" s="51"/>
      <c r="S194" s="50"/>
      <c r="T194" s="50"/>
      <c r="U194" s="52"/>
      <c r="V194" s="50"/>
      <c r="W194" s="50"/>
      <c r="X194" s="50"/>
      <c r="Y194" s="53"/>
      <c r="Z194" s="50"/>
      <c r="AA194" s="50"/>
      <c r="AB194" s="50"/>
      <c r="AC194" s="50"/>
      <c r="AD194" s="51"/>
      <c r="AE194" s="50"/>
      <c r="AF194" s="50">
        <v>12</v>
      </c>
      <c r="AG194" s="52">
        <v>12</v>
      </c>
      <c r="AH194" s="50"/>
      <c r="AI194" s="50"/>
      <c r="AJ194" s="50"/>
      <c r="AK194" s="53"/>
    </row>
    <row r="195" spans="1:37" x14ac:dyDescent="0.35">
      <c r="A195" s="4" t="str">
        <f>A194</f>
        <v>J</v>
      </c>
      <c r="B195" s="54"/>
      <c r="C195" s="55"/>
      <c r="D195" s="55"/>
      <c r="E195" s="55"/>
      <c r="F195" s="56"/>
      <c r="G195" s="55"/>
      <c r="H195" s="55"/>
      <c r="I195" s="57"/>
      <c r="J195" s="55"/>
      <c r="K195" s="55"/>
      <c r="L195" s="55"/>
      <c r="M195" s="58"/>
      <c r="N195" s="55"/>
      <c r="O195" s="55"/>
      <c r="P195" s="55"/>
      <c r="Q195" s="55"/>
      <c r="R195" s="56"/>
      <c r="S195" s="55"/>
      <c r="T195" s="55"/>
      <c r="U195" s="57"/>
      <c r="V195" s="55"/>
      <c r="W195" s="55"/>
      <c r="X195" s="55"/>
      <c r="Y195" s="58"/>
      <c r="Z195" s="55"/>
      <c r="AA195" s="55"/>
      <c r="AB195" s="55"/>
      <c r="AC195" s="55"/>
      <c r="AD195" s="56"/>
      <c r="AE195" s="55"/>
      <c r="AF195" s="55"/>
      <c r="AG195" s="57"/>
      <c r="AH195" s="55"/>
      <c r="AI195" s="55"/>
      <c r="AJ195" s="55"/>
      <c r="AK195" s="58"/>
    </row>
    <row r="196" spans="1:37" x14ac:dyDescent="0.35">
      <c r="A196" s="4" t="str">
        <f>A195</f>
        <v>J</v>
      </c>
      <c r="B196" s="49"/>
      <c r="C196" s="50"/>
      <c r="D196" s="50"/>
      <c r="E196" s="50"/>
      <c r="F196" s="51"/>
      <c r="G196" s="50"/>
      <c r="H196" s="50"/>
      <c r="I196" s="52"/>
      <c r="J196" s="50"/>
      <c r="K196" s="50"/>
      <c r="L196" s="50"/>
      <c r="M196" s="53"/>
      <c r="N196" s="50"/>
      <c r="O196" s="50"/>
      <c r="P196" s="50"/>
      <c r="Q196" s="50"/>
      <c r="R196" s="51"/>
      <c r="S196" s="50"/>
      <c r="T196" s="50"/>
      <c r="U196" s="52"/>
      <c r="V196" s="50"/>
      <c r="W196" s="50"/>
      <c r="X196" s="50"/>
      <c r="Y196" s="53"/>
      <c r="Z196" s="50"/>
      <c r="AA196" s="50"/>
      <c r="AB196" s="50"/>
      <c r="AC196" s="50"/>
      <c r="AD196" s="51"/>
      <c r="AE196" s="50"/>
      <c r="AF196" s="50"/>
      <c r="AG196" s="52"/>
      <c r="AH196" s="50"/>
      <c r="AI196" s="50"/>
      <c r="AJ196" s="50"/>
      <c r="AK196" s="53"/>
    </row>
    <row r="197" spans="1:37" x14ac:dyDescent="0.35">
      <c r="A197" s="4" t="str">
        <f>A196</f>
        <v>J</v>
      </c>
      <c r="B197" s="49"/>
      <c r="C197" s="50"/>
      <c r="D197" s="50"/>
      <c r="E197" s="50"/>
      <c r="F197" s="51"/>
      <c r="G197" s="50"/>
      <c r="H197" s="50"/>
      <c r="I197" s="52"/>
      <c r="J197" s="50"/>
      <c r="K197" s="50"/>
      <c r="L197" s="50"/>
      <c r="M197" s="53"/>
      <c r="N197" s="50"/>
      <c r="O197" s="50"/>
      <c r="P197" s="50"/>
      <c r="Q197" s="50"/>
      <c r="R197" s="51"/>
      <c r="S197" s="50"/>
      <c r="T197" s="50"/>
      <c r="U197" s="52"/>
      <c r="V197" s="50"/>
      <c r="W197" s="50"/>
      <c r="X197" s="50"/>
      <c r="Y197" s="53"/>
      <c r="Z197" s="50"/>
      <c r="AA197" s="50"/>
      <c r="AB197" s="50"/>
      <c r="AC197" s="50"/>
      <c r="AD197" s="51"/>
      <c r="AE197" s="50"/>
      <c r="AF197" s="50"/>
      <c r="AG197" s="52"/>
      <c r="AH197" s="50"/>
      <c r="AI197" s="50"/>
      <c r="AJ197" s="50"/>
      <c r="AK197" s="53">
        <v>1</v>
      </c>
    </row>
    <row r="198" spans="1:37" x14ac:dyDescent="0.35">
      <c r="A198" s="4" t="str">
        <f>A197</f>
        <v>J</v>
      </c>
      <c r="B198" s="59"/>
      <c r="C198" s="60"/>
      <c r="D198" s="60"/>
      <c r="E198" s="60"/>
      <c r="F198" s="61"/>
      <c r="G198" s="60"/>
      <c r="H198" s="60"/>
      <c r="I198" s="62"/>
      <c r="J198" s="60"/>
      <c r="K198" s="60"/>
      <c r="L198" s="60"/>
      <c r="M198" s="63"/>
      <c r="N198" s="60"/>
      <c r="O198" s="60"/>
      <c r="P198" s="60"/>
      <c r="Q198" s="60"/>
      <c r="R198" s="61"/>
      <c r="S198" s="60"/>
      <c r="T198" s="60"/>
      <c r="U198" s="62"/>
      <c r="V198" s="60"/>
      <c r="W198" s="60"/>
      <c r="X198" s="60"/>
      <c r="Y198" s="63"/>
      <c r="Z198" s="60"/>
      <c r="AA198" s="60"/>
      <c r="AB198" s="60"/>
      <c r="AC198" s="60"/>
      <c r="AD198" s="61"/>
      <c r="AE198" s="60"/>
      <c r="AF198" s="60"/>
      <c r="AG198" s="62"/>
      <c r="AH198" s="60"/>
      <c r="AI198" s="60"/>
      <c r="AJ198" s="60">
        <v>1</v>
      </c>
      <c r="AK198" s="63">
        <v>2</v>
      </c>
    </row>
    <row r="199" spans="1:37" x14ac:dyDescent="0.35">
      <c r="A199" s="4" t="str">
        <f>A198</f>
        <v>J</v>
      </c>
      <c r="B199" s="49">
        <v>1</v>
      </c>
      <c r="C199" s="50"/>
      <c r="D199" s="50"/>
      <c r="E199" s="50"/>
      <c r="F199" s="51"/>
      <c r="G199" s="50"/>
      <c r="H199" s="50"/>
      <c r="I199" s="52"/>
      <c r="J199" s="50"/>
      <c r="K199" s="50"/>
      <c r="L199" s="50"/>
      <c r="M199" s="53"/>
      <c r="N199" s="50"/>
      <c r="O199" s="50"/>
      <c r="P199" s="50"/>
      <c r="Q199" s="50"/>
      <c r="R199" s="51"/>
      <c r="S199" s="50"/>
      <c r="T199" s="50"/>
      <c r="U199" s="52"/>
      <c r="V199" s="50"/>
      <c r="W199" s="50"/>
      <c r="X199" s="50"/>
      <c r="Y199" s="53"/>
      <c r="Z199" s="50"/>
      <c r="AA199" s="50"/>
      <c r="AB199" s="50"/>
      <c r="AC199" s="50"/>
      <c r="AD199" s="51"/>
      <c r="AE199" s="50"/>
      <c r="AF199" s="50"/>
      <c r="AG199" s="52"/>
      <c r="AH199" s="50"/>
      <c r="AI199" s="50"/>
      <c r="AJ199" s="50"/>
      <c r="AK199" s="53">
        <v>2</v>
      </c>
    </row>
    <row r="200" spans="1:37" x14ac:dyDescent="0.35">
      <c r="A200" s="4" t="str">
        <f>A199</f>
        <v>J</v>
      </c>
      <c r="B200" s="49">
        <v>1</v>
      </c>
      <c r="C200" s="50"/>
      <c r="D200" s="50">
        <v>1</v>
      </c>
      <c r="E200" s="50"/>
      <c r="F200" s="51"/>
      <c r="G200" s="50"/>
      <c r="H200" s="50"/>
      <c r="I200" s="52"/>
      <c r="J200" s="50"/>
      <c r="K200" s="50"/>
      <c r="L200" s="50"/>
      <c r="M200" s="53"/>
      <c r="N200" s="50"/>
      <c r="O200" s="50"/>
      <c r="P200" s="50"/>
      <c r="Q200" s="50"/>
      <c r="R200" s="51"/>
      <c r="S200" s="50"/>
      <c r="T200" s="50"/>
      <c r="U200" s="52"/>
      <c r="V200" s="50"/>
      <c r="W200" s="50"/>
      <c r="X200" s="50"/>
      <c r="Y200" s="53"/>
      <c r="Z200" s="50"/>
      <c r="AA200" s="50"/>
      <c r="AB200" s="50"/>
      <c r="AC200" s="50"/>
      <c r="AD200" s="51"/>
      <c r="AE200" s="50"/>
      <c r="AF200" s="50"/>
      <c r="AG200" s="52"/>
      <c r="AH200" s="50"/>
      <c r="AI200" s="50"/>
      <c r="AJ200" s="50"/>
      <c r="AK200" s="53">
        <v>2</v>
      </c>
    </row>
    <row r="201" spans="1:37" x14ac:dyDescent="0.35">
      <c r="A201" s="4" t="str">
        <f>A200</f>
        <v>J</v>
      </c>
      <c r="B201" s="49">
        <v>2</v>
      </c>
      <c r="C201" s="50">
        <v>1</v>
      </c>
      <c r="D201" s="50"/>
      <c r="E201" s="50"/>
      <c r="F201" s="51"/>
      <c r="G201" s="50"/>
      <c r="H201" s="50"/>
      <c r="I201" s="52"/>
      <c r="J201" s="50"/>
      <c r="K201" s="50"/>
      <c r="L201" s="50"/>
      <c r="M201" s="53"/>
      <c r="N201" s="50"/>
      <c r="O201" s="50"/>
      <c r="P201" s="50"/>
      <c r="Q201" s="50"/>
      <c r="R201" s="51"/>
      <c r="S201" s="50"/>
      <c r="T201" s="50"/>
      <c r="U201" s="52"/>
      <c r="V201" s="50"/>
      <c r="W201" s="50"/>
      <c r="X201" s="50"/>
      <c r="Y201" s="53"/>
      <c r="Z201" s="50"/>
      <c r="AA201" s="50"/>
      <c r="AB201" s="50"/>
      <c r="AC201" s="50"/>
      <c r="AD201" s="51"/>
      <c r="AE201" s="50"/>
      <c r="AF201" s="50"/>
      <c r="AG201" s="52"/>
      <c r="AH201" s="50"/>
      <c r="AI201" s="50"/>
      <c r="AJ201" s="50"/>
      <c r="AK201" s="53"/>
    </row>
    <row r="202" spans="1:37" x14ac:dyDescent="0.35">
      <c r="A202" s="4" t="str">
        <f>A201</f>
        <v>J</v>
      </c>
      <c r="B202" s="49">
        <v>1</v>
      </c>
      <c r="C202" s="50">
        <v>2</v>
      </c>
      <c r="D202" s="50">
        <v>1</v>
      </c>
      <c r="E202" s="50"/>
      <c r="F202" s="51"/>
      <c r="G202" s="50"/>
      <c r="H202" s="50"/>
      <c r="I202" s="52"/>
      <c r="J202" s="50"/>
      <c r="K202" s="50"/>
      <c r="L202" s="50"/>
      <c r="M202" s="53"/>
      <c r="N202" s="50"/>
      <c r="O202" s="50"/>
      <c r="P202" s="50"/>
      <c r="Q202" s="50"/>
      <c r="R202" s="51"/>
      <c r="S202" s="50"/>
      <c r="T202" s="50"/>
      <c r="U202" s="52"/>
      <c r="V202" s="50"/>
      <c r="W202" s="50"/>
      <c r="X202" s="50"/>
      <c r="Y202" s="53"/>
      <c r="Z202" s="50"/>
      <c r="AA202" s="50"/>
      <c r="AB202" s="50"/>
      <c r="AC202" s="50"/>
      <c r="AD202" s="51"/>
      <c r="AE202" s="50"/>
      <c r="AF202" s="50"/>
      <c r="AG202" s="52"/>
      <c r="AH202" s="50"/>
      <c r="AI202" s="50"/>
      <c r="AJ202" s="50"/>
      <c r="AK202" s="53"/>
    </row>
    <row r="203" spans="1:37" x14ac:dyDescent="0.35">
      <c r="A203" s="4" t="str">
        <f>A202</f>
        <v>J</v>
      </c>
      <c r="B203" s="44">
        <v>1</v>
      </c>
      <c r="C203" s="45"/>
      <c r="D203" s="45"/>
      <c r="E203" s="45"/>
      <c r="F203" s="46"/>
      <c r="G203" s="45"/>
      <c r="H203" s="45"/>
      <c r="I203" s="47"/>
      <c r="J203" s="45"/>
      <c r="K203" s="45"/>
      <c r="L203" s="45"/>
      <c r="M203" s="48"/>
      <c r="N203" s="45"/>
      <c r="O203" s="45"/>
      <c r="P203" s="45"/>
      <c r="Q203" s="45"/>
      <c r="R203" s="46"/>
      <c r="S203" s="45"/>
      <c r="T203" s="45"/>
      <c r="U203" s="47"/>
      <c r="V203" s="45"/>
      <c r="W203" s="45"/>
      <c r="X203" s="45"/>
      <c r="Y203" s="48"/>
      <c r="Z203" s="45"/>
      <c r="AA203" s="45"/>
      <c r="AB203" s="45"/>
      <c r="AC203" s="45"/>
      <c r="AD203" s="46"/>
      <c r="AE203" s="45"/>
      <c r="AF203" s="45"/>
      <c r="AG203" s="47"/>
      <c r="AH203" s="45"/>
      <c r="AI203" s="45"/>
      <c r="AJ203" s="45"/>
      <c r="AK203" s="48">
        <v>1</v>
      </c>
    </row>
    <row r="204" spans="1:37" x14ac:dyDescent="0.35">
      <c r="A204" s="4" t="str">
        <f>A203</f>
        <v>J</v>
      </c>
      <c r="B204" s="49"/>
      <c r="C204" s="50">
        <v>1</v>
      </c>
      <c r="D204" s="50">
        <v>1</v>
      </c>
      <c r="E204" s="50"/>
      <c r="F204" s="51"/>
      <c r="G204" s="50"/>
      <c r="H204" s="50"/>
      <c r="I204" s="52"/>
      <c r="J204" s="50"/>
      <c r="K204" s="50"/>
      <c r="L204" s="50"/>
      <c r="M204" s="53"/>
      <c r="N204" s="50"/>
      <c r="O204" s="50"/>
      <c r="P204" s="50"/>
      <c r="Q204" s="50"/>
      <c r="R204" s="51"/>
      <c r="S204" s="50"/>
      <c r="T204" s="50"/>
      <c r="U204" s="52"/>
      <c r="V204" s="50"/>
      <c r="W204" s="50"/>
      <c r="X204" s="50"/>
      <c r="Y204" s="53"/>
      <c r="Z204" s="50"/>
      <c r="AA204" s="50"/>
      <c r="AB204" s="50"/>
      <c r="AC204" s="50"/>
      <c r="AD204" s="51"/>
      <c r="AE204" s="50"/>
      <c r="AF204" s="50"/>
      <c r="AG204" s="52"/>
      <c r="AH204" s="50"/>
      <c r="AI204" s="50">
        <v>1</v>
      </c>
      <c r="AJ204" s="50"/>
      <c r="AK204" s="53"/>
    </row>
    <row r="205" spans="1:37" x14ac:dyDescent="0.35">
      <c r="A205" s="4" t="str">
        <f>A204</f>
        <v>J</v>
      </c>
      <c r="B205" s="49"/>
      <c r="C205" s="50">
        <v>1</v>
      </c>
      <c r="D205" s="50">
        <v>1</v>
      </c>
      <c r="E205" s="50"/>
      <c r="F205" s="51"/>
      <c r="G205" s="50"/>
      <c r="H205" s="50"/>
      <c r="I205" s="52"/>
      <c r="J205" s="50"/>
      <c r="K205" s="50"/>
      <c r="L205" s="50"/>
      <c r="M205" s="53"/>
      <c r="N205" s="50"/>
      <c r="O205" s="50"/>
      <c r="P205" s="50"/>
      <c r="Q205" s="50"/>
      <c r="R205" s="51"/>
      <c r="S205" s="50"/>
      <c r="T205" s="50"/>
      <c r="U205" s="52"/>
      <c r="V205" s="50"/>
      <c r="W205" s="50"/>
      <c r="X205" s="50"/>
      <c r="Y205" s="53"/>
      <c r="Z205" s="50"/>
      <c r="AA205" s="50"/>
      <c r="AB205" s="50"/>
      <c r="AC205" s="50"/>
      <c r="AD205" s="51"/>
      <c r="AE205" s="50"/>
      <c r="AF205" s="50"/>
      <c r="AG205" s="52">
        <v>1</v>
      </c>
      <c r="AH205" s="50">
        <v>2</v>
      </c>
      <c r="AI205" s="50">
        <v>2</v>
      </c>
      <c r="AJ205" s="50">
        <v>2</v>
      </c>
      <c r="AK205" s="53"/>
    </row>
    <row r="206" spans="1:37" x14ac:dyDescent="0.35">
      <c r="A206" s="4" t="str">
        <f>A205</f>
        <v>J</v>
      </c>
      <c r="B206" s="49">
        <v>1</v>
      </c>
      <c r="C206" s="50">
        <v>1</v>
      </c>
      <c r="D206" s="50"/>
      <c r="E206" s="50"/>
      <c r="F206" s="51"/>
      <c r="G206" s="50"/>
      <c r="H206" s="50"/>
      <c r="I206" s="52"/>
      <c r="J206" s="50"/>
      <c r="K206" s="50"/>
      <c r="L206" s="50"/>
      <c r="M206" s="53"/>
      <c r="N206" s="50"/>
      <c r="O206" s="50"/>
      <c r="P206" s="50"/>
      <c r="Q206" s="50"/>
      <c r="R206" s="51"/>
      <c r="S206" s="50"/>
      <c r="T206" s="50"/>
      <c r="U206" s="52"/>
      <c r="V206" s="50"/>
      <c r="W206" s="50"/>
      <c r="X206" s="50"/>
      <c r="Y206" s="53"/>
      <c r="Z206" s="50"/>
      <c r="AA206" s="50"/>
      <c r="AB206" s="50"/>
      <c r="AC206" s="50"/>
      <c r="AD206" s="51"/>
      <c r="AE206" s="50"/>
      <c r="AF206" s="50"/>
      <c r="AG206" s="52"/>
      <c r="AH206" s="50"/>
      <c r="AI206" s="50"/>
      <c r="AJ206" s="50">
        <v>2</v>
      </c>
      <c r="AK206" s="53">
        <v>1</v>
      </c>
    </row>
    <row r="207" spans="1:37" x14ac:dyDescent="0.35">
      <c r="A207" s="4" t="str">
        <f>A206</f>
        <v>J</v>
      </c>
      <c r="B207" s="54"/>
      <c r="C207" s="55">
        <v>1</v>
      </c>
      <c r="D207" s="55"/>
      <c r="E207" s="55"/>
      <c r="F207" s="56"/>
      <c r="G207" s="55"/>
      <c r="H207" s="55"/>
      <c r="I207" s="57"/>
      <c r="J207" s="55"/>
      <c r="K207" s="55"/>
      <c r="L207" s="55"/>
      <c r="M207" s="58"/>
      <c r="N207" s="55"/>
      <c r="O207" s="55"/>
      <c r="P207" s="55"/>
      <c r="Q207" s="55"/>
      <c r="R207" s="56"/>
      <c r="S207" s="55"/>
      <c r="T207" s="55"/>
      <c r="U207" s="57"/>
      <c r="V207" s="55"/>
      <c r="W207" s="55"/>
      <c r="X207" s="55"/>
      <c r="Y207" s="58"/>
      <c r="Z207" s="55"/>
      <c r="AA207" s="55"/>
      <c r="AB207" s="55"/>
      <c r="AC207" s="55"/>
      <c r="AD207" s="56"/>
      <c r="AE207" s="55"/>
      <c r="AF207" s="55"/>
      <c r="AG207" s="57"/>
      <c r="AH207" s="55"/>
      <c r="AI207" s="55">
        <v>1</v>
      </c>
      <c r="AJ207" s="55"/>
      <c r="AK207" s="58"/>
    </row>
    <row r="208" spans="1:37" x14ac:dyDescent="0.35">
      <c r="A208" s="4" t="str">
        <f>A207</f>
        <v>J</v>
      </c>
      <c r="B208" s="49"/>
      <c r="C208" s="50"/>
      <c r="D208" s="50"/>
      <c r="E208" s="50"/>
      <c r="F208" s="51"/>
      <c r="G208" s="50"/>
      <c r="H208" s="50"/>
      <c r="I208" s="52"/>
      <c r="J208" s="50"/>
      <c r="K208" s="50"/>
      <c r="L208" s="50"/>
      <c r="M208" s="53"/>
      <c r="N208" s="50"/>
      <c r="O208" s="50"/>
      <c r="P208" s="50"/>
      <c r="Q208" s="50"/>
      <c r="R208" s="51"/>
      <c r="S208" s="50"/>
      <c r="T208" s="50"/>
      <c r="U208" s="52"/>
      <c r="V208" s="50"/>
      <c r="W208" s="50"/>
      <c r="X208" s="50"/>
      <c r="Y208" s="53"/>
      <c r="Z208" s="50"/>
      <c r="AA208" s="50"/>
      <c r="AB208" s="50"/>
      <c r="AC208" s="50"/>
      <c r="AD208" s="51"/>
      <c r="AE208" s="50"/>
      <c r="AF208" s="50"/>
      <c r="AG208" s="52"/>
      <c r="AH208" s="50"/>
      <c r="AI208" s="50"/>
      <c r="AJ208" s="50"/>
      <c r="AK208" s="53"/>
    </row>
    <row r="209" spans="1:37" x14ac:dyDescent="0.35">
      <c r="A209" s="4" t="str">
        <f>A208</f>
        <v>J</v>
      </c>
      <c r="B209" s="49"/>
      <c r="C209" s="50"/>
      <c r="D209" s="50"/>
      <c r="E209" s="50"/>
      <c r="F209" s="51"/>
      <c r="G209" s="50"/>
      <c r="H209" s="50"/>
      <c r="I209" s="52"/>
      <c r="J209" s="50"/>
      <c r="K209" s="50"/>
      <c r="L209" s="50"/>
      <c r="M209" s="53"/>
      <c r="N209" s="50"/>
      <c r="O209" s="50"/>
      <c r="P209" s="50"/>
      <c r="Q209" s="50"/>
      <c r="R209" s="51"/>
      <c r="S209" s="50"/>
      <c r="T209" s="50"/>
      <c r="U209" s="52"/>
      <c r="V209" s="50"/>
      <c r="W209" s="50"/>
      <c r="X209" s="50"/>
      <c r="Y209" s="53"/>
      <c r="Z209" s="50"/>
      <c r="AA209" s="50"/>
      <c r="AB209" s="50"/>
      <c r="AC209" s="50"/>
      <c r="AD209" s="51"/>
      <c r="AE209" s="50"/>
      <c r="AF209" s="50"/>
      <c r="AG209" s="52"/>
      <c r="AH209" s="50"/>
      <c r="AI209" s="50"/>
      <c r="AJ209" s="50"/>
      <c r="AK209" s="53"/>
    </row>
    <row r="210" spans="1:37" x14ac:dyDescent="0.35">
      <c r="A210" s="4" t="str">
        <f>A209</f>
        <v>J</v>
      </c>
      <c r="B210" s="59"/>
      <c r="C210" s="60"/>
      <c r="D210" s="60"/>
      <c r="E210" s="60"/>
      <c r="F210" s="61"/>
      <c r="G210" s="60"/>
      <c r="H210" s="60"/>
      <c r="I210" s="62"/>
      <c r="J210" s="60"/>
      <c r="K210" s="60"/>
      <c r="L210" s="60"/>
      <c r="M210" s="63"/>
      <c r="N210" s="60"/>
      <c r="O210" s="60"/>
      <c r="P210" s="60"/>
      <c r="Q210" s="60"/>
      <c r="R210" s="61"/>
      <c r="S210" s="60"/>
      <c r="T210" s="60"/>
      <c r="U210" s="62"/>
      <c r="V210" s="60"/>
      <c r="W210" s="60"/>
      <c r="X210" s="60"/>
      <c r="Y210" s="63"/>
      <c r="Z210" s="60"/>
      <c r="AA210" s="60"/>
      <c r="AB210" s="60"/>
      <c r="AC210" s="60"/>
      <c r="AD210" s="61"/>
      <c r="AE210" s="60"/>
      <c r="AF210" s="60"/>
      <c r="AG210" s="62"/>
      <c r="AH210" s="60"/>
      <c r="AI210" s="60"/>
      <c r="AJ210" s="60"/>
      <c r="AK210" s="63"/>
    </row>
    <row r="211" spans="1:37" x14ac:dyDescent="0.35">
      <c r="A211" s="1" t="s">
        <v>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</row>
    <row r="212" spans="1:37" x14ac:dyDescent="0.35">
      <c r="A212" s="64" t="str">
        <f>CHAR(CODE(A191)+1)</f>
        <v>K</v>
      </c>
      <c r="B212" s="44"/>
      <c r="C212" s="45"/>
      <c r="D212" s="45"/>
      <c r="E212" s="45"/>
      <c r="F212" s="46"/>
      <c r="G212" s="45"/>
      <c r="H212" s="45"/>
      <c r="I212" s="47"/>
      <c r="J212" s="45"/>
      <c r="K212" s="45"/>
      <c r="L212" s="45"/>
      <c r="M212" s="48"/>
      <c r="N212" s="45"/>
      <c r="O212" s="45"/>
      <c r="P212" s="45"/>
      <c r="Q212" s="45"/>
      <c r="R212" s="46"/>
      <c r="S212" s="45"/>
      <c r="T212" s="45"/>
      <c r="U212" s="47"/>
      <c r="V212" s="45"/>
      <c r="W212" s="45"/>
      <c r="X212" s="45"/>
      <c r="Y212" s="48"/>
      <c r="Z212" s="45"/>
      <c r="AA212" s="45"/>
      <c r="AB212" s="45"/>
      <c r="AC212" s="69"/>
      <c r="AD212" s="46"/>
      <c r="AE212" s="45"/>
      <c r="AF212" s="45"/>
      <c r="AG212" s="47"/>
      <c r="AH212" s="45"/>
      <c r="AI212" s="45"/>
      <c r="AJ212" s="45"/>
      <c r="AK212" s="48"/>
    </row>
    <row r="213" spans="1:37" x14ac:dyDescent="0.35">
      <c r="A213" s="4" t="str">
        <f>A212</f>
        <v>K</v>
      </c>
      <c r="B213" s="49"/>
      <c r="C213" s="50"/>
      <c r="D213" s="50"/>
      <c r="E213" s="50"/>
      <c r="F213" s="51"/>
      <c r="G213" s="50"/>
      <c r="H213" s="50"/>
      <c r="I213" s="52"/>
      <c r="J213" s="50"/>
      <c r="K213" s="50"/>
      <c r="L213" s="50"/>
      <c r="M213" s="53"/>
      <c r="N213" s="50"/>
      <c r="O213" s="50"/>
      <c r="P213" s="50"/>
      <c r="Q213" s="50"/>
      <c r="R213" s="51"/>
      <c r="S213" s="50"/>
      <c r="T213" s="50"/>
      <c r="U213" s="52"/>
      <c r="V213" s="50"/>
      <c r="W213" s="50"/>
      <c r="X213" s="50"/>
      <c r="Y213" s="53"/>
      <c r="Z213" s="50"/>
      <c r="AA213" s="50"/>
      <c r="AB213" s="50"/>
      <c r="AC213" s="70"/>
      <c r="AD213" s="51"/>
      <c r="AE213" s="50"/>
      <c r="AF213" s="50"/>
      <c r="AG213" s="52"/>
      <c r="AH213" s="50"/>
      <c r="AI213" s="50"/>
      <c r="AJ213" s="50"/>
      <c r="AK213" s="53"/>
    </row>
    <row r="214" spans="1:37" x14ac:dyDescent="0.35">
      <c r="A214" s="4" t="str">
        <f>A213</f>
        <v>K</v>
      </c>
      <c r="B214" s="49"/>
      <c r="C214" s="50"/>
      <c r="D214" s="50"/>
      <c r="E214" s="50"/>
      <c r="F214" s="51">
        <v>12</v>
      </c>
      <c r="G214" s="50">
        <v>12</v>
      </c>
      <c r="H214" s="50"/>
      <c r="I214" s="52"/>
      <c r="J214" s="50"/>
      <c r="K214" s="50"/>
      <c r="L214" s="50"/>
      <c r="M214" s="53"/>
      <c r="N214" s="50"/>
      <c r="O214" s="50"/>
      <c r="P214" s="50"/>
      <c r="Q214" s="50"/>
      <c r="R214" s="51"/>
      <c r="S214" s="50"/>
      <c r="T214" s="50"/>
      <c r="U214" s="52"/>
      <c r="V214" s="50"/>
      <c r="W214" s="50"/>
      <c r="X214" s="50"/>
      <c r="Y214" s="53"/>
      <c r="Z214" s="50"/>
      <c r="AA214" s="50"/>
      <c r="AB214" s="50"/>
      <c r="AC214" s="50"/>
      <c r="AD214" s="51"/>
      <c r="AE214" s="50"/>
      <c r="AF214" s="50">
        <v>12</v>
      </c>
      <c r="AG214" s="52">
        <v>12</v>
      </c>
      <c r="AH214" s="50"/>
      <c r="AI214" s="50"/>
      <c r="AJ214" s="50"/>
      <c r="AK214" s="53"/>
    </row>
    <row r="215" spans="1:37" x14ac:dyDescent="0.35">
      <c r="A215" s="4" t="str">
        <f>A214</f>
        <v>K</v>
      </c>
      <c r="B215" s="49"/>
      <c r="C215" s="50"/>
      <c r="D215" s="50"/>
      <c r="E215" s="50"/>
      <c r="F215" s="51">
        <v>12</v>
      </c>
      <c r="G215" s="50">
        <v>12</v>
      </c>
      <c r="H215" s="50"/>
      <c r="I215" s="52"/>
      <c r="J215" s="50"/>
      <c r="K215" s="50"/>
      <c r="L215" s="50"/>
      <c r="M215" s="53"/>
      <c r="N215" s="50"/>
      <c r="O215" s="50"/>
      <c r="P215" s="50"/>
      <c r="Q215" s="50"/>
      <c r="R215" s="51"/>
      <c r="S215" s="50"/>
      <c r="T215" s="50"/>
      <c r="U215" s="52"/>
      <c r="V215" s="50"/>
      <c r="W215" s="50"/>
      <c r="X215" s="50"/>
      <c r="Y215" s="53"/>
      <c r="Z215" s="50"/>
      <c r="AA215" s="50"/>
      <c r="AB215" s="50"/>
      <c r="AC215" s="50"/>
      <c r="AD215" s="51"/>
      <c r="AE215" s="50"/>
      <c r="AF215" s="50">
        <v>12</v>
      </c>
      <c r="AG215" s="52">
        <v>12</v>
      </c>
      <c r="AH215" s="50"/>
      <c r="AI215" s="50"/>
      <c r="AJ215" s="50"/>
      <c r="AK215" s="53"/>
    </row>
    <row r="216" spans="1:37" x14ac:dyDescent="0.35">
      <c r="A216" s="4" t="str">
        <f>A215</f>
        <v>K</v>
      </c>
      <c r="B216" s="54"/>
      <c r="C216" s="55"/>
      <c r="D216" s="55"/>
      <c r="E216" s="55"/>
      <c r="F216" s="56"/>
      <c r="G216" s="55"/>
      <c r="H216" s="55"/>
      <c r="I216" s="57"/>
      <c r="J216" s="55"/>
      <c r="K216" s="55"/>
      <c r="L216" s="55"/>
      <c r="M216" s="58"/>
      <c r="N216" s="55"/>
      <c r="O216" s="55"/>
      <c r="P216" s="55"/>
      <c r="Q216" s="55"/>
      <c r="R216" s="56"/>
      <c r="S216" s="55"/>
      <c r="T216" s="55"/>
      <c r="U216" s="57"/>
      <c r="V216" s="55"/>
      <c r="W216" s="55"/>
      <c r="X216" s="55"/>
      <c r="Y216" s="58"/>
      <c r="Z216" s="55"/>
      <c r="AA216" s="55"/>
      <c r="AB216" s="55"/>
      <c r="AC216" s="55"/>
      <c r="AD216" s="56"/>
      <c r="AE216" s="55"/>
      <c r="AF216" s="55"/>
      <c r="AG216" s="57"/>
      <c r="AH216" s="55"/>
      <c r="AI216" s="55"/>
      <c r="AJ216" s="55"/>
      <c r="AK216" s="58"/>
    </row>
    <row r="217" spans="1:37" x14ac:dyDescent="0.35">
      <c r="A217" s="4" t="str">
        <f>A216</f>
        <v>K</v>
      </c>
      <c r="B217" s="49"/>
      <c r="C217" s="50"/>
      <c r="D217" s="50"/>
      <c r="E217" s="50"/>
      <c r="F217" s="51"/>
      <c r="G217" s="50"/>
      <c r="H217" s="50"/>
      <c r="I217" s="52"/>
      <c r="J217" s="50"/>
      <c r="K217" s="50"/>
      <c r="L217" s="50"/>
      <c r="M217" s="53"/>
      <c r="N217" s="50"/>
      <c r="O217" s="50"/>
      <c r="P217" s="50"/>
      <c r="Q217" s="50"/>
      <c r="R217" s="51"/>
      <c r="S217" s="50"/>
      <c r="T217" s="50"/>
      <c r="U217" s="52"/>
      <c r="V217" s="50"/>
      <c r="W217" s="50"/>
      <c r="X217" s="50"/>
      <c r="Y217" s="53"/>
      <c r="Z217" s="50"/>
      <c r="AA217" s="50"/>
      <c r="AB217" s="50"/>
      <c r="AC217" s="50"/>
      <c r="AD217" s="51"/>
      <c r="AE217" s="50"/>
      <c r="AF217" s="50"/>
      <c r="AG217" s="52"/>
      <c r="AH217" s="50"/>
      <c r="AI217" s="50"/>
      <c r="AJ217" s="50"/>
      <c r="AK217" s="53">
        <v>1</v>
      </c>
    </row>
    <row r="218" spans="1:37" x14ac:dyDescent="0.35">
      <c r="A218" s="4" t="str">
        <f>A217</f>
        <v>K</v>
      </c>
      <c r="B218" s="49">
        <v>1</v>
      </c>
      <c r="C218" s="50"/>
      <c r="D218" s="50"/>
      <c r="E218" s="50"/>
      <c r="F218" s="51"/>
      <c r="G218" s="50"/>
      <c r="H218" s="50"/>
      <c r="I218" s="52"/>
      <c r="J218" s="50"/>
      <c r="K218" s="50"/>
      <c r="L218" s="50"/>
      <c r="M218" s="53"/>
      <c r="N218" s="50"/>
      <c r="O218" s="50"/>
      <c r="P218" s="50"/>
      <c r="Q218" s="50"/>
      <c r="R218" s="51"/>
      <c r="S218" s="50"/>
      <c r="T218" s="50"/>
      <c r="U218" s="52"/>
      <c r="V218" s="50"/>
      <c r="W218" s="50"/>
      <c r="X218" s="50"/>
      <c r="Y218" s="53"/>
      <c r="Z218" s="50"/>
      <c r="AA218" s="50"/>
      <c r="AB218" s="50"/>
      <c r="AC218" s="50"/>
      <c r="AD218" s="51"/>
      <c r="AE218" s="50"/>
      <c r="AF218" s="50"/>
      <c r="AG218" s="52"/>
      <c r="AH218" s="50"/>
      <c r="AI218" s="50"/>
      <c r="AJ218" s="50">
        <v>1</v>
      </c>
      <c r="AK218" s="53">
        <v>1</v>
      </c>
    </row>
    <row r="219" spans="1:37" x14ac:dyDescent="0.35">
      <c r="A219" s="4" t="str">
        <f>A218</f>
        <v>K</v>
      </c>
      <c r="B219" s="59">
        <v>1</v>
      </c>
      <c r="C219" s="60"/>
      <c r="D219" s="60"/>
      <c r="E219" s="60"/>
      <c r="F219" s="61"/>
      <c r="G219" s="60"/>
      <c r="H219" s="60"/>
      <c r="I219" s="62"/>
      <c r="J219" s="60"/>
      <c r="K219" s="60"/>
      <c r="L219" s="60"/>
      <c r="M219" s="63"/>
      <c r="N219" s="60"/>
      <c r="O219" s="60"/>
      <c r="P219" s="60"/>
      <c r="Q219" s="60"/>
      <c r="R219" s="61"/>
      <c r="S219" s="60"/>
      <c r="T219" s="60"/>
      <c r="U219" s="62"/>
      <c r="V219" s="60"/>
      <c r="W219" s="60"/>
      <c r="X219" s="60"/>
      <c r="Y219" s="63"/>
      <c r="Z219" s="60"/>
      <c r="AA219" s="60"/>
      <c r="AB219" s="60"/>
      <c r="AC219" s="60"/>
      <c r="AD219" s="61"/>
      <c r="AE219" s="60"/>
      <c r="AF219" s="60"/>
      <c r="AG219" s="62"/>
      <c r="AH219" s="60"/>
      <c r="AI219" s="60">
        <v>1</v>
      </c>
      <c r="AJ219" s="60">
        <v>1</v>
      </c>
      <c r="AK219" s="63">
        <v>1</v>
      </c>
    </row>
    <row r="220" spans="1:37" x14ac:dyDescent="0.35">
      <c r="A220" s="4" t="str">
        <f>A219</f>
        <v>K</v>
      </c>
      <c r="B220" s="49">
        <v>1</v>
      </c>
      <c r="C220" s="50">
        <v>1</v>
      </c>
      <c r="D220" s="50"/>
      <c r="E220" s="50"/>
      <c r="F220" s="51"/>
      <c r="G220" s="50"/>
      <c r="H220" s="50"/>
      <c r="I220" s="52"/>
      <c r="J220" s="50"/>
      <c r="K220" s="50"/>
      <c r="L220" s="50"/>
      <c r="M220" s="53"/>
      <c r="N220" s="50"/>
      <c r="O220" s="50"/>
      <c r="P220" s="50"/>
      <c r="Q220" s="50"/>
      <c r="R220" s="51"/>
      <c r="S220" s="50"/>
      <c r="T220" s="50"/>
      <c r="U220" s="52"/>
      <c r="V220" s="50"/>
      <c r="W220" s="50"/>
      <c r="X220" s="50"/>
      <c r="Y220" s="53"/>
      <c r="Z220" s="50"/>
      <c r="AA220" s="50"/>
      <c r="AB220" s="50"/>
      <c r="AC220" s="50"/>
      <c r="AD220" s="51"/>
      <c r="AE220" s="50"/>
      <c r="AF220" s="50"/>
      <c r="AG220" s="52"/>
      <c r="AH220" s="50"/>
      <c r="AI220" s="50"/>
      <c r="AJ220" s="50"/>
      <c r="AK220" s="53">
        <v>2</v>
      </c>
    </row>
    <row r="221" spans="1:37" x14ac:dyDescent="0.35">
      <c r="A221" s="4" t="str">
        <f>A220</f>
        <v>K</v>
      </c>
      <c r="B221" s="49">
        <v>1</v>
      </c>
      <c r="C221" s="50">
        <v>1</v>
      </c>
      <c r="D221" s="50">
        <v>1</v>
      </c>
      <c r="E221" s="50"/>
      <c r="F221" s="51"/>
      <c r="G221" s="50"/>
      <c r="H221" s="50"/>
      <c r="I221" s="52"/>
      <c r="J221" s="50"/>
      <c r="K221" s="50"/>
      <c r="L221" s="50"/>
      <c r="M221" s="53"/>
      <c r="N221" s="50"/>
      <c r="O221" s="50"/>
      <c r="P221" s="50"/>
      <c r="Q221" s="50"/>
      <c r="R221" s="51"/>
      <c r="S221" s="50"/>
      <c r="T221" s="50"/>
      <c r="U221" s="52"/>
      <c r="V221" s="50"/>
      <c r="W221" s="50"/>
      <c r="X221" s="50"/>
      <c r="Y221" s="53"/>
      <c r="Z221" s="50"/>
      <c r="AA221" s="50"/>
      <c r="AB221" s="50"/>
      <c r="AC221" s="50"/>
      <c r="AD221" s="51"/>
      <c r="AE221" s="50"/>
      <c r="AF221" s="50"/>
      <c r="AG221" s="52"/>
      <c r="AH221" s="50"/>
      <c r="AI221" s="50"/>
      <c r="AJ221" s="50"/>
      <c r="AK221" s="53">
        <v>2</v>
      </c>
    </row>
    <row r="222" spans="1:37" x14ac:dyDescent="0.35">
      <c r="A222" s="4" t="str">
        <f>A221</f>
        <v>K</v>
      </c>
      <c r="B222" s="49">
        <v>2</v>
      </c>
      <c r="C222" s="50">
        <v>1</v>
      </c>
      <c r="D222" s="50"/>
      <c r="E222" s="50"/>
      <c r="F222" s="51"/>
      <c r="G222" s="50"/>
      <c r="H222" s="50"/>
      <c r="I222" s="52"/>
      <c r="J222" s="50"/>
      <c r="K222" s="50"/>
      <c r="L222" s="50"/>
      <c r="M222" s="53"/>
      <c r="N222" s="50"/>
      <c r="O222" s="50"/>
      <c r="P222" s="50"/>
      <c r="Q222" s="50"/>
      <c r="R222" s="51"/>
      <c r="S222" s="50"/>
      <c r="T222" s="50"/>
      <c r="U222" s="52"/>
      <c r="V222" s="50"/>
      <c r="W222" s="50"/>
      <c r="X222" s="50"/>
      <c r="Y222" s="53"/>
      <c r="Z222" s="50"/>
      <c r="AA222" s="50"/>
      <c r="AB222" s="50"/>
      <c r="AC222" s="50"/>
      <c r="AD222" s="51"/>
      <c r="AE222" s="50"/>
      <c r="AF222" s="50"/>
      <c r="AG222" s="52"/>
      <c r="AH222" s="50"/>
      <c r="AI222" s="50">
        <v>1</v>
      </c>
      <c r="AJ222" s="50">
        <v>1</v>
      </c>
      <c r="AK222" s="53"/>
    </row>
    <row r="223" spans="1:37" x14ac:dyDescent="0.35">
      <c r="A223" s="4" t="str">
        <f>A222</f>
        <v>K</v>
      </c>
      <c r="B223" s="49">
        <v>1</v>
      </c>
      <c r="C223" s="50">
        <v>2</v>
      </c>
      <c r="D223" s="50">
        <v>1</v>
      </c>
      <c r="E223" s="50"/>
      <c r="F223" s="51"/>
      <c r="G223" s="50"/>
      <c r="H223" s="50"/>
      <c r="I223" s="52"/>
      <c r="J223" s="50"/>
      <c r="K223" s="50"/>
      <c r="L223" s="50"/>
      <c r="M223" s="53"/>
      <c r="N223" s="50"/>
      <c r="O223" s="50"/>
      <c r="P223" s="50"/>
      <c r="Q223" s="50"/>
      <c r="R223" s="51"/>
      <c r="S223" s="50"/>
      <c r="T223" s="50"/>
      <c r="U223" s="52"/>
      <c r="V223" s="50"/>
      <c r="W223" s="50"/>
      <c r="X223" s="50"/>
      <c r="Y223" s="53"/>
      <c r="Z223" s="50"/>
      <c r="AA223" s="50"/>
      <c r="AB223" s="50"/>
      <c r="AC223" s="50"/>
      <c r="AD223" s="51"/>
      <c r="AE223" s="50"/>
      <c r="AF223" s="50"/>
      <c r="AG223" s="52"/>
      <c r="AH223" s="50"/>
      <c r="AI223" s="50"/>
      <c r="AJ223" s="50"/>
      <c r="AK223" s="53"/>
    </row>
    <row r="224" spans="1:37" x14ac:dyDescent="0.35">
      <c r="A224" s="4" t="str">
        <f>A223</f>
        <v>K</v>
      </c>
      <c r="B224" s="44">
        <v>1</v>
      </c>
      <c r="C224" s="45"/>
      <c r="D224" s="45"/>
      <c r="E224" s="45"/>
      <c r="F224" s="46"/>
      <c r="G224" s="45"/>
      <c r="H224" s="45"/>
      <c r="I224" s="47"/>
      <c r="J224" s="45"/>
      <c r="K224" s="45"/>
      <c r="L224" s="45"/>
      <c r="M224" s="48"/>
      <c r="N224" s="45"/>
      <c r="O224" s="45"/>
      <c r="P224" s="45"/>
      <c r="Q224" s="45"/>
      <c r="R224" s="46"/>
      <c r="S224" s="45"/>
      <c r="T224" s="45"/>
      <c r="U224" s="47"/>
      <c r="V224" s="45"/>
      <c r="W224" s="45"/>
      <c r="X224" s="45"/>
      <c r="Y224" s="48"/>
      <c r="Z224" s="45"/>
      <c r="AA224" s="45"/>
      <c r="AB224" s="45"/>
      <c r="AC224" s="45"/>
      <c r="AD224" s="46"/>
      <c r="AE224" s="45"/>
      <c r="AF224" s="45"/>
      <c r="AG224" s="47"/>
      <c r="AH224" s="45"/>
      <c r="AI224" s="45"/>
      <c r="AJ224" s="45"/>
      <c r="AK224" s="48">
        <v>1</v>
      </c>
    </row>
    <row r="225" spans="1:37" x14ac:dyDescent="0.35">
      <c r="A225" s="4" t="str">
        <f>A224</f>
        <v>K</v>
      </c>
      <c r="B225" s="49"/>
      <c r="C225" s="50">
        <v>1</v>
      </c>
      <c r="D225" s="50">
        <v>1</v>
      </c>
      <c r="E225" s="50"/>
      <c r="F225" s="51"/>
      <c r="G225" s="50"/>
      <c r="H225" s="50"/>
      <c r="I225" s="52"/>
      <c r="J225" s="50"/>
      <c r="K225" s="50"/>
      <c r="L225" s="50"/>
      <c r="M225" s="53"/>
      <c r="N225" s="50"/>
      <c r="O225" s="50"/>
      <c r="P225" s="50"/>
      <c r="Q225" s="50"/>
      <c r="R225" s="51"/>
      <c r="S225" s="50"/>
      <c r="T225" s="50"/>
      <c r="U225" s="52"/>
      <c r="V225" s="50"/>
      <c r="W225" s="50"/>
      <c r="X225" s="50"/>
      <c r="Y225" s="53"/>
      <c r="Z225" s="50"/>
      <c r="AA225" s="50"/>
      <c r="AB225" s="50"/>
      <c r="AC225" s="50"/>
      <c r="AD225" s="51"/>
      <c r="AE225" s="50"/>
      <c r="AF225" s="50"/>
      <c r="AG225" s="52"/>
      <c r="AH225" s="50"/>
      <c r="AI225" s="50">
        <v>1</v>
      </c>
      <c r="AJ225" s="50">
        <v>1</v>
      </c>
      <c r="AK225" s="53"/>
    </row>
    <row r="226" spans="1:37" x14ac:dyDescent="0.35">
      <c r="A226" s="4" t="str">
        <f>A225</f>
        <v>K</v>
      </c>
      <c r="B226" s="49"/>
      <c r="C226" s="50">
        <v>1</v>
      </c>
      <c r="D226" s="50">
        <v>1</v>
      </c>
      <c r="E226" s="50"/>
      <c r="F226" s="51"/>
      <c r="G226" s="50"/>
      <c r="H226" s="50"/>
      <c r="I226" s="52"/>
      <c r="J226" s="50"/>
      <c r="K226" s="50"/>
      <c r="L226" s="50"/>
      <c r="M226" s="53"/>
      <c r="N226" s="50"/>
      <c r="O226" s="50"/>
      <c r="P226" s="50"/>
      <c r="Q226" s="50"/>
      <c r="R226" s="51"/>
      <c r="S226" s="50"/>
      <c r="T226" s="50"/>
      <c r="U226" s="52"/>
      <c r="V226" s="50"/>
      <c r="W226" s="50"/>
      <c r="X226" s="50"/>
      <c r="Y226" s="53"/>
      <c r="Z226" s="50"/>
      <c r="AA226" s="50"/>
      <c r="AB226" s="50"/>
      <c r="AC226" s="50"/>
      <c r="AD226" s="51"/>
      <c r="AE226" s="50"/>
      <c r="AF226" s="50"/>
      <c r="AG226" s="52">
        <v>1</v>
      </c>
      <c r="AH226" s="50">
        <v>1</v>
      </c>
      <c r="AI226" s="50">
        <v>2</v>
      </c>
      <c r="AJ226" s="50"/>
      <c r="AK226" s="53"/>
    </row>
    <row r="227" spans="1:37" x14ac:dyDescent="0.35">
      <c r="A227" s="4" t="str">
        <f>A226</f>
        <v>K</v>
      </c>
      <c r="B227" s="49"/>
      <c r="C227" s="50"/>
      <c r="D227" s="50"/>
      <c r="E227" s="50">
        <v>1</v>
      </c>
      <c r="F227" s="51"/>
      <c r="G227" s="50"/>
      <c r="H227" s="50"/>
      <c r="I227" s="52"/>
      <c r="J227" s="50"/>
      <c r="K227" s="50"/>
      <c r="L227" s="50"/>
      <c r="M227" s="53"/>
      <c r="N227" s="50"/>
      <c r="O227" s="50"/>
      <c r="P227" s="50"/>
      <c r="Q227" s="50"/>
      <c r="R227" s="51"/>
      <c r="S227" s="50"/>
      <c r="T227" s="50"/>
      <c r="U227" s="52"/>
      <c r="V227" s="50"/>
      <c r="W227" s="50"/>
      <c r="X227" s="50"/>
      <c r="Y227" s="53"/>
      <c r="Z227" s="50"/>
      <c r="AA227" s="50"/>
      <c r="AB227" s="50"/>
      <c r="AC227" s="50"/>
      <c r="AD227" s="51"/>
      <c r="AE227" s="50"/>
      <c r="AF227" s="50"/>
      <c r="AG227" s="52"/>
      <c r="AH227" s="50"/>
      <c r="AI227" s="50">
        <v>1</v>
      </c>
      <c r="AJ227" s="50">
        <v>1</v>
      </c>
      <c r="AK227" s="53">
        <v>1</v>
      </c>
    </row>
    <row r="228" spans="1:37" x14ac:dyDescent="0.35">
      <c r="A228" s="4" t="str">
        <f>A227</f>
        <v>K</v>
      </c>
      <c r="B228" s="54"/>
      <c r="C228" s="55"/>
      <c r="D228" s="55"/>
      <c r="E228" s="55"/>
      <c r="F228" s="56"/>
      <c r="G228" s="55"/>
      <c r="H228" s="55"/>
      <c r="I228" s="57"/>
      <c r="J228" s="55"/>
      <c r="K228" s="55"/>
      <c r="L228" s="55"/>
      <c r="M228" s="58"/>
      <c r="N228" s="55"/>
      <c r="O228" s="55"/>
      <c r="P228" s="55"/>
      <c r="Q228" s="55"/>
      <c r="R228" s="56"/>
      <c r="S228" s="55"/>
      <c r="T228" s="55"/>
      <c r="U228" s="57"/>
      <c r="V228" s="55"/>
      <c r="W228" s="55"/>
      <c r="X228" s="55"/>
      <c r="Y228" s="58"/>
      <c r="Z228" s="55"/>
      <c r="AA228" s="55"/>
      <c r="AB228" s="55"/>
      <c r="AC228" s="55"/>
      <c r="AD228" s="56"/>
      <c r="AE228" s="55"/>
      <c r="AF228" s="55"/>
      <c r="AG228" s="57"/>
      <c r="AH228" s="55"/>
      <c r="AI228" s="55">
        <v>1</v>
      </c>
      <c r="AJ228" s="55">
        <v>2</v>
      </c>
      <c r="AK228" s="58">
        <v>1</v>
      </c>
    </row>
    <row r="229" spans="1:37" x14ac:dyDescent="0.35">
      <c r="A229" s="4" t="str">
        <f>A228</f>
        <v>K</v>
      </c>
      <c r="B229" s="49"/>
      <c r="C229" s="50"/>
      <c r="D229" s="50"/>
      <c r="E229" s="50"/>
      <c r="F229" s="51"/>
      <c r="G229" s="50"/>
      <c r="H229" s="50"/>
      <c r="I229" s="52"/>
      <c r="J229" s="50"/>
      <c r="K229" s="50"/>
      <c r="L229" s="50"/>
      <c r="M229" s="53"/>
      <c r="N229" s="50"/>
      <c r="O229" s="50"/>
      <c r="P229" s="50"/>
      <c r="Q229" s="50"/>
      <c r="R229" s="51"/>
      <c r="S229" s="50"/>
      <c r="T229" s="50"/>
      <c r="U229" s="52"/>
      <c r="V229" s="50"/>
      <c r="W229" s="50"/>
      <c r="X229" s="50"/>
      <c r="Y229" s="53"/>
      <c r="Z229" s="50"/>
      <c r="AA229" s="50"/>
      <c r="AB229" s="50"/>
      <c r="AC229" s="50"/>
      <c r="AD229" s="51"/>
      <c r="AE229" s="50"/>
      <c r="AF229" s="50"/>
      <c r="AG229" s="52"/>
      <c r="AH229" s="50"/>
      <c r="AI229" s="50"/>
      <c r="AJ229" s="50">
        <v>1</v>
      </c>
      <c r="AK229" s="53"/>
    </row>
    <row r="230" spans="1:37" x14ac:dyDescent="0.35">
      <c r="A230" s="4" t="str">
        <f>A229</f>
        <v>K</v>
      </c>
      <c r="B230" s="49"/>
      <c r="C230" s="50"/>
      <c r="D230" s="50"/>
      <c r="E230" s="50"/>
      <c r="F230" s="51"/>
      <c r="G230" s="50"/>
      <c r="H230" s="50"/>
      <c r="I230" s="52"/>
      <c r="J230" s="50"/>
      <c r="K230" s="50"/>
      <c r="L230" s="50"/>
      <c r="M230" s="53"/>
      <c r="N230" s="50"/>
      <c r="O230" s="50"/>
      <c r="P230" s="50"/>
      <c r="Q230" s="50"/>
      <c r="R230" s="51"/>
      <c r="S230" s="50"/>
      <c r="T230" s="50"/>
      <c r="U230" s="52"/>
      <c r="V230" s="50"/>
      <c r="W230" s="50"/>
      <c r="X230" s="50"/>
      <c r="Y230" s="53"/>
      <c r="Z230" s="50"/>
      <c r="AA230" s="50"/>
      <c r="AB230" s="50"/>
      <c r="AC230" s="50"/>
      <c r="AD230" s="51"/>
      <c r="AE230" s="50"/>
      <c r="AF230" s="50"/>
      <c r="AG230" s="52"/>
      <c r="AH230" s="50"/>
      <c r="AI230" s="50"/>
      <c r="AJ230" s="50"/>
      <c r="AK230" s="53"/>
    </row>
    <row r="231" spans="1:37" x14ac:dyDescent="0.35">
      <c r="A231" s="4" t="str">
        <f>A230</f>
        <v>K</v>
      </c>
      <c r="B231" s="59"/>
      <c r="C231" s="60"/>
      <c r="D231" s="60"/>
      <c r="E231" s="60"/>
      <c r="F231" s="61"/>
      <c r="G231" s="60"/>
      <c r="H231" s="60"/>
      <c r="I231" s="62"/>
      <c r="J231" s="60"/>
      <c r="K231" s="60"/>
      <c r="L231" s="60"/>
      <c r="M231" s="63"/>
      <c r="N231" s="60"/>
      <c r="O231" s="60"/>
      <c r="P231" s="60"/>
      <c r="Q231" s="60"/>
      <c r="R231" s="61"/>
      <c r="S231" s="60"/>
      <c r="T231" s="60"/>
      <c r="U231" s="62"/>
      <c r="V231" s="60"/>
      <c r="W231" s="60"/>
      <c r="X231" s="60"/>
      <c r="Y231" s="63"/>
      <c r="Z231" s="60"/>
      <c r="AA231" s="60"/>
      <c r="AB231" s="60"/>
      <c r="AC231" s="60"/>
      <c r="AD231" s="61"/>
      <c r="AE231" s="60"/>
      <c r="AF231" s="60"/>
      <c r="AG231" s="62"/>
      <c r="AH231" s="60"/>
      <c r="AI231" s="60"/>
      <c r="AJ231" s="60"/>
      <c r="AK231" s="63"/>
    </row>
    <row r="232" spans="1:37" x14ac:dyDescent="0.35">
      <c r="A232" s="1" t="s">
        <v>0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</row>
    <row r="233" spans="1:37" x14ac:dyDescent="0.35">
      <c r="A233" s="64" t="str">
        <f>CHAR(CODE(A212)+1)</f>
        <v>L</v>
      </c>
      <c r="B233" s="44"/>
      <c r="C233" s="45"/>
      <c r="D233" s="45"/>
      <c r="E233" s="45"/>
      <c r="F233" s="46"/>
      <c r="G233" s="45"/>
      <c r="H233" s="45"/>
      <c r="I233" s="47"/>
      <c r="J233" s="45"/>
      <c r="K233" s="45"/>
      <c r="L233" s="45"/>
      <c r="M233" s="48"/>
      <c r="N233" s="45"/>
      <c r="O233" s="45"/>
      <c r="P233" s="45"/>
      <c r="Q233" s="45"/>
      <c r="R233" s="46"/>
      <c r="S233" s="45"/>
      <c r="T233" s="45"/>
      <c r="U233" s="47"/>
      <c r="V233" s="45"/>
      <c r="W233" s="45"/>
      <c r="X233" s="45"/>
      <c r="Y233" s="48"/>
      <c r="Z233" s="45"/>
      <c r="AA233" s="45"/>
      <c r="AB233" s="45"/>
      <c r="AC233" s="69"/>
      <c r="AD233" s="46"/>
      <c r="AE233" s="45"/>
      <c r="AF233" s="45"/>
      <c r="AG233" s="47"/>
      <c r="AH233" s="45"/>
      <c r="AI233" s="45"/>
      <c r="AJ233" s="45"/>
      <c r="AK233" s="48"/>
    </row>
    <row r="234" spans="1:37" x14ac:dyDescent="0.35">
      <c r="A234" s="4" t="str">
        <f>A233</f>
        <v>L</v>
      </c>
      <c r="B234" s="49"/>
      <c r="C234" s="50"/>
      <c r="D234" s="50"/>
      <c r="E234" s="50"/>
      <c r="F234" s="51"/>
      <c r="G234" s="50"/>
      <c r="H234" s="50"/>
      <c r="I234" s="52"/>
      <c r="J234" s="50"/>
      <c r="K234" s="50"/>
      <c r="L234" s="50"/>
      <c r="M234" s="53"/>
      <c r="N234" s="50"/>
      <c r="O234" s="50"/>
      <c r="P234" s="50"/>
      <c r="Q234" s="50"/>
      <c r="R234" s="51"/>
      <c r="S234" s="50"/>
      <c r="T234" s="50"/>
      <c r="U234" s="52"/>
      <c r="V234" s="50"/>
      <c r="W234" s="50"/>
      <c r="X234" s="50"/>
      <c r="Y234" s="53"/>
      <c r="Z234" s="50"/>
      <c r="AA234" s="50"/>
      <c r="AB234" s="50"/>
      <c r="AC234" s="70"/>
      <c r="AD234" s="51"/>
      <c r="AE234" s="50"/>
      <c r="AF234" s="50"/>
      <c r="AG234" s="52"/>
      <c r="AH234" s="50"/>
      <c r="AI234" s="50"/>
      <c r="AJ234" s="50"/>
      <c r="AK234" s="53"/>
    </row>
    <row r="235" spans="1:37" x14ac:dyDescent="0.35">
      <c r="A235" s="4" t="str">
        <f>A234</f>
        <v>L</v>
      </c>
      <c r="B235" s="49"/>
      <c r="C235" s="50"/>
      <c r="D235" s="50"/>
      <c r="E235" s="50"/>
      <c r="F235" s="51"/>
      <c r="G235" s="50"/>
      <c r="H235" s="50"/>
      <c r="I235" s="52"/>
      <c r="J235" s="50"/>
      <c r="K235" s="50"/>
      <c r="L235" s="50"/>
      <c r="M235" s="53"/>
      <c r="N235" s="50"/>
      <c r="O235" s="50"/>
      <c r="P235" s="50"/>
      <c r="Q235" s="50"/>
      <c r="R235" s="51"/>
      <c r="S235" s="50"/>
      <c r="T235" s="50"/>
      <c r="U235" s="52"/>
      <c r="V235" s="50"/>
      <c r="W235" s="50"/>
      <c r="X235" s="50"/>
      <c r="Y235" s="53"/>
      <c r="Z235" s="50"/>
      <c r="AA235" s="50"/>
      <c r="AB235" s="50"/>
      <c r="AC235" s="50"/>
      <c r="AD235" s="51"/>
      <c r="AE235" s="50"/>
      <c r="AF235" s="50"/>
      <c r="AG235" s="52"/>
      <c r="AH235" s="50"/>
      <c r="AI235" s="50"/>
      <c r="AJ235" s="50"/>
      <c r="AK235" s="53"/>
    </row>
    <row r="236" spans="1:37" x14ac:dyDescent="0.35">
      <c r="A236" s="4" t="str">
        <f>A235</f>
        <v>L</v>
      </c>
      <c r="B236" s="49"/>
      <c r="C236" s="50"/>
      <c r="D236" s="50"/>
      <c r="E236" s="50"/>
      <c r="F236" s="51"/>
      <c r="G236" s="50"/>
      <c r="H236" s="50"/>
      <c r="I236" s="52"/>
      <c r="J236" s="50"/>
      <c r="K236" s="50"/>
      <c r="L236" s="50"/>
      <c r="M236" s="53"/>
      <c r="N236" s="50"/>
      <c r="O236" s="50"/>
      <c r="P236" s="50"/>
      <c r="Q236" s="50"/>
      <c r="R236" s="51"/>
      <c r="S236" s="50"/>
      <c r="T236" s="50"/>
      <c r="U236" s="52"/>
      <c r="V236" s="50"/>
      <c r="W236" s="50"/>
      <c r="X236" s="50"/>
      <c r="Y236" s="53"/>
      <c r="Z236" s="50"/>
      <c r="AA236" s="50"/>
      <c r="AB236" s="50"/>
      <c r="AC236" s="50"/>
      <c r="AD236" s="51"/>
      <c r="AE236" s="50"/>
      <c r="AF236" s="50"/>
      <c r="AG236" s="52"/>
      <c r="AH236" s="50"/>
      <c r="AI236" s="50"/>
      <c r="AJ236" s="50"/>
      <c r="AK236" s="53"/>
    </row>
    <row r="237" spans="1:37" x14ac:dyDescent="0.35">
      <c r="A237" s="4" t="str">
        <f>A236</f>
        <v>L</v>
      </c>
      <c r="B237" s="54"/>
      <c r="C237" s="55"/>
      <c r="D237" s="55"/>
      <c r="E237" s="55"/>
      <c r="F237" s="56"/>
      <c r="G237" s="55"/>
      <c r="H237" s="55"/>
      <c r="I237" s="57"/>
      <c r="J237" s="55"/>
      <c r="K237" s="55"/>
      <c r="L237" s="55"/>
      <c r="M237" s="58"/>
      <c r="N237" s="55"/>
      <c r="O237" s="55"/>
      <c r="P237" s="55"/>
      <c r="Q237" s="55"/>
      <c r="R237" s="56"/>
      <c r="S237" s="55"/>
      <c r="T237" s="55"/>
      <c r="U237" s="57"/>
      <c r="V237" s="55"/>
      <c r="W237" s="55"/>
      <c r="X237" s="55"/>
      <c r="Y237" s="58"/>
      <c r="Z237" s="55"/>
      <c r="AA237" s="55"/>
      <c r="AB237" s="55"/>
      <c r="AC237" s="55"/>
      <c r="AD237" s="56"/>
      <c r="AE237" s="55"/>
      <c r="AF237" s="55"/>
      <c r="AG237" s="57"/>
      <c r="AH237" s="55"/>
      <c r="AI237" s="55"/>
      <c r="AJ237" s="55"/>
      <c r="AK237" s="58">
        <v>1</v>
      </c>
    </row>
    <row r="238" spans="1:37" x14ac:dyDescent="0.35">
      <c r="A238" s="4" t="str">
        <f>A237</f>
        <v>L</v>
      </c>
      <c r="B238" s="49"/>
      <c r="C238" s="50"/>
      <c r="D238" s="50"/>
      <c r="E238" s="50"/>
      <c r="F238" s="51"/>
      <c r="G238" s="50"/>
      <c r="H238" s="50"/>
      <c r="I238" s="52"/>
      <c r="J238" s="50"/>
      <c r="K238" s="50"/>
      <c r="L238" s="50"/>
      <c r="M238" s="53"/>
      <c r="N238" s="50"/>
      <c r="O238" s="50"/>
      <c r="P238" s="50"/>
      <c r="Q238" s="50"/>
      <c r="R238" s="51"/>
      <c r="S238" s="50"/>
      <c r="T238" s="50"/>
      <c r="U238" s="52"/>
      <c r="V238" s="50"/>
      <c r="W238" s="50"/>
      <c r="X238" s="50"/>
      <c r="Y238" s="53"/>
      <c r="Z238" s="50"/>
      <c r="AA238" s="50"/>
      <c r="AB238" s="50"/>
      <c r="AC238" s="50"/>
      <c r="AD238" s="51"/>
      <c r="AE238" s="50"/>
      <c r="AF238" s="50"/>
      <c r="AG238" s="52"/>
      <c r="AH238" s="50"/>
      <c r="AI238" s="50"/>
      <c r="AJ238" s="50"/>
      <c r="AK238" s="53"/>
    </row>
    <row r="239" spans="1:37" x14ac:dyDescent="0.35">
      <c r="A239" s="4" t="str">
        <f>A238</f>
        <v>L</v>
      </c>
      <c r="B239" s="49">
        <v>1</v>
      </c>
      <c r="C239" s="50"/>
      <c r="D239" s="50"/>
      <c r="E239" s="50"/>
      <c r="F239" s="51"/>
      <c r="G239" s="50"/>
      <c r="H239" s="50"/>
      <c r="I239" s="52"/>
      <c r="J239" s="50"/>
      <c r="K239" s="50"/>
      <c r="L239" s="50"/>
      <c r="M239" s="53"/>
      <c r="N239" s="50"/>
      <c r="O239" s="50"/>
      <c r="P239" s="50"/>
      <c r="Q239" s="50"/>
      <c r="R239" s="51"/>
      <c r="S239" s="50"/>
      <c r="T239" s="50"/>
      <c r="U239" s="52"/>
      <c r="V239" s="50"/>
      <c r="W239" s="50"/>
      <c r="X239" s="50"/>
      <c r="Y239" s="53"/>
      <c r="Z239" s="50"/>
      <c r="AA239" s="50"/>
      <c r="AB239" s="50"/>
      <c r="AC239" s="50"/>
      <c r="AD239" s="51"/>
      <c r="AE239" s="50"/>
      <c r="AF239" s="50"/>
      <c r="AG239" s="52"/>
      <c r="AH239" s="50"/>
      <c r="AI239" s="50"/>
      <c r="AJ239" s="50"/>
      <c r="AK239" s="53">
        <v>1</v>
      </c>
    </row>
    <row r="240" spans="1:37" x14ac:dyDescent="0.35">
      <c r="A240" s="4" t="str">
        <f>A239</f>
        <v>L</v>
      </c>
      <c r="B240" s="59">
        <v>1</v>
      </c>
      <c r="C240" s="60"/>
      <c r="D240" s="60"/>
      <c r="E240" s="60"/>
      <c r="F240" s="61"/>
      <c r="G240" s="60"/>
      <c r="H240" s="60"/>
      <c r="I240" s="62"/>
      <c r="J240" s="60"/>
      <c r="K240" s="60"/>
      <c r="L240" s="60"/>
      <c r="M240" s="63"/>
      <c r="N240" s="60"/>
      <c r="O240" s="60"/>
      <c r="P240" s="60"/>
      <c r="Q240" s="60"/>
      <c r="R240" s="61"/>
      <c r="S240" s="60"/>
      <c r="T240" s="60"/>
      <c r="U240" s="62"/>
      <c r="V240" s="60"/>
      <c r="W240" s="60"/>
      <c r="X240" s="60"/>
      <c r="Y240" s="63"/>
      <c r="Z240" s="60"/>
      <c r="AA240" s="60"/>
      <c r="AB240" s="60"/>
      <c r="AC240" s="60"/>
      <c r="AD240" s="61"/>
      <c r="AE240" s="60"/>
      <c r="AF240" s="60"/>
      <c r="AG240" s="62"/>
      <c r="AH240" s="60"/>
      <c r="AI240" s="60">
        <v>1</v>
      </c>
      <c r="AJ240" s="60">
        <v>1</v>
      </c>
      <c r="AK240" s="63">
        <v>1</v>
      </c>
    </row>
    <row r="241" spans="1:37" x14ac:dyDescent="0.35">
      <c r="A241" s="4" t="str">
        <f>A240</f>
        <v>L</v>
      </c>
      <c r="B241" s="49">
        <v>1</v>
      </c>
      <c r="C241" s="50">
        <v>1</v>
      </c>
      <c r="D241" s="50"/>
      <c r="E241" s="50"/>
      <c r="F241" s="51"/>
      <c r="G241" s="50"/>
      <c r="H241" s="50"/>
      <c r="I241" s="52"/>
      <c r="J241" s="50"/>
      <c r="K241" s="50"/>
      <c r="L241" s="50"/>
      <c r="M241" s="53"/>
      <c r="N241" s="50"/>
      <c r="O241" s="50"/>
      <c r="P241" s="50"/>
      <c r="Q241" s="50"/>
      <c r="R241" s="51"/>
      <c r="S241" s="50"/>
      <c r="T241" s="50"/>
      <c r="U241" s="52"/>
      <c r="V241" s="50"/>
      <c r="W241" s="50"/>
      <c r="X241" s="50"/>
      <c r="Y241" s="53"/>
      <c r="Z241" s="50"/>
      <c r="AA241" s="50"/>
      <c r="AB241" s="50"/>
      <c r="AC241" s="50"/>
      <c r="AD241" s="51"/>
      <c r="AE241" s="50"/>
      <c r="AF241" s="50"/>
      <c r="AG241" s="52"/>
      <c r="AH241" s="50"/>
      <c r="AI241" s="50"/>
      <c r="AJ241" s="50"/>
      <c r="AK241" s="53">
        <v>1</v>
      </c>
    </row>
    <row r="242" spans="1:37" x14ac:dyDescent="0.35">
      <c r="A242" s="4" t="str">
        <f>A241</f>
        <v>L</v>
      </c>
      <c r="B242" s="49">
        <v>1</v>
      </c>
      <c r="C242" s="50"/>
      <c r="D242" s="50">
        <v>1</v>
      </c>
      <c r="E242" s="50"/>
      <c r="F242" s="51"/>
      <c r="G242" s="50"/>
      <c r="H242" s="50"/>
      <c r="I242" s="52"/>
      <c r="J242" s="50"/>
      <c r="K242" s="50"/>
      <c r="L242" s="50"/>
      <c r="M242" s="53"/>
      <c r="N242" s="50"/>
      <c r="O242" s="50"/>
      <c r="P242" s="50"/>
      <c r="Q242" s="50"/>
      <c r="R242" s="51"/>
      <c r="S242" s="50"/>
      <c r="T242" s="50"/>
      <c r="U242" s="52"/>
      <c r="V242" s="50"/>
      <c r="W242" s="50"/>
      <c r="X242" s="50"/>
      <c r="Y242" s="53"/>
      <c r="Z242" s="50"/>
      <c r="AA242" s="50"/>
      <c r="AB242" s="50"/>
      <c r="AC242" s="50"/>
      <c r="AD242" s="51"/>
      <c r="AE242" s="50"/>
      <c r="AF242" s="50"/>
      <c r="AG242" s="52"/>
      <c r="AH242" s="50"/>
      <c r="AI242" s="50"/>
      <c r="AJ242" s="50"/>
      <c r="AK242" s="53">
        <v>1</v>
      </c>
    </row>
    <row r="243" spans="1:37" x14ac:dyDescent="0.35">
      <c r="A243" s="4" t="str">
        <f>A242</f>
        <v>L</v>
      </c>
      <c r="B243" s="49">
        <v>1</v>
      </c>
      <c r="C243" s="50">
        <v>1</v>
      </c>
      <c r="D243" s="50"/>
      <c r="E243" s="50"/>
      <c r="F243" s="51"/>
      <c r="G243" s="50"/>
      <c r="H243" s="50"/>
      <c r="I243" s="52"/>
      <c r="J243" s="50"/>
      <c r="K243" s="50"/>
      <c r="L243" s="50"/>
      <c r="M243" s="53"/>
      <c r="N243" s="50"/>
      <c r="O243" s="50"/>
      <c r="P243" s="50"/>
      <c r="Q243" s="50"/>
      <c r="R243" s="51"/>
      <c r="S243" s="50"/>
      <c r="T243" s="50"/>
      <c r="U243" s="52"/>
      <c r="V243" s="50"/>
      <c r="W243" s="50"/>
      <c r="X243" s="50"/>
      <c r="Y243" s="53"/>
      <c r="Z243" s="50"/>
      <c r="AA243" s="50"/>
      <c r="AB243" s="50"/>
      <c r="AC243" s="50"/>
      <c r="AD243" s="51"/>
      <c r="AE243" s="50"/>
      <c r="AF243" s="50"/>
      <c r="AG243" s="52"/>
      <c r="AH243" s="50"/>
      <c r="AI243" s="50">
        <v>1</v>
      </c>
      <c r="AJ243" s="50">
        <v>1</v>
      </c>
      <c r="AK243" s="53"/>
    </row>
    <row r="244" spans="1:37" x14ac:dyDescent="0.35">
      <c r="A244" s="4" t="str">
        <f>A243</f>
        <v>L</v>
      </c>
      <c r="B244" s="49">
        <v>1</v>
      </c>
      <c r="C244" s="50">
        <v>1</v>
      </c>
      <c r="D244" s="50">
        <v>1</v>
      </c>
      <c r="E244" s="50"/>
      <c r="F244" s="51"/>
      <c r="G244" s="50"/>
      <c r="H244" s="50"/>
      <c r="I244" s="52"/>
      <c r="J244" s="50"/>
      <c r="K244" s="50"/>
      <c r="L244" s="50"/>
      <c r="M244" s="53"/>
      <c r="N244" s="50"/>
      <c r="O244" s="50"/>
      <c r="P244" s="50"/>
      <c r="Q244" s="50"/>
      <c r="R244" s="51"/>
      <c r="S244" s="50"/>
      <c r="T244" s="50"/>
      <c r="U244" s="52"/>
      <c r="V244" s="50"/>
      <c r="W244" s="50"/>
      <c r="X244" s="50"/>
      <c r="Y244" s="53"/>
      <c r="Z244" s="50"/>
      <c r="AA244" s="50"/>
      <c r="AB244" s="50"/>
      <c r="AC244" s="50"/>
      <c r="AD244" s="51"/>
      <c r="AE244" s="50"/>
      <c r="AF244" s="50"/>
      <c r="AG244" s="52"/>
      <c r="AH244" s="50"/>
      <c r="AI244" s="50"/>
      <c r="AJ244" s="50"/>
      <c r="AK244" s="53"/>
    </row>
    <row r="245" spans="1:37" x14ac:dyDescent="0.35">
      <c r="A245" s="4" t="str">
        <f>A244</f>
        <v>L</v>
      </c>
      <c r="B245" s="44">
        <v>1</v>
      </c>
      <c r="C245" s="45"/>
      <c r="D245" s="45"/>
      <c r="E245" s="45"/>
      <c r="F245" s="46"/>
      <c r="G245" s="45"/>
      <c r="H245" s="45"/>
      <c r="I245" s="47"/>
      <c r="J245" s="45"/>
      <c r="K245" s="45"/>
      <c r="L245" s="45"/>
      <c r="M245" s="48"/>
      <c r="N245" s="45"/>
      <c r="O245" s="45"/>
      <c r="P245" s="45"/>
      <c r="Q245" s="45"/>
      <c r="R245" s="46"/>
      <c r="S245" s="45"/>
      <c r="T245" s="45"/>
      <c r="U245" s="47"/>
      <c r="V245" s="45"/>
      <c r="W245" s="45"/>
      <c r="X245" s="45"/>
      <c r="Y245" s="48"/>
      <c r="Z245" s="45"/>
      <c r="AA245" s="45"/>
      <c r="AB245" s="45"/>
      <c r="AC245" s="45"/>
      <c r="AD245" s="46"/>
      <c r="AE245" s="45"/>
      <c r="AF245" s="45"/>
      <c r="AG245" s="47"/>
      <c r="AH245" s="45"/>
      <c r="AI245" s="45"/>
      <c r="AJ245" s="45"/>
      <c r="AK245" s="48">
        <v>1</v>
      </c>
    </row>
    <row r="246" spans="1:37" x14ac:dyDescent="0.35">
      <c r="A246" s="4" t="str">
        <f>A245</f>
        <v>L</v>
      </c>
      <c r="B246" s="49"/>
      <c r="C246" s="50"/>
      <c r="D246" s="50">
        <v>1</v>
      </c>
      <c r="E246" s="50"/>
      <c r="F246" s="51"/>
      <c r="G246" s="50"/>
      <c r="H246" s="50"/>
      <c r="I246" s="52"/>
      <c r="J246" s="50"/>
      <c r="K246" s="50"/>
      <c r="L246" s="50"/>
      <c r="M246" s="53"/>
      <c r="N246" s="50"/>
      <c r="O246" s="50"/>
      <c r="P246" s="50"/>
      <c r="Q246" s="50"/>
      <c r="R246" s="51"/>
      <c r="S246" s="50"/>
      <c r="T246" s="50"/>
      <c r="U246" s="52"/>
      <c r="V246" s="50"/>
      <c r="W246" s="50"/>
      <c r="X246" s="50"/>
      <c r="Y246" s="53"/>
      <c r="Z246" s="50"/>
      <c r="AA246" s="50"/>
      <c r="AB246" s="50"/>
      <c r="AC246" s="50"/>
      <c r="AD246" s="51"/>
      <c r="AE246" s="50"/>
      <c r="AF246" s="50"/>
      <c r="AG246" s="52"/>
      <c r="AH246" s="50"/>
      <c r="AI246" s="50">
        <v>1</v>
      </c>
      <c r="AJ246" s="50">
        <v>1</v>
      </c>
      <c r="AK246" s="53"/>
    </row>
    <row r="247" spans="1:37" x14ac:dyDescent="0.35">
      <c r="A247" s="4" t="str">
        <f>A246</f>
        <v>L</v>
      </c>
      <c r="B247" s="49"/>
      <c r="C247" s="50">
        <v>1</v>
      </c>
      <c r="D247" s="50">
        <v>1</v>
      </c>
      <c r="E247" s="50"/>
      <c r="F247" s="51"/>
      <c r="G247" s="50"/>
      <c r="H247" s="50"/>
      <c r="I247" s="52"/>
      <c r="J247" s="50"/>
      <c r="K247" s="50"/>
      <c r="L247" s="50"/>
      <c r="M247" s="53"/>
      <c r="N247" s="50"/>
      <c r="O247" s="50"/>
      <c r="P247" s="50"/>
      <c r="Q247" s="50"/>
      <c r="R247" s="51"/>
      <c r="S247" s="50"/>
      <c r="T247" s="50"/>
      <c r="U247" s="52"/>
      <c r="V247" s="50"/>
      <c r="W247" s="50"/>
      <c r="X247" s="50"/>
      <c r="Y247" s="53"/>
      <c r="Z247" s="50"/>
      <c r="AA247" s="50"/>
      <c r="AB247" s="50"/>
      <c r="AC247" s="50"/>
      <c r="AD247" s="51"/>
      <c r="AE247" s="50"/>
      <c r="AF247" s="50"/>
      <c r="AG247" s="52">
        <v>1</v>
      </c>
      <c r="AH247" s="50">
        <v>1</v>
      </c>
      <c r="AI247" s="50">
        <v>1</v>
      </c>
      <c r="AJ247" s="50"/>
      <c r="AK247" s="53"/>
    </row>
    <row r="248" spans="1:37" x14ac:dyDescent="0.35">
      <c r="A248" s="4" t="str">
        <f>A247</f>
        <v>L</v>
      </c>
      <c r="B248" s="49"/>
      <c r="C248" s="50"/>
      <c r="D248" s="50">
        <v>1</v>
      </c>
      <c r="E248" s="50">
        <v>1</v>
      </c>
      <c r="F248" s="51"/>
      <c r="G248" s="50"/>
      <c r="H248" s="50"/>
      <c r="I248" s="52"/>
      <c r="J248" s="50"/>
      <c r="K248" s="50"/>
      <c r="L248" s="50"/>
      <c r="M248" s="53"/>
      <c r="N248" s="50"/>
      <c r="O248" s="50"/>
      <c r="P248" s="50"/>
      <c r="Q248" s="50"/>
      <c r="R248" s="51"/>
      <c r="S248" s="50"/>
      <c r="T248" s="50"/>
      <c r="U248" s="52"/>
      <c r="V248" s="50"/>
      <c r="W248" s="50"/>
      <c r="X248" s="50"/>
      <c r="Y248" s="53"/>
      <c r="Z248" s="50"/>
      <c r="AA248" s="50"/>
      <c r="AB248" s="50"/>
      <c r="AC248" s="50"/>
      <c r="AD248" s="51"/>
      <c r="AE248" s="50"/>
      <c r="AF248" s="50"/>
      <c r="AG248" s="52"/>
      <c r="AH248" s="50"/>
      <c r="AI248" s="50">
        <v>1</v>
      </c>
      <c r="AJ248" s="50">
        <v>1</v>
      </c>
      <c r="AK248" s="53">
        <v>1</v>
      </c>
    </row>
    <row r="249" spans="1:37" x14ac:dyDescent="0.35">
      <c r="A249" s="4" t="str">
        <f>A248</f>
        <v>L</v>
      </c>
      <c r="B249" s="54"/>
      <c r="C249" s="55"/>
      <c r="D249" s="55"/>
      <c r="E249" s="55"/>
      <c r="F249" s="56"/>
      <c r="G249" s="55"/>
      <c r="H249" s="55"/>
      <c r="I249" s="57"/>
      <c r="J249" s="55"/>
      <c r="K249" s="55"/>
      <c r="L249" s="55"/>
      <c r="M249" s="58"/>
      <c r="N249" s="55"/>
      <c r="O249" s="55"/>
      <c r="P249" s="55"/>
      <c r="Q249" s="55"/>
      <c r="R249" s="56"/>
      <c r="S249" s="55"/>
      <c r="T249" s="55"/>
      <c r="U249" s="57"/>
      <c r="V249" s="55"/>
      <c r="W249" s="55"/>
      <c r="X249" s="55"/>
      <c r="Y249" s="58"/>
      <c r="Z249" s="55"/>
      <c r="AA249" s="55"/>
      <c r="AB249" s="55"/>
      <c r="AC249" s="55"/>
      <c r="AD249" s="56"/>
      <c r="AE249" s="55"/>
      <c r="AF249" s="55"/>
      <c r="AG249" s="57"/>
      <c r="AH249" s="55"/>
      <c r="AI249" s="55">
        <v>1</v>
      </c>
      <c r="AJ249" s="55">
        <v>1</v>
      </c>
      <c r="AK249" s="58">
        <v>1</v>
      </c>
    </row>
    <row r="250" spans="1:37" x14ac:dyDescent="0.35">
      <c r="A250" s="4" t="str">
        <f>A249</f>
        <v>L</v>
      </c>
      <c r="B250" s="49"/>
      <c r="C250" s="50"/>
      <c r="D250" s="50"/>
      <c r="E250" s="50"/>
      <c r="F250" s="51"/>
      <c r="G250" s="50"/>
      <c r="H250" s="50"/>
      <c r="I250" s="52"/>
      <c r="J250" s="50"/>
      <c r="K250" s="50"/>
      <c r="L250" s="50"/>
      <c r="M250" s="53"/>
      <c r="N250" s="50"/>
      <c r="O250" s="50"/>
      <c r="P250" s="50"/>
      <c r="Q250" s="50"/>
      <c r="R250" s="51"/>
      <c r="S250" s="50"/>
      <c r="T250" s="50"/>
      <c r="U250" s="52"/>
      <c r="V250" s="50"/>
      <c r="W250" s="50"/>
      <c r="X250" s="50"/>
      <c r="Y250" s="53"/>
      <c r="Z250" s="50"/>
      <c r="AA250" s="50"/>
      <c r="AB250" s="50"/>
      <c r="AC250" s="50"/>
      <c r="AD250" s="51"/>
      <c r="AE250" s="50"/>
      <c r="AF250" s="50"/>
      <c r="AG250" s="52"/>
      <c r="AH250" s="50"/>
      <c r="AI250" s="50"/>
      <c r="AJ250" s="50">
        <v>1</v>
      </c>
      <c r="AK250" s="53"/>
    </row>
    <row r="251" spans="1:37" x14ac:dyDescent="0.35">
      <c r="A251" s="4" t="str">
        <f>A250</f>
        <v>L</v>
      </c>
      <c r="B251" s="49"/>
      <c r="C251" s="50"/>
      <c r="D251" s="50"/>
      <c r="E251" s="50"/>
      <c r="F251" s="51"/>
      <c r="G251" s="50"/>
      <c r="H251" s="50"/>
      <c r="I251" s="52"/>
      <c r="J251" s="50"/>
      <c r="K251" s="50"/>
      <c r="L251" s="50"/>
      <c r="M251" s="53"/>
      <c r="N251" s="50"/>
      <c r="O251" s="50"/>
      <c r="P251" s="50"/>
      <c r="Q251" s="50"/>
      <c r="R251" s="51"/>
      <c r="S251" s="50"/>
      <c r="T251" s="50"/>
      <c r="U251" s="52"/>
      <c r="V251" s="50"/>
      <c r="W251" s="50"/>
      <c r="X251" s="50"/>
      <c r="Y251" s="53"/>
      <c r="Z251" s="50"/>
      <c r="AA251" s="50"/>
      <c r="AB251" s="50"/>
      <c r="AC251" s="50"/>
      <c r="AD251" s="51"/>
      <c r="AE251" s="50"/>
      <c r="AF251" s="50"/>
      <c r="AG251" s="52"/>
      <c r="AH251" s="50"/>
      <c r="AI251" s="50"/>
      <c r="AJ251" s="50"/>
      <c r="AK251" s="53"/>
    </row>
    <row r="252" spans="1:37" x14ac:dyDescent="0.35">
      <c r="A252" s="4" t="str">
        <f>A251</f>
        <v>L</v>
      </c>
      <c r="B252" s="59"/>
      <c r="C252" s="60"/>
      <c r="D252" s="60"/>
      <c r="E252" s="60"/>
      <c r="F252" s="61"/>
      <c r="G252" s="60"/>
      <c r="H252" s="60"/>
      <c r="I252" s="62"/>
      <c r="J252" s="60"/>
      <c r="K252" s="60"/>
      <c r="L252" s="60"/>
      <c r="M252" s="63"/>
      <c r="N252" s="60"/>
      <c r="O252" s="60"/>
      <c r="P252" s="60"/>
      <c r="Q252" s="60"/>
      <c r="R252" s="61"/>
      <c r="S252" s="60"/>
      <c r="T252" s="60"/>
      <c r="U252" s="62"/>
      <c r="V252" s="60"/>
      <c r="W252" s="60"/>
      <c r="X252" s="60"/>
      <c r="Y252" s="63"/>
      <c r="Z252" s="60"/>
      <c r="AA252" s="60"/>
      <c r="AB252" s="60"/>
      <c r="AC252" s="60"/>
      <c r="AD252" s="61"/>
      <c r="AE252" s="60"/>
      <c r="AF252" s="60"/>
      <c r="AG252" s="62"/>
      <c r="AH252" s="60"/>
      <c r="AI252" s="60"/>
      <c r="AJ252" s="60"/>
      <c r="AK252" s="63"/>
    </row>
  </sheetData>
  <conditionalFormatting sqref="B2:Y21">
    <cfRule type="expression" dxfId="5213" priority="3951" stopIfTrue="1">
      <formula>B2=$AN$2</formula>
    </cfRule>
    <cfRule type="expression" dxfId="5212" priority="3952" stopIfTrue="1">
      <formula>B2=$AN$3</formula>
    </cfRule>
    <cfRule type="expression" dxfId="5211" priority="3953" stopIfTrue="1">
      <formula>B2=$AN$4</formula>
    </cfRule>
    <cfRule type="expression" dxfId="5210" priority="3954" stopIfTrue="1">
      <formula>B2=$AN$5</formula>
    </cfRule>
    <cfRule type="expression" dxfId="5209" priority="3955" stopIfTrue="1">
      <formula>B2=$AN$6</formula>
    </cfRule>
    <cfRule type="expression" dxfId="5208" priority="3956" stopIfTrue="1">
      <formula>B2=$AN$7</formula>
    </cfRule>
    <cfRule type="expression" dxfId="5207" priority="3957" stopIfTrue="1">
      <formula>B2=$AN$8</formula>
    </cfRule>
    <cfRule type="expression" dxfId="5206" priority="3958" stopIfTrue="1">
      <formula>B2=$AN$9</formula>
    </cfRule>
    <cfRule type="expression" dxfId="5205" priority="3959" stopIfTrue="1">
      <formula>B2=$AN$10</formula>
    </cfRule>
    <cfRule type="expression" dxfId="5204" priority="3960" stopIfTrue="1">
      <formula>B2=$AN$11</formula>
    </cfRule>
    <cfRule type="expression" dxfId="5203" priority="3961" stopIfTrue="1">
      <formula>B2=$AN$12</formula>
    </cfRule>
    <cfRule type="expression" dxfId="5202" priority="3962" stopIfTrue="1">
      <formula>B2=$AN$13</formula>
    </cfRule>
    <cfRule type="expression" dxfId="5201" priority="3963" stopIfTrue="1">
      <formula>B2=$AN$14</formula>
    </cfRule>
    <cfRule type="expression" dxfId="5200" priority="3964" stopIfTrue="1">
      <formula>B2=$AN$15</formula>
    </cfRule>
    <cfRule type="expression" dxfId="5199" priority="3965" stopIfTrue="1">
      <formula>B2=$AN$16</formula>
    </cfRule>
    <cfRule type="expression" dxfId="5198" priority="3966" stopIfTrue="1">
      <formula>B2=$AN$17</formula>
    </cfRule>
    <cfRule type="expression" dxfId="5197" priority="3967" stopIfTrue="1">
      <formula>B2=$AN$18</formula>
    </cfRule>
    <cfRule type="expression" dxfId="5196" priority="3968" stopIfTrue="1">
      <formula>B2=$AN$19</formula>
    </cfRule>
    <cfRule type="expression" dxfId="5195" priority="3969" stopIfTrue="1">
      <formula>B2=$AN$20</formula>
    </cfRule>
    <cfRule type="expression" dxfId="5194" priority="3970" stopIfTrue="1">
      <formula>B2=$AN$21</formula>
    </cfRule>
    <cfRule type="expression" dxfId="5193" priority="3971" stopIfTrue="1">
      <formula>B2=$AN$22</formula>
    </cfRule>
    <cfRule type="expression" dxfId="5192" priority="3972" stopIfTrue="1">
      <formula>B2=$AN$23</formula>
    </cfRule>
    <cfRule type="expression" dxfId="5191" priority="3973" stopIfTrue="1">
      <formula>B2=$AN$24</formula>
    </cfRule>
    <cfRule type="expression" dxfId="5190" priority="3974" stopIfTrue="1">
      <formula>B2=$AN$25</formula>
    </cfRule>
    <cfRule type="expression" dxfId="5189" priority="3975" stopIfTrue="1">
      <formula>B2=$AN$26</formula>
    </cfRule>
    <cfRule type="expression" dxfId="5188" priority="3976" stopIfTrue="1">
      <formula>B2=$AN$27</formula>
    </cfRule>
    <cfRule type="expression" dxfId="5187" priority="3977" stopIfTrue="1">
      <formula>B2=$AN$28</formula>
    </cfRule>
    <cfRule type="expression" dxfId="5186" priority="3978" stopIfTrue="1">
      <formula>B2=$AN$29</formula>
    </cfRule>
    <cfRule type="expression" dxfId="5185" priority="3979" stopIfTrue="1">
      <formula>B2=$AN$30</formula>
    </cfRule>
    <cfRule type="expression" dxfId="5184" priority="3980" stopIfTrue="1">
      <formula>B2=$AN$31</formula>
    </cfRule>
    <cfRule type="expression" dxfId="5183" priority="3981" stopIfTrue="1">
      <formula>B2=$AN$32</formula>
    </cfRule>
    <cfRule type="expression" dxfId="5182" priority="3982" stopIfTrue="1">
      <formula>B2=$AN$33</formula>
    </cfRule>
    <cfRule type="expression" dxfId="5181" priority="3983" stopIfTrue="1">
      <formula>B2=$AN$34</formula>
    </cfRule>
    <cfRule type="expression" dxfId="5180" priority="3984" stopIfTrue="1">
      <formula>B2=$AN$35</formula>
    </cfRule>
    <cfRule type="expression" dxfId="5179" priority="3985" stopIfTrue="1">
      <formula>B2=$AN$36</formula>
    </cfRule>
    <cfRule type="expression" dxfId="5178" priority="3986" stopIfTrue="1">
      <formula>B2=$AN$37</formula>
    </cfRule>
    <cfRule type="expression" dxfId="5177" priority="3987" stopIfTrue="1">
      <formula>B2=$AN$38</formula>
    </cfRule>
    <cfRule type="expression" dxfId="5176" priority="3988" stopIfTrue="1">
      <formula>B2=$AN$39</formula>
    </cfRule>
    <cfRule type="expression" dxfId="5175" priority="3989" stopIfTrue="1">
      <formula>B2=$AN$40</formula>
    </cfRule>
  </conditionalFormatting>
  <conditionalFormatting sqref="Z2:AK21">
    <cfRule type="expression" dxfId="5174" priority="3912" stopIfTrue="1">
      <formula>Z2=$AN$2</formula>
    </cfRule>
    <cfRule type="expression" dxfId="5173" priority="3913" stopIfTrue="1">
      <formula>Z2=$AN$3</formula>
    </cfRule>
    <cfRule type="expression" dxfId="5172" priority="3914" stopIfTrue="1">
      <formula>Z2=$AN$4</formula>
    </cfRule>
    <cfRule type="expression" dxfId="5171" priority="3915" stopIfTrue="1">
      <formula>Z2=$AN$5</formula>
    </cfRule>
    <cfRule type="expression" dxfId="5170" priority="3916" stopIfTrue="1">
      <formula>Z2=$AN$6</formula>
    </cfRule>
    <cfRule type="expression" dxfId="5169" priority="3917" stopIfTrue="1">
      <formula>Z2=$AN$7</formula>
    </cfRule>
    <cfRule type="expression" dxfId="5168" priority="3918" stopIfTrue="1">
      <formula>Z2=$AN$8</formula>
    </cfRule>
    <cfRule type="expression" dxfId="5167" priority="3919" stopIfTrue="1">
      <formula>Z2=$AN$9</formula>
    </cfRule>
    <cfRule type="expression" dxfId="5166" priority="3920" stopIfTrue="1">
      <formula>Z2=$AN$10</formula>
    </cfRule>
    <cfRule type="expression" dxfId="5165" priority="3921" stopIfTrue="1">
      <formula>Z2=$AN$11</formula>
    </cfRule>
    <cfRule type="expression" dxfId="5164" priority="3922" stopIfTrue="1">
      <formula>Z2=$AN$12</formula>
    </cfRule>
    <cfRule type="expression" dxfId="5163" priority="3923" stopIfTrue="1">
      <formula>Z2=$AN$13</formula>
    </cfRule>
    <cfRule type="expression" dxfId="5162" priority="3924" stopIfTrue="1">
      <formula>Z2=$AN$14</formula>
    </cfRule>
    <cfRule type="expression" dxfId="5161" priority="3925" stopIfTrue="1">
      <formula>Z2=$AN$15</formula>
    </cfRule>
    <cfRule type="expression" dxfId="5160" priority="3926" stopIfTrue="1">
      <formula>Z2=$AN$16</formula>
    </cfRule>
    <cfRule type="expression" dxfId="5159" priority="3927" stopIfTrue="1">
      <formula>Z2=$AN$17</formula>
    </cfRule>
    <cfRule type="expression" dxfId="5158" priority="3928" stopIfTrue="1">
      <formula>Z2=$AN$18</formula>
    </cfRule>
    <cfRule type="expression" dxfId="5157" priority="3929" stopIfTrue="1">
      <formula>Z2=$AN$19</formula>
    </cfRule>
    <cfRule type="expression" dxfId="5156" priority="3930" stopIfTrue="1">
      <formula>Z2=$AN$20</formula>
    </cfRule>
    <cfRule type="expression" dxfId="5155" priority="3931" stopIfTrue="1">
      <formula>Z2=$AN$21</formula>
    </cfRule>
    <cfRule type="expression" dxfId="5154" priority="3932" stopIfTrue="1">
      <formula>Z2=$AN$22</formula>
    </cfRule>
    <cfRule type="expression" dxfId="5153" priority="3933" stopIfTrue="1">
      <formula>Z2=$AN$23</formula>
    </cfRule>
    <cfRule type="expression" dxfId="5152" priority="3934" stopIfTrue="1">
      <formula>Z2=$AN$24</formula>
    </cfRule>
    <cfRule type="expression" dxfId="5151" priority="3935" stopIfTrue="1">
      <formula>Z2=$AN$25</formula>
    </cfRule>
    <cfRule type="expression" dxfId="5150" priority="3936" stopIfTrue="1">
      <formula>Z2=$AN$26</formula>
    </cfRule>
    <cfRule type="expression" dxfId="5149" priority="3937" stopIfTrue="1">
      <formula>Z2=$AN$27</formula>
    </cfRule>
    <cfRule type="expression" dxfId="5148" priority="3938" stopIfTrue="1">
      <formula>Z2=$AN$28</formula>
    </cfRule>
    <cfRule type="expression" dxfId="5147" priority="3939" stopIfTrue="1">
      <formula>Z2=$AN$29</formula>
    </cfRule>
    <cfRule type="expression" dxfId="5146" priority="3940" stopIfTrue="1">
      <formula>Z2=$AN$30</formula>
    </cfRule>
    <cfRule type="expression" dxfId="5145" priority="3941" stopIfTrue="1">
      <formula>Z2=$AN$31</formula>
    </cfRule>
    <cfRule type="expression" dxfId="5144" priority="3942" stopIfTrue="1">
      <formula>Z2=$AN$32</formula>
    </cfRule>
    <cfRule type="expression" dxfId="5143" priority="3943" stopIfTrue="1">
      <formula>Z2=$AN$33</formula>
    </cfRule>
    <cfRule type="expression" dxfId="5142" priority="3944" stopIfTrue="1">
      <formula>Z2=$AN$34</formula>
    </cfRule>
    <cfRule type="expression" dxfId="5141" priority="3945" stopIfTrue="1">
      <formula>Z2=$AN$35</formula>
    </cfRule>
    <cfRule type="expression" dxfId="5140" priority="3946" stopIfTrue="1">
      <formula>Z2=$AN$36</formula>
    </cfRule>
    <cfRule type="expression" dxfId="5139" priority="3947" stopIfTrue="1">
      <formula>Z2=$AN$37</formula>
    </cfRule>
    <cfRule type="expression" dxfId="5138" priority="3948" stopIfTrue="1">
      <formula>Z2=$AN$38</formula>
    </cfRule>
    <cfRule type="expression" dxfId="5137" priority="3949" stopIfTrue="1">
      <formula>Z2=$AN$39</formula>
    </cfRule>
    <cfRule type="expression" dxfId="5136" priority="3950" stopIfTrue="1">
      <formula>Z2=$AN$40</formula>
    </cfRule>
  </conditionalFormatting>
  <conditionalFormatting sqref="B2:AK21 B36:AK42 B34:E35 AG34:AK35 B23:AK33">
    <cfRule type="expression" dxfId="5135" priority="3911">
      <formula>ISBLANK(B2)</formula>
    </cfRule>
  </conditionalFormatting>
  <conditionalFormatting sqref="B36:Y42 B34:E35 B23:Y33">
    <cfRule type="expression" dxfId="5134" priority="3872" stopIfTrue="1">
      <formula>B23=$AN$2</formula>
    </cfRule>
    <cfRule type="expression" dxfId="5133" priority="3873" stopIfTrue="1">
      <formula>B23=$AN$3</formula>
    </cfRule>
    <cfRule type="expression" dxfId="5132" priority="3874" stopIfTrue="1">
      <formula>B23=$AN$4</formula>
    </cfRule>
    <cfRule type="expression" dxfId="5131" priority="3875" stopIfTrue="1">
      <formula>B23=$AN$5</formula>
    </cfRule>
    <cfRule type="expression" dxfId="5130" priority="3876" stopIfTrue="1">
      <formula>B23=$AN$6</formula>
    </cfRule>
    <cfRule type="expression" dxfId="5129" priority="3877" stopIfTrue="1">
      <formula>B23=$AN$7</formula>
    </cfRule>
    <cfRule type="expression" dxfId="5128" priority="3878" stopIfTrue="1">
      <formula>B23=$AN$8</formula>
    </cfRule>
    <cfRule type="expression" dxfId="5127" priority="3879" stopIfTrue="1">
      <formula>B23=$AN$9</formula>
    </cfRule>
    <cfRule type="expression" dxfId="5126" priority="3880" stopIfTrue="1">
      <formula>B23=$AN$10</formula>
    </cfRule>
    <cfRule type="expression" dxfId="5125" priority="3881" stopIfTrue="1">
      <formula>B23=$AN$11</formula>
    </cfRule>
    <cfRule type="expression" dxfId="5124" priority="3882" stopIfTrue="1">
      <formula>B23=$AN$12</formula>
    </cfRule>
    <cfRule type="expression" dxfId="5123" priority="3883" stopIfTrue="1">
      <formula>B23=$AN$13</formula>
    </cfRule>
    <cfRule type="expression" dxfId="5122" priority="3884" stopIfTrue="1">
      <formula>B23=$AN$14</formula>
    </cfRule>
    <cfRule type="expression" dxfId="5121" priority="3885" stopIfTrue="1">
      <formula>B23=$AN$15</formula>
    </cfRule>
    <cfRule type="expression" dxfId="5120" priority="3886" stopIfTrue="1">
      <formula>B23=$AN$16</formula>
    </cfRule>
    <cfRule type="expression" dxfId="5119" priority="3887" stopIfTrue="1">
      <formula>B23=$AN$17</formula>
    </cfRule>
    <cfRule type="expression" dxfId="5118" priority="3888" stopIfTrue="1">
      <formula>B23=$AN$18</formula>
    </cfRule>
    <cfRule type="expression" dxfId="5117" priority="3889" stopIfTrue="1">
      <formula>B23=$AN$19</formula>
    </cfRule>
    <cfRule type="expression" dxfId="5116" priority="3890" stopIfTrue="1">
      <formula>B23=$AN$20</formula>
    </cfRule>
    <cfRule type="expression" dxfId="5115" priority="3891" stopIfTrue="1">
      <formula>B23=$AN$21</formula>
    </cfRule>
    <cfRule type="expression" dxfId="5114" priority="3892" stopIfTrue="1">
      <formula>B23=$AN$22</formula>
    </cfRule>
    <cfRule type="expression" dxfId="5113" priority="3893" stopIfTrue="1">
      <formula>B23=$AN$23</formula>
    </cfRule>
    <cfRule type="expression" dxfId="5112" priority="3894" stopIfTrue="1">
      <formula>B23=$AN$24</formula>
    </cfRule>
    <cfRule type="expression" dxfId="5111" priority="3895" stopIfTrue="1">
      <formula>B23=$AN$25</formula>
    </cfRule>
    <cfRule type="expression" dxfId="5110" priority="3896" stopIfTrue="1">
      <formula>B23=$AN$26</formula>
    </cfRule>
    <cfRule type="expression" dxfId="5109" priority="3897" stopIfTrue="1">
      <formula>B23=$AN$27</formula>
    </cfRule>
    <cfRule type="expression" dxfId="5108" priority="3898" stopIfTrue="1">
      <formula>B23=$AN$28</formula>
    </cfRule>
    <cfRule type="expression" dxfId="5107" priority="3899" stopIfTrue="1">
      <formula>B23=$AN$29</formula>
    </cfRule>
    <cfRule type="expression" dxfId="5106" priority="3900" stopIfTrue="1">
      <formula>B23=$AN$30</formula>
    </cfRule>
    <cfRule type="expression" dxfId="5105" priority="3901" stopIfTrue="1">
      <formula>B23=$AN$31</formula>
    </cfRule>
    <cfRule type="expression" dxfId="5104" priority="3902" stopIfTrue="1">
      <formula>B23=$AN$32</formula>
    </cfRule>
    <cfRule type="expression" dxfId="5103" priority="3903" stopIfTrue="1">
      <formula>B23=$AN$33</formula>
    </cfRule>
    <cfRule type="expression" dxfId="5102" priority="3904" stopIfTrue="1">
      <formula>B23=$AN$34</formula>
    </cfRule>
    <cfRule type="expression" dxfId="5101" priority="3905" stopIfTrue="1">
      <formula>B23=$AN$35</formula>
    </cfRule>
    <cfRule type="expression" dxfId="5100" priority="3906" stopIfTrue="1">
      <formula>B23=$AN$36</formula>
    </cfRule>
    <cfRule type="expression" dxfId="5099" priority="3907" stopIfTrue="1">
      <formula>B23=$AN$37</formula>
    </cfRule>
    <cfRule type="expression" dxfId="5098" priority="3908" stopIfTrue="1">
      <formula>B23=$AN$38</formula>
    </cfRule>
    <cfRule type="expression" dxfId="5097" priority="3909" stopIfTrue="1">
      <formula>B23=$AN$39</formula>
    </cfRule>
    <cfRule type="expression" dxfId="5096" priority="3910" stopIfTrue="1">
      <formula>B23=$AN$40</formula>
    </cfRule>
  </conditionalFormatting>
  <conditionalFormatting sqref="Z23:AK33 Z36:AK42 AG34:AK35">
    <cfRule type="expression" dxfId="5095" priority="3833" stopIfTrue="1">
      <formula>Z23=$AN$2</formula>
    </cfRule>
    <cfRule type="expression" dxfId="5094" priority="3834" stopIfTrue="1">
      <formula>Z23=$AN$3</formula>
    </cfRule>
    <cfRule type="expression" dxfId="5093" priority="3835" stopIfTrue="1">
      <formula>Z23=$AN$4</formula>
    </cfRule>
    <cfRule type="expression" dxfId="5092" priority="3836" stopIfTrue="1">
      <formula>Z23=$AN$5</formula>
    </cfRule>
    <cfRule type="expression" dxfId="5091" priority="3837" stopIfTrue="1">
      <formula>Z23=$AN$6</formula>
    </cfRule>
    <cfRule type="expression" dxfId="5090" priority="3838" stopIfTrue="1">
      <formula>Z23=$AN$7</formula>
    </cfRule>
    <cfRule type="expression" dxfId="5089" priority="3839" stopIfTrue="1">
      <formula>Z23=$AN$8</formula>
    </cfRule>
    <cfRule type="expression" dxfId="5088" priority="3840" stopIfTrue="1">
      <formula>Z23=$AN$9</formula>
    </cfRule>
    <cfRule type="expression" dxfId="5087" priority="3841" stopIfTrue="1">
      <formula>Z23=$AN$10</formula>
    </cfRule>
    <cfRule type="expression" dxfId="5086" priority="3842" stopIfTrue="1">
      <formula>Z23=$AN$11</formula>
    </cfRule>
    <cfRule type="expression" dxfId="5085" priority="3843" stopIfTrue="1">
      <formula>Z23=$AN$12</formula>
    </cfRule>
    <cfRule type="expression" dxfId="5084" priority="3844" stopIfTrue="1">
      <formula>Z23=$AN$13</formula>
    </cfRule>
    <cfRule type="expression" dxfId="5083" priority="3845" stopIfTrue="1">
      <formula>Z23=$AN$14</formula>
    </cfRule>
    <cfRule type="expression" dxfId="5082" priority="3846" stopIfTrue="1">
      <formula>Z23=$AN$15</formula>
    </cfRule>
    <cfRule type="expression" dxfId="5081" priority="3847" stopIfTrue="1">
      <formula>Z23=$AN$16</formula>
    </cfRule>
    <cfRule type="expression" dxfId="5080" priority="3848" stopIfTrue="1">
      <formula>Z23=$AN$17</formula>
    </cfRule>
    <cfRule type="expression" dxfId="5079" priority="3849" stopIfTrue="1">
      <formula>Z23=$AN$18</formula>
    </cfRule>
    <cfRule type="expression" dxfId="5078" priority="3850" stopIfTrue="1">
      <formula>Z23=$AN$19</formula>
    </cfRule>
    <cfRule type="expression" dxfId="5077" priority="3851" stopIfTrue="1">
      <formula>Z23=$AN$20</formula>
    </cfRule>
    <cfRule type="expression" dxfId="5076" priority="3852" stopIfTrue="1">
      <formula>Z23=$AN$21</formula>
    </cfRule>
    <cfRule type="expression" dxfId="5075" priority="3853" stopIfTrue="1">
      <formula>Z23=$AN$22</formula>
    </cfRule>
    <cfRule type="expression" dxfId="5074" priority="3854" stopIfTrue="1">
      <formula>Z23=$AN$23</formula>
    </cfRule>
    <cfRule type="expression" dxfId="5073" priority="3855" stopIfTrue="1">
      <formula>Z23=$AN$24</formula>
    </cfRule>
    <cfRule type="expression" dxfId="5072" priority="3856" stopIfTrue="1">
      <formula>Z23=$AN$25</formula>
    </cfRule>
    <cfRule type="expression" dxfId="5071" priority="3857" stopIfTrue="1">
      <formula>Z23=$AN$26</formula>
    </cfRule>
    <cfRule type="expression" dxfId="5070" priority="3858" stopIfTrue="1">
      <formula>Z23=$AN$27</formula>
    </cfRule>
    <cfRule type="expression" dxfId="5069" priority="3859" stopIfTrue="1">
      <formula>Z23=$AN$28</formula>
    </cfRule>
    <cfRule type="expression" dxfId="5068" priority="3860" stopIfTrue="1">
      <formula>Z23=$AN$29</formula>
    </cfRule>
    <cfRule type="expression" dxfId="5067" priority="3861" stopIfTrue="1">
      <formula>Z23=$AN$30</formula>
    </cfRule>
    <cfRule type="expression" dxfId="5066" priority="3862" stopIfTrue="1">
      <formula>Z23=$AN$31</formula>
    </cfRule>
    <cfRule type="expression" dxfId="5065" priority="3863" stopIfTrue="1">
      <formula>Z23=$AN$32</formula>
    </cfRule>
    <cfRule type="expression" dxfId="5064" priority="3864" stopIfTrue="1">
      <formula>Z23=$AN$33</formula>
    </cfRule>
    <cfRule type="expression" dxfId="5063" priority="3865" stopIfTrue="1">
      <formula>Z23=$AN$34</formula>
    </cfRule>
    <cfRule type="expression" dxfId="5062" priority="3866" stopIfTrue="1">
      <formula>Z23=$AN$35</formula>
    </cfRule>
    <cfRule type="expression" dxfId="5061" priority="3867" stopIfTrue="1">
      <formula>Z23=$AN$36</formula>
    </cfRule>
    <cfRule type="expression" dxfId="5060" priority="3868" stopIfTrue="1">
      <formula>Z23=$AN$37</formula>
    </cfRule>
    <cfRule type="expression" dxfId="5059" priority="3869" stopIfTrue="1">
      <formula>Z23=$AN$38</formula>
    </cfRule>
    <cfRule type="expression" dxfId="5058" priority="3870" stopIfTrue="1">
      <formula>Z23=$AN$39</formula>
    </cfRule>
    <cfRule type="expression" dxfId="5057" priority="3871" stopIfTrue="1">
      <formula>Z23=$AN$40</formula>
    </cfRule>
  </conditionalFormatting>
  <conditionalFormatting sqref="B44:E53 B60:AK63 AH44:AK53">
    <cfRule type="expression" dxfId="5056" priority="3832">
      <formula>ISBLANK(B44)</formula>
    </cfRule>
  </conditionalFormatting>
  <conditionalFormatting sqref="B44:E53 B60:Y63">
    <cfRule type="expression" dxfId="5055" priority="3793" stopIfTrue="1">
      <formula>B44=$AN$2</formula>
    </cfRule>
    <cfRule type="expression" dxfId="5054" priority="3794" stopIfTrue="1">
      <formula>B44=$AN$3</formula>
    </cfRule>
    <cfRule type="expression" dxfId="5053" priority="3795" stopIfTrue="1">
      <formula>B44=$AN$4</formula>
    </cfRule>
    <cfRule type="expression" dxfId="5052" priority="3796" stopIfTrue="1">
      <formula>B44=$AN$5</formula>
    </cfRule>
    <cfRule type="expression" dxfId="5051" priority="3797" stopIfTrue="1">
      <formula>B44=$AN$6</formula>
    </cfRule>
    <cfRule type="expression" dxfId="5050" priority="3798" stopIfTrue="1">
      <formula>B44=$AN$7</formula>
    </cfRule>
    <cfRule type="expression" dxfId="5049" priority="3799" stopIfTrue="1">
      <formula>B44=$AN$8</formula>
    </cfRule>
    <cfRule type="expression" dxfId="5048" priority="3800" stopIfTrue="1">
      <formula>B44=$AN$9</formula>
    </cfRule>
    <cfRule type="expression" dxfId="5047" priority="3801" stopIfTrue="1">
      <formula>B44=$AN$10</formula>
    </cfRule>
    <cfRule type="expression" dxfId="5046" priority="3802" stopIfTrue="1">
      <formula>B44=$AN$11</formula>
    </cfRule>
    <cfRule type="expression" dxfId="5045" priority="3803" stopIfTrue="1">
      <formula>B44=$AN$12</formula>
    </cfRule>
    <cfRule type="expression" dxfId="5044" priority="3804" stopIfTrue="1">
      <formula>B44=$AN$13</formula>
    </cfRule>
    <cfRule type="expression" dxfId="5043" priority="3805" stopIfTrue="1">
      <formula>B44=$AN$14</formula>
    </cfRule>
    <cfRule type="expression" dxfId="5042" priority="3806" stopIfTrue="1">
      <formula>B44=$AN$15</formula>
    </cfRule>
    <cfRule type="expression" dxfId="5041" priority="3807" stopIfTrue="1">
      <formula>B44=$AN$16</formula>
    </cfRule>
    <cfRule type="expression" dxfId="5040" priority="3808" stopIfTrue="1">
      <formula>B44=$AN$17</formula>
    </cfRule>
    <cfRule type="expression" dxfId="5039" priority="3809" stopIfTrue="1">
      <formula>B44=$AN$18</formula>
    </cfRule>
    <cfRule type="expression" dxfId="5038" priority="3810" stopIfTrue="1">
      <formula>B44=$AN$19</formula>
    </cfRule>
    <cfRule type="expression" dxfId="5037" priority="3811" stopIfTrue="1">
      <formula>B44=$AN$20</formula>
    </cfRule>
    <cfRule type="expression" dxfId="5036" priority="3812" stopIfTrue="1">
      <formula>B44=$AN$21</formula>
    </cfRule>
    <cfRule type="expression" dxfId="5035" priority="3813" stopIfTrue="1">
      <formula>B44=$AN$22</formula>
    </cfRule>
    <cfRule type="expression" dxfId="5034" priority="3814" stopIfTrue="1">
      <formula>B44=$AN$23</formula>
    </cfRule>
    <cfRule type="expression" dxfId="5033" priority="3815" stopIfTrue="1">
      <formula>B44=$AN$24</formula>
    </cfRule>
    <cfRule type="expression" dxfId="5032" priority="3816" stopIfTrue="1">
      <formula>B44=$AN$25</formula>
    </cfRule>
    <cfRule type="expression" dxfId="5031" priority="3817" stopIfTrue="1">
      <formula>B44=$AN$26</formula>
    </cfRule>
    <cfRule type="expression" dxfId="5030" priority="3818" stopIfTrue="1">
      <formula>B44=$AN$27</formula>
    </cfRule>
    <cfRule type="expression" dxfId="5029" priority="3819" stopIfTrue="1">
      <formula>B44=$AN$28</formula>
    </cfRule>
    <cfRule type="expression" dxfId="5028" priority="3820" stopIfTrue="1">
      <formula>B44=$AN$29</formula>
    </cfRule>
    <cfRule type="expression" dxfId="5027" priority="3821" stopIfTrue="1">
      <formula>B44=$AN$30</formula>
    </cfRule>
    <cfRule type="expression" dxfId="5026" priority="3822" stopIfTrue="1">
      <formula>B44=$AN$31</formula>
    </cfRule>
    <cfRule type="expression" dxfId="5025" priority="3823" stopIfTrue="1">
      <formula>B44=$AN$32</formula>
    </cfRule>
    <cfRule type="expression" dxfId="5024" priority="3824" stopIfTrue="1">
      <formula>B44=$AN$33</formula>
    </cfRule>
    <cfRule type="expression" dxfId="5023" priority="3825" stopIfTrue="1">
      <formula>B44=$AN$34</formula>
    </cfRule>
    <cfRule type="expression" dxfId="5022" priority="3826" stopIfTrue="1">
      <formula>B44=$AN$35</formula>
    </cfRule>
    <cfRule type="expression" dxfId="5021" priority="3827" stopIfTrue="1">
      <formula>B44=$AN$36</formula>
    </cfRule>
    <cfRule type="expression" dxfId="5020" priority="3828" stopIfTrue="1">
      <formula>B44=$AN$37</formula>
    </cfRule>
    <cfRule type="expression" dxfId="5019" priority="3829" stopIfTrue="1">
      <formula>B44=$AN$38</formula>
    </cfRule>
    <cfRule type="expression" dxfId="5018" priority="3830" stopIfTrue="1">
      <formula>B44=$AN$39</formula>
    </cfRule>
    <cfRule type="expression" dxfId="5017" priority="3831" stopIfTrue="1">
      <formula>B44=$AN$40</formula>
    </cfRule>
  </conditionalFormatting>
  <conditionalFormatting sqref="AH44:AK53 Z60:AK63">
    <cfRule type="expression" dxfId="5016" priority="3754" stopIfTrue="1">
      <formula>Z44=$AN$2</formula>
    </cfRule>
    <cfRule type="expression" dxfId="5015" priority="3755" stopIfTrue="1">
      <formula>Z44=$AN$3</formula>
    </cfRule>
    <cfRule type="expression" dxfId="5014" priority="3756" stopIfTrue="1">
      <formula>Z44=$AN$4</formula>
    </cfRule>
    <cfRule type="expression" dxfId="5013" priority="3757" stopIfTrue="1">
      <formula>Z44=$AN$5</formula>
    </cfRule>
    <cfRule type="expression" dxfId="5012" priority="3758" stopIfTrue="1">
      <formula>Z44=$AN$6</formula>
    </cfRule>
    <cfRule type="expression" dxfId="5011" priority="3759" stopIfTrue="1">
      <formula>Z44=$AN$7</formula>
    </cfRule>
    <cfRule type="expression" dxfId="5010" priority="3760" stopIfTrue="1">
      <formula>Z44=$AN$8</formula>
    </cfRule>
    <cfRule type="expression" dxfId="5009" priority="3761" stopIfTrue="1">
      <formula>Z44=$AN$9</formula>
    </cfRule>
    <cfRule type="expression" dxfId="5008" priority="3762" stopIfTrue="1">
      <formula>Z44=$AN$10</formula>
    </cfRule>
    <cfRule type="expression" dxfId="5007" priority="3763" stopIfTrue="1">
      <formula>Z44=$AN$11</formula>
    </cfRule>
    <cfRule type="expression" dxfId="5006" priority="3764" stopIfTrue="1">
      <formula>Z44=$AN$12</formula>
    </cfRule>
    <cfRule type="expression" dxfId="5005" priority="3765" stopIfTrue="1">
      <formula>Z44=$AN$13</formula>
    </cfRule>
    <cfRule type="expression" dxfId="5004" priority="3766" stopIfTrue="1">
      <formula>Z44=$AN$14</formula>
    </cfRule>
    <cfRule type="expression" dxfId="5003" priority="3767" stopIfTrue="1">
      <formula>Z44=$AN$15</formula>
    </cfRule>
    <cfRule type="expression" dxfId="5002" priority="3768" stopIfTrue="1">
      <formula>Z44=$AN$16</formula>
    </cfRule>
    <cfRule type="expression" dxfId="5001" priority="3769" stopIfTrue="1">
      <formula>Z44=$AN$17</formula>
    </cfRule>
    <cfRule type="expression" dxfId="5000" priority="3770" stopIfTrue="1">
      <formula>Z44=$AN$18</formula>
    </cfRule>
    <cfRule type="expression" dxfId="4999" priority="3771" stopIfTrue="1">
      <formula>Z44=$AN$19</formula>
    </cfRule>
    <cfRule type="expression" dxfId="4998" priority="3772" stopIfTrue="1">
      <formula>Z44=$AN$20</formula>
    </cfRule>
    <cfRule type="expression" dxfId="4997" priority="3773" stopIfTrue="1">
      <formula>Z44=$AN$21</formula>
    </cfRule>
    <cfRule type="expression" dxfId="4996" priority="3774" stopIfTrue="1">
      <formula>Z44=$AN$22</formula>
    </cfRule>
    <cfRule type="expression" dxfId="4995" priority="3775" stopIfTrue="1">
      <formula>Z44=$AN$23</formula>
    </cfRule>
    <cfRule type="expression" dxfId="4994" priority="3776" stopIfTrue="1">
      <formula>Z44=$AN$24</formula>
    </cfRule>
    <cfRule type="expression" dxfId="4993" priority="3777" stopIfTrue="1">
      <formula>Z44=$AN$25</formula>
    </cfRule>
    <cfRule type="expression" dxfId="4992" priority="3778" stopIfTrue="1">
      <formula>Z44=$AN$26</formula>
    </cfRule>
    <cfRule type="expression" dxfId="4991" priority="3779" stopIfTrue="1">
      <formula>Z44=$AN$27</formula>
    </cfRule>
    <cfRule type="expression" dxfId="4990" priority="3780" stopIfTrue="1">
      <formula>Z44=$AN$28</formula>
    </cfRule>
    <cfRule type="expression" dxfId="4989" priority="3781" stopIfTrue="1">
      <formula>Z44=$AN$29</formula>
    </cfRule>
    <cfRule type="expression" dxfId="4988" priority="3782" stopIfTrue="1">
      <formula>Z44=$AN$30</formula>
    </cfRule>
    <cfRule type="expression" dxfId="4987" priority="3783" stopIfTrue="1">
      <formula>Z44=$AN$31</formula>
    </cfRule>
    <cfRule type="expression" dxfId="4986" priority="3784" stopIfTrue="1">
      <formula>Z44=$AN$32</formula>
    </cfRule>
    <cfRule type="expression" dxfId="4985" priority="3785" stopIfTrue="1">
      <formula>Z44=$AN$33</formula>
    </cfRule>
    <cfRule type="expression" dxfId="4984" priority="3786" stopIfTrue="1">
      <formula>Z44=$AN$34</formula>
    </cfRule>
    <cfRule type="expression" dxfId="4983" priority="3787" stopIfTrue="1">
      <formula>Z44=$AN$35</formula>
    </cfRule>
    <cfRule type="expression" dxfId="4982" priority="3788" stopIfTrue="1">
      <formula>Z44=$AN$36</formula>
    </cfRule>
    <cfRule type="expression" dxfId="4981" priority="3789" stopIfTrue="1">
      <formula>Z44=$AN$37</formula>
    </cfRule>
    <cfRule type="expression" dxfId="4980" priority="3790" stopIfTrue="1">
      <formula>Z44=$AN$38</formula>
    </cfRule>
    <cfRule type="expression" dxfId="4979" priority="3791" stopIfTrue="1">
      <formula>Z44=$AN$39</formula>
    </cfRule>
    <cfRule type="expression" dxfId="4978" priority="3792" stopIfTrue="1">
      <formula>Z44=$AN$40</formula>
    </cfRule>
  </conditionalFormatting>
  <conditionalFormatting sqref="G86:AF87 G89:AF94 G88:R88 U88:AF88">
    <cfRule type="expression" dxfId="4977" priority="2569">
      <formula>ISBLANK(G86)</formula>
    </cfRule>
  </conditionalFormatting>
  <conditionalFormatting sqref="G86:Y87 G89:Y94 G88:R88 U88:Y88">
    <cfRule type="expression" dxfId="4976" priority="2530" stopIfTrue="1">
      <formula>G86=$AN$2</formula>
    </cfRule>
    <cfRule type="expression" dxfId="4975" priority="2531" stopIfTrue="1">
      <formula>G86=$AN$3</formula>
    </cfRule>
    <cfRule type="expression" dxfId="4974" priority="2532" stopIfTrue="1">
      <formula>G86=$AN$4</formula>
    </cfRule>
    <cfRule type="expression" dxfId="4973" priority="2533" stopIfTrue="1">
      <formula>G86=$AN$5</formula>
    </cfRule>
    <cfRule type="expression" dxfId="4972" priority="2534" stopIfTrue="1">
      <formula>G86=$AN$6</formula>
    </cfRule>
    <cfRule type="expression" dxfId="4971" priority="2535" stopIfTrue="1">
      <formula>G86=$AN$7</formula>
    </cfRule>
    <cfRule type="expression" dxfId="4970" priority="2536" stopIfTrue="1">
      <formula>G86=$AN$8</formula>
    </cfRule>
    <cfRule type="expression" dxfId="4969" priority="2537" stopIfTrue="1">
      <formula>G86=$AN$9</formula>
    </cfRule>
    <cfRule type="expression" dxfId="4968" priority="2538" stopIfTrue="1">
      <formula>G86=$AN$10</formula>
    </cfRule>
    <cfRule type="expression" dxfId="4967" priority="2539" stopIfTrue="1">
      <formula>G86=$AN$11</formula>
    </cfRule>
    <cfRule type="expression" dxfId="4966" priority="2540" stopIfTrue="1">
      <formula>G86=$AN$12</formula>
    </cfRule>
    <cfRule type="expression" dxfId="4965" priority="2541" stopIfTrue="1">
      <formula>G86=$AN$13</formula>
    </cfRule>
    <cfRule type="expression" dxfId="4964" priority="2542" stopIfTrue="1">
      <formula>G86=$AN$14</formula>
    </cfRule>
    <cfRule type="expression" dxfId="4963" priority="2543" stopIfTrue="1">
      <formula>G86=$AN$15</formula>
    </cfRule>
    <cfRule type="expression" dxfId="4962" priority="2544" stopIfTrue="1">
      <formula>G86=$AN$16</formula>
    </cfRule>
    <cfRule type="expression" dxfId="4961" priority="2545" stopIfTrue="1">
      <formula>G86=$AN$17</formula>
    </cfRule>
    <cfRule type="expression" dxfId="4960" priority="2546" stopIfTrue="1">
      <formula>G86=$AN$18</formula>
    </cfRule>
    <cfRule type="expression" dxfId="4959" priority="2547" stopIfTrue="1">
      <formula>G86=$AN$19</formula>
    </cfRule>
    <cfRule type="expression" dxfId="4958" priority="2548" stopIfTrue="1">
      <formula>G86=$AN$20</formula>
    </cfRule>
    <cfRule type="expression" dxfId="4957" priority="2549" stopIfTrue="1">
      <formula>G86=$AN$21</formula>
    </cfRule>
    <cfRule type="expression" dxfId="4956" priority="2550" stopIfTrue="1">
      <formula>G86=$AN$22</formula>
    </cfRule>
    <cfRule type="expression" dxfId="4955" priority="2551" stopIfTrue="1">
      <formula>G86=$AN$23</formula>
    </cfRule>
    <cfRule type="expression" dxfId="4954" priority="2552" stopIfTrue="1">
      <formula>G86=$AN$24</formula>
    </cfRule>
    <cfRule type="expression" dxfId="4953" priority="2553" stopIfTrue="1">
      <formula>G86=$AN$25</formula>
    </cfRule>
    <cfRule type="expression" dxfId="4952" priority="2554" stopIfTrue="1">
      <formula>G86=$AN$26</formula>
    </cfRule>
    <cfRule type="expression" dxfId="4951" priority="2555" stopIfTrue="1">
      <formula>G86=$AN$27</formula>
    </cfRule>
    <cfRule type="expression" dxfId="4950" priority="2556" stopIfTrue="1">
      <formula>G86=$AN$28</formula>
    </cfRule>
    <cfRule type="expression" dxfId="4949" priority="2557" stopIfTrue="1">
      <formula>G86=$AN$29</formula>
    </cfRule>
    <cfRule type="expression" dxfId="4948" priority="2558" stopIfTrue="1">
      <formula>G86=$AN$30</formula>
    </cfRule>
    <cfRule type="expression" dxfId="4947" priority="2559" stopIfTrue="1">
      <formula>G86=$AN$31</formula>
    </cfRule>
    <cfRule type="expression" dxfId="4946" priority="2560" stopIfTrue="1">
      <formula>G86=$AN$32</formula>
    </cfRule>
    <cfRule type="expression" dxfId="4945" priority="2561" stopIfTrue="1">
      <formula>G86=$AN$33</formula>
    </cfRule>
    <cfRule type="expression" dxfId="4944" priority="2562" stopIfTrue="1">
      <formula>G86=$AN$34</formula>
    </cfRule>
    <cfRule type="expression" dxfId="4943" priority="2563" stopIfTrue="1">
      <formula>G86=$AN$35</formula>
    </cfRule>
    <cfRule type="expression" dxfId="4942" priority="2564" stopIfTrue="1">
      <formula>G86=$AN$36</formula>
    </cfRule>
    <cfRule type="expression" dxfId="4941" priority="2565" stopIfTrue="1">
      <formula>G86=$AN$37</formula>
    </cfRule>
    <cfRule type="expression" dxfId="4940" priority="2566" stopIfTrue="1">
      <formula>G86=$AN$38</formula>
    </cfRule>
    <cfRule type="expression" dxfId="4939" priority="2567" stopIfTrue="1">
      <formula>G86=$AN$39</formula>
    </cfRule>
    <cfRule type="expression" dxfId="4938" priority="2568" stopIfTrue="1">
      <formula>G86=$AN$40</formula>
    </cfRule>
  </conditionalFormatting>
  <conditionalFormatting sqref="Z86:AF94">
    <cfRule type="expression" dxfId="4937" priority="2491" stopIfTrue="1">
      <formula>Z86=$AN$2</formula>
    </cfRule>
    <cfRule type="expression" dxfId="4936" priority="2492" stopIfTrue="1">
      <formula>Z86=$AN$3</formula>
    </cfRule>
    <cfRule type="expression" dxfId="4935" priority="2493" stopIfTrue="1">
      <formula>Z86=$AN$4</formula>
    </cfRule>
    <cfRule type="expression" dxfId="4934" priority="2494" stopIfTrue="1">
      <formula>Z86=$AN$5</formula>
    </cfRule>
    <cfRule type="expression" dxfId="4933" priority="2495" stopIfTrue="1">
      <formula>Z86=$AN$6</formula>
    </cfRule>
    <cfRule type="expression" dxfId="4932" priority="2496" stopIfTrue="1">
      <formula>Z86=$AN$7</formula>
    </cfRule>
    <cfRule type="expression" dxfId="4931" priority="2497" stopIfTrue="1">
      <formula>Z86=$AN$8</formula>
    </cfRule>
    <cfRule type="expression" dxfId="4930" priority="2498" stopIfTrue="1">
      <formula>Z86=$AN$9</formula>
    </cfRule>
    <cfRule type="expression" dxfId="4929" priority="2499" stopIfTrue="1">
      <formula>Z86=$AN$10</formula>
    </cfRule>
    <cfRule type="expression" dxfId="4928" priority="2500" stopIfTrue="1">
      <formula>Z86=$AN$11</formula>
    </cfRule>
    <cfRule type="expression" dxfId="4927" priority="2501" stopIfTrue="1">
      <formula>Z86=$AN$12</formula>
    </cfRule>
    <cfRule type="expression" dxfId="4926" priority="2502" stopIfTrue="1">
      <formula>Z86=$AN$13</formula>
    </cfRule>
    <cfRule type="expression" dxfId="4925" priority="2503" stopIfTrue="1">
      <formula>Z86=$AN$14</formula>
    </cfRule>
    <cfRule type="expression" dxfId="4924" priority="2504" stopIfTrue="1">
      <formula>Z86=$AN$15</formula>
    </cfRule>
    <cfRule type="expression" dxfId="4923" priority="2505" stopIfTrue="1">
      <formula>Z86=$AN$16</formula>
    </cfRule>
    <cfRule type="expression" dxfId="4922" priority="2506" stopIfTrue="1">
      <formula>Z86=$AN$17</formula>
    </cfRule>
    <cfRule type="expression" dxfId="4921" priority="2507" stopIfTrue="1">
      <formula>Z86=$AN$18</formula>
    </cfRule>
    <cfRule type="expression" dxfId="4920" priority="2508" stopIfTrue="1">
      <formula>Z86=$AN$19</formula>
    </cfRule>
    <cfRule type="expression" dxfId="4919" priority="2509" stopIfTrue="1">
      <formula>Z86=$AN$20</formula>
    </cfRule>
    <cfRule type="expression" dxfId="4918" priority="2510" stopIfTrue="1">
      <formula>Z86=$AN$21</formula>
    </cfRule>
    <cfRule type="expression" dxfId="4917" priority="2511" stopIfTrue="1">
      <formula>Z86=$AN$22</formula>
    </cfRule>
    <cfRule type="expression" dxfId="4916" priority="2512" stopIfTrue="1">
      <formula>Z86=$AN$23</formula>
    </cfRule>
    <cfRule type="expression" dxfId="4915" priority="2513" stopIfTrue="1">
      <formula>Z86=$AN$24</formula>
    </cfRule>
    <cfRule type="expression" dxfId="4914" priority="2514" stopIfTrue="1">
      <formula>Z86=$AN$25</formula>
    </cfRule>
    <cfRule type="expression" dxfId="4913" priority="2515" stopIfTrue="1">
      <formula>Z86=$AN$26</formula>
    </cfRule>
    <cfRule type="expression" dxfId="4912" priority="2516" stopIfTrue="1">
      <formula>Z86=$AN$27</formula>
    </cfRule>
    <cfRule type="expression" dxfId="4911" priority="2517" stopIfTrue="1">
      <formula>Z86=$AN$28</formula>
    </cfRule>
    <cfRule type="expression" dxfId="4910" priority="2518" stopIfTrue="1">
      <formula>Z86=$AN$29</formula>
    </cfRule>
    <cfRule type="expression" dxfId="4909" priority="2519" stopIfTrue="1">
      <formula>Z86=$AN$30</formula>
    </cfRule>
    <cfRule type="expression" dxfId="4908" priority="2520" stopIfTrue="1">
      <formula>Z86=$AN$31</formula>
    </cfRule>
    <cfRule type="expression" dxfId="4907" priority="2521" stopIfTrue="1">
      <formula>Z86=$AN$32</formula>
    </cfRule>
    <cfRule type="expression" dxfId="4906" priority="2522" stopIfTrue="1">
      <formula>Z86=$AN$33</formula>
    </cfRule>
    <cfRule type="expression" dxfId="4905" priority="2523" stopIfTrue="1">
      <formula>Z86=$AN$34</formula>
    </cfRule>
    <cfRule type="expression" dxfId="4904" priority="2524" stopIfTrue="1">
      <formula>Z86=$AN$35</formula>
    </cfRule>
    <cfRule type="expression" dxfId="4903" priority="2525" stopIfTrue="1">
      <formula>Z86=$AN$36</formula>
    </cfRule>
    <cfRule type="expression" dxfId="4902" priority="2526" stopIfTrue="1">
      <formula>Z86=$AN$37</formula>
    </cfRule>
    <cfRule type="expression" dxfId="4901" priority="2527" stopIfTrue="1">
      <formula>Z86=$AN$38</formula>
    </cfRule>
    <cfRule type="expression" dxfId="4900" priority="2528" stopIfTrue="1">
      <formula>Z86=$AN$39</formula>
    </cfRule>
    <cfRule type="expression" dxfId="4899" priority="2529" stopIfTrue="1">
      <formula>Z86=$AN$40</formula>
    </cfRule>
  </conditionalFormatting>
  <conditionalFormatting sqref="B54:AK54">
    <cfRule type="expression" dxfId="4898" priority="3753">
      <formula>ISBLANK(B54)</formula>
    </cfRule>
  </conditionalFormatting>
  <conditionalFormatting sqref="B54:Y54">
    <cfRule type="expression" dxfId="4897" priority="3714" stopIfTrue="1">
      <formula>B54=$AN$2</formula>
    </cfRule>
    <cfRule type="expression" dxfId="4896" priority="3715" stopIfTrue="1">
      <formula>B54=$AN$3</formula>
    </cfRule>
    <cfRule type="expression" dxfId="4895" priority="3716" stopIfTrue="1">
      <formula>B54=$AN$4</formula>
    </cfRule>
    <cfRule type="expression" dxfId="4894" priority="3717" stopIfTrue="1">
      <formula>B54=$AN$5</formula>
    </cfRule>
    <cfRule type="expression" dxfId="4893" priority="3718" stopIfTrue="1">
      <formula>B54=$AN$6</formula>
    </cfRule>
    <cfRule type="expression" dxfId="4892" priority="3719" stopIfTrue="1">
      <formula>B54=$AN$7</formula>
    </cfRule>
    <cfRule type="expression" dxfId="4891" priority="3720" stopIfTrue="1">
      <formula>B54=$AN$8</formula>
    </cfRule>
    <cfRule type="expression" dxfId="4890" priority="3721" stopIfTrue="1">
      <formula>B54=$AN$9</formula>
    </cfRule>
    <cfRule type="expression" dxfId="4889" priority="3722" stopIfTrue="1">
      <formula>B54=$AN$10</formula>
    </cfRule>
    <cfRule type="expression" dxfId="4888" priority="3723" stopIfTrue="1">
      <formula>B54=$AN$11</formula>
    </cfRule>
    <cfRule type="expression" dxfId="4887" priority="3724" stopIfTrue="1">
      <formula>B54=$AN$12</formula>
    </cfRule>
    <cfRule type="expression" dxfId="4886" priority="3725" stopIfTrue="1">
      <formula>B54=$AN$13</formula>
    </cfRule>
    <cfRule type="expression" dxfId="4885" priority="3726" stopIfTrue="1">
      <formula>B54=$AN$14</formula>
    </cfRule>
    <cfRule type="expression" dxfId="4884" priority="3727" stopIfTrue="1">
      <formula>B54=$AN$15</formula>
    </cfRule>
    <cfRule type="expression" dxfId="4883" priority="3728" stopIfTrue="1">
      <formula>B54=$AN$16</formula>
    </cfRule>
    <cfRule type="expression" dxfId="4882" priority="3729" stopIfTrue="1">
      <formula>B54=$AN$17</formula>
    </cfRule>
    <cfRule type="expression" dxfId="4881" priority="3730" stopIfTrue="1">
      <formula>B54=$AN$18</formula>
    </cfRule>
    <cfRule type="expression" dxfId="4880" priority="3731" stopIfTrue="1">
      <formula>B54=$AN$19</formula>
    </cfRule>
    <cfRule type="expression" dxfId="4879" priority="3732" stopIfTrue="1">
      <formula>B54=$AN$20</formula>
    </cfRule>
    <cfRule type="expression" dxfId="4878" priority="3733" stopIfTrue="1">
      <formula>B54=$AN$21</formula>
    </cfRule>
    <cfRule type="expression" dxfId="4877" priority="3734" stopIfTrue="1">
      <formula>B54=$AN$22</formula>
    </cfRule>
    <cfRule type="expression" dxfId="4876" priority="3735" stopIfTrue="1">
      <formula>B54=$AN$23</formula>
    </cfRule>
    <cfRule type="expression" dxfId="4875" priority="3736" stopIfTrue="1">
      <formula>B54=$AN$24</formula>
    </cfRule>
    <cfRule type="expression" dxfId="4874" priority="3737" stopIfTrue="1">
      <formula>B54=$AN$25</formula>
    </cfRule>
    <cfRule type="expression" dxfId="4873" priority="3738" stopIfTrue="1">
      <formula>B54=$AN$26</formula>
    </cfRule>
    <cfRule type="expression" dxfId="4872" priority="3739" stopIfTrue="1">
      <formula>B54=$AN$27</formula>
    </cfRule>
    <cfRule type="expression" dxfId="4871" priority="3740" stopIfTrue="1">
      <formula>B54=$AN$28</formula>
    </cfRule>
    <cfRule type="expression" dxfId="4870" priority="3741" stopIfTrue="1">
      <formula>B54=$AN$29</formula>
    </cfRule>
    <cfRule type="expression" dxfId="4869" priority="3742" stopIfTrue="1">
      <formula>B54=$AN$30</formula>
    </cfRule>
    <cfRule type="expression" dxfId="4868" priority="3743" stopIfTrue="1">
      <formula>B54=$AN$31</formula>
    </cfRule>
    <cfRule type="expression" dxfId="4867" priority="3744" stopIfTrue="1">
      <formula>B54=$AN$32</formula>
    </cfRule>
    <cfRule type="expression" dxfId="4866" priority="3745" stopIfTrue="1">
      <formula>B54=$AN$33</formula>
    </cfRule>
    <cfRule type="expression" dxfId="4865" priority="3746" stopIfTrue="1">
      <formula>B54=$AN$34</formula>
    </cfRule>
    <cfRule type="expression" dxfId="4864" priority="3747" stopIfTrue="1">
      <formula>B54=$AN$35</formula>
    </cfRule>
    <cfRule type="expression" dxfId="4863" priority="3748" stopIfTrue="1">
      <formula>B54=$AN$36</formula>
    </cfRule>
    <cfRule type="expression" dxfId="4862" priority="3749" stopIfTrue="1">
      <formula>B54=$AN$37</formula>
    </cfRule>
    <cfRule type="expression" dxfId="4861" priority="3750" stopIfTrue="1">
      <formula>B54=$AN$38</formula>
    </cfRule>
    <cfRule type="expression" dxfId="4860" priority="3751" stopIfTrue="1">
      <formula>B54=$AN$39</formula>
    </cfRule>
    <cfRule type="expression" dxfId="4859" priority="3752" stopIfTrue="1">
      <formula>B54=$AN$40</formula>
    </cfRule>
  </conditionalFormatting>
  <conditionalFormatting sqref="Z54:AK54">
    <cfRule type="expression" dxfId="4858" priority="3675" stopIfTrue="1">
      <formula>Z54=$AN$2</formula>
    </cfRule>
    <cfRule type="expression" dxfId="4857" priority="3676" stopIfTrue="1">
      <formula>Z54=$AN$3</formula>
    </cfRule>
    <cfRule type="expression" dxfId="4856" priority="3677" stopIfTrue="1">
      <formula>Z54=$AN$4</formula>
    </cfRule>
    <cfRule type="expression" dxfId="4855" priority="3678" stopIfTrue="1">
      <formula>Z54=$AN$5</formula>
    </cfRule>
    <cfRule type="expression" dxfId="4854" priority="3679" stopIfTrue="1">
      <formula>Z54=$AN$6</formula>
    </cfRule>
    <cfRule type="expression" dxfId="4853" priority="3680" stopIfTrue="1">
      <formula>Z54=$AN$7</formula>
    </cfRule>
    <cfRule type="expression" dxfId="4852" priority="3681" stopIfTrue="1">
      <formula>Z54=$AN$8</formula>
    </cfRule>
    <cfRule type="expression" dxfId="4851" priority="3682" stopIfTrue="1">
      <formula>Z54=$AN$9</formula>
    </cfRule>
    <cfRule type="expression" dxfId="4850" priority="3683" stopIfTrue="1">
      <formula>Z54=$AN$10</formula>
    </cfRule>
    <cfRule type="expression" dxfId="4849" priority="3684" stopIfTrue="1">
      <formula>Z54=$AN$11</formula>
    </cfRule>
    <cfRule type="expression" dxfId="4848" priority="3685" stopIfTrue="1">
      <formula>Z54=$AN$12</formula>
    </cfRule>
    <cfRule type="expression" dxfId="4847" priority="3686" stopIfTrue="1">
      <formula>Z54=$AN$13</formula>
    </cfRule>
    <cfRule type="expression" dxfId="4846" priority="3687" stopIfTrue="1">
      <formula>Z54=$AN$14</formula>
    </cfRule>
    <cfRule type="expression" dxfId="4845" priority="3688" stopIfTrue="1">
      <formula>Z54=$AN$15</formula>
    </cfRule>
    <cfRule type="expression" dxfId="4844" priority="3689" stopIfTrue="1">
      <formula>Z54=$AN$16</formula>
    </cfRule>
    <cfRule type="expression" dxfId="4843" priority="3690" stopIfTrue="1">
      <formula>Z54=$AN$17</formula>
    </cfRule>
    <cfRule type="expression" dxfId="4842" priority="3691" stopIfTrue="1">
      <formula>Z54=$AN$18</formula>
    </cfRule>
    <cfRule type="expression" dxfId="4841" priority="3692" stopIfTrue="1">
      <formula>Z54=$AN$19</formula>
    </cfRule>
    <cfRule type="expression" dxfId="4840" priority="3693" stopIfTrue="1">
      <formula>Z54=$AN$20</formula>
    </cfRule>
    <cfRule type="expression" dxfId="4839" priority="3694" stopIfTrue="1">
      <formula>Z54=$AN$21</formula>
    </cfRule>
    <cfRule type="expression" dxfId="4838" priority="3695" stopIfTrue="1">
      <formula>Z54=$AN$22</formula>
    </cfRule>
    <cfRule type="expression" dxfId="4837" priority="3696" stopIfTrue="1">
      <formula>Z54=$AN$23</formula>
    </cfRule>
    <cfRule type="expression" dxfId="4836" priority="3697" stopIfTrue="1">
      <formula>Z54=$AN$24</formula>
    </cfRule>
    <cfRule type="expression" dxfId="4835" priority="3698" stopIfTrue="1">
      <formula>Z54=$AN$25</formula>
    </cfRule>
    <cfRule type="expression" dxfId="4834" priority="3699" stopIfTrue="1">
      <formula>Z54=$AN$26</formula>
    </cfRule>
    <cfRule type="expression" dxfId="4833" priority="3700" stopIfTrue="1">
      <formula>Z54=$AN$27</formula>
    </cfRule>
    <cfRule type="expression" dxfId="4832" priority="3701" stopIfTrue="1">
      <formula>Z54=$AN$28</formula>
    </cfRule>
    <cfRule type="expression" dxfId="4831" priority="3702" stopIfTrue="1">
      <formula>Z54=$AN$29</formula>
    </cfRule>
    <cfRule type="expression" dxfId="4830" priority="3703" stopIfTrue="1">
      <formula>Z54=$AN$30</formula>
    </cfRule>
    <cfRule type="expression" dxfId="4829" priority="3704" stopIfTrue="1">
      <formula>Z54=$AN$31</formula>
    </cfRule>
    <cfRule type="expression" dxfId="4828" priority="3705" stopIfTrue="1">
      <formula>Z54=$AN$32</formula>
    </cfRule>
    <cfRule type="expression" dxfId="4827" priority="3706" stopIfTrue="1">
      <formula>Z54=$AN$33</formula>
    </cfRule>
    <cfRule type="expression" dxfId="4826" priority="3707" stopIfTrue="1">
      <formula>Z54=$AN$34</formula>
    </cfRule>
    <cfRule type="expression" dxfId="4825" priority="3708" stopIfTrue="1">
      <formula>Z54=$AN$35</formula>
    </cfRule>
    <cfRule type="expression" dxfId="4824" priority="3709" stopIfTrue="1">
      <formula>Z54=$AN$36</formula>
    </cfRule>
    <cfRule type="expression" dxfId="4823" priority="3710" stopIfTrue="1">
      <formula>Z54=$AN$37</formula>
    </cfRule>
    <cfRule type="expression" dxfId="4822" priority="3711" stopIfTrue="1">
      <formula>Z54=$AN$38</formula>
    </cfRule>
    <cfRule type="expression" dxfId="4821" priority="3712" stopIfTrue="1">
      <formula>Z54=$AN$39</formula>
    </cfRule>
    <cfRule type="expression" dxfId="4820" priority="3713" stopIfTrue="1">
      <formula>Z54=$AN$40</formula>
    </cfRule>
  </conditionalFormatting>
  <conditionalFormatting sqref="B55:AK59">
    <cfRule type="expression" dxfId="4819" priority="3674">
      <formula>ISBLANK(B55)</formula>
    </cfRule>
  </conditionalFormatting>
  <conditionalFormatting sqref="B55:Y59">
    <cfRule type="expression" dxfId="4818" priority="3635" stopIfTrue="1">
      <formula>B55=$AN$2</formula>
    </cfRule>
    <cfRule type="expression" dxfId="4817" priority="3636" stopIfTrue="1">
      <formula>B55=$AN$3</formula>
    </cfRule>
    <cfRule type="expression" dxfId="4816" priority="3637" stopIfTrue="1">
      <formula>B55=$AN$4</formula>
    </cfRule>
    <cfRule type="expression" dxfId="4815" priority="3638" stopIfTrue="1">
      <formula>B55=$AN$5</formula>
    </cfRule>
    <cfRule type="expression" dxfId="4814" priority="3639" stopIfTrue="1">
      <formula>B55=$AN$6</formula>
    </cfRule>
    <cfRule type="expression" dxfId="4813" priority="3640" stopIfTrue="1">
      <formula>B55=$AN$7</formula>
    </cfRule>
    <cfRule type="expression" dxfId="4812" priority="3641" stopIfTrue="1">
      <formula>B55=$AN$8</formula>
    </cfRule>
    <cfRule type="expression" dxfId="4811" priority="3642" stopIfTrue="1">
      <formula>B55=$AN$9</formula>
    </cfRule>
    <cfRule type="expression" dxfId="4810" priority="3643" stopIfTrue="1">
      <formula>B55=$AN$10</formula>
    </cfRule>
    <cfRule type="expression" dxfId="4809" priority="3644" stopIfTrue="1">
      <formula>B55=$AN$11</formula>
    </cfRule>
    <cfRule type="expression" dxfId="4808" priority="3645" stopIfTrue="1">
      <formula>B55=$AN$12</formula>
    </cfRule>
    <cfRule type="expression" dxfId="4807" priority="3646" stopIfTrue="1">
      <formula>B55=$AN$13</formula>
    </cfRule>
    <cfRule type="expression" dxfId="4806" priority="3647" stopIfTrue="1">
      <formula>B55=$AN$14</formula>
    </cfRule>
    <cfRule type="expression" dxfId="4805" priority="3648" stopIfTrue="1">
      <formula>B55=$AN$15</formula>
    </cfRule>
    <cfRule type="expression" dxfId="4804" priority="3649" stopIfTrue="1">
      <formula>B55=$AN$16</formula>
    </cfRule>
    <cfRule type="expression" dxfId="4803" priority="3650" stopIfTrue="1">
      <formula>B55=$AN$17</formula>
    </cfRule>
    <cfRule type="expression" dxfId="4802" priority="3651" stopIfTrue="1">
      <formula>B55=$AN$18</formula>
    </cfRule>
    <cfRule type="expression" dxfId="4801" priority="3652" stopIfTrue="1">
      <formula>B55=$AN$19</formula>
    </cfRule>
    <cfRule type="expression" dxfId="4800" priority="3653" stopIfTrue="1">
      <formula>B55=$AN$20</formula>
    </cfRule>
    <cfRule type="expression" dxfId="4799" priority="3654" stopIfTrue="1">
      <formula>B55=$AN$21</formula>
    </cfRule>
    <cfRule type="expression" dxfId="4798" priority="3655" stopIfTrue="1">
      <formula>B55=$AN$22</formula>
    </cfRule>
    <cfRule type="expression" dxfId="4797" priority="3656" stopIfTrue="1">
      <formula>B55=$AN$23</formula>
    </cfRule>
    <cfRule type="expression" dxfId="4796" priority="3657" stopIfTrue="1">
      <formula>B55=$AN$24</formula>
    </cfRule>
    <cfRule type="expression" dxfId="4795" priority="3658" stopIfTrue="1">
      <formula>B55=$AN$25</formula>
    </cfRule>
    <cfRule type="expression" dxfId="4794" priority="3659" stopIfTrue="1">
      <formula>B55=$AN$26</formula>
    </cfRule>
    <cfRule type="expression" dxfId="4793" priority="3660" stopIfTrue="1">
      <formula>B55=$AN$27</formula>
    </cfRule>
    <cfRule type="expression" dxfId="4792" priority="3661" stopIfTrue="1">
      <formula>B55=$AN$28</formula>
    </cfRule>
    <cfRule type="expression" dxfId="4791" priority="3662" stopIfTrue="1">
      <formula>B55=$AN$29</formula>
    </cfRule>
    <cfRule type="expression" dxfId="4790" priority="3663" stopIfTrue="1">
      <formula>B55=$AN$30</formula>
    </cfRule>
    <cfRule type="expression" dxfId="4789" priority="3664" stopIfTrue="1">
      <formula>B55=$AN$31</formula>
    </cfRule>
    <cfRule type="expression" dxfId="4788" priority="3665" stopIfTrue="1">
      <formula>B55=$AN$32</formula>
    </cfRule>
    <cfRule type="expression" dxfId="4787" priority="3666" stopIfTrue="1">
      <formula>B55=$AN$33</formula>
    </cfRule>
    <cfRule type="expression" dxfId="4786" priority="3667" stopIfTrue="1">
      <formula>B55=$AN$34</formula>
    </cfRule>
    <cfRule type="expression" dxfId="4785" priority="3668" stopIfTrue="1">
      <formula>B55=$AN$35</formula>
    </cfRule>
    <cfRule type="expression" dxfId="4784" priority="3669" stopIfTrue="1">
      <formula>B55=$AN$36</formula>
    </cfRule>
    <cfRule type="expression" dxfId="4783" priority="3670" stopIfTrue="1">
      <formula>B55=$AN$37</formula>
    </cfRule>
    <cfRule type="expression" dxfId="4782" priority="3671" stopIfTrue="1">
      <formula>B55=$AN$38</formula>
    </cfRule>
    <cfRule type="expression" dxfId="4781" priority="3672" stopIfTrue="1">
      <formula>B55=$AN$39</formula>
    </cfRule>
    <cfRule type="expression" dxfId="4780" priority="3673" stopIfTrue="1">
      <formula>B55=$AN$40</formula>
    </cfRule>
  </conditionalFormatting>
  <conditionalFormatting sqref="Z55:AK59">
    <cfRule type="expression" dxfId="4779" priority="3596" stopIfTrue="1">
      <formula>Z55=$AN$2</formula>
    </cfRule>
    <cfRule type="expression" dxfId="4778" priority="3597" stopIfTrue="1">
      <formula>Z55=$AN$3</formula>
    </cfRule>
    <cfRule type="expression" dxfId="4777" priority="3598" stopIfTrue="1">
      <formula>Z55=$AN$4</formula>
    </cfRule>
    <cfRule type="expression" dxfId="4776" priority="3599" stopIfTrue="1">
      <formula>Z55=$AN$5</formula>
    </cfRule>
    <cfRule type="expression" dxfId="4775" priority="3600" stopIfTrue="1">
      <formula>Z55=$AN$6</formula>
    </cfRule>
    <cfRule type="expression" dxfId="4774" priority="3601" stopIfTrue="1">
      <formula>Z55=$AN$7</formula>
    </cfRule>
    <cfRule type="expression" dxfId="4773" priority="3602" stopIfTrue="1">
      <formula>Z55=$AN$8</formula>
    </cfRule>
    <cfRule type="expression" dxfId="4772" priority="3603" stopIfTrue="1">
      <formula>Z55=$AN$9</formula>
    </cfRule>
    <cfRule type="expression" dxfId="4771" priority="3604" stopIfTrue="1">
      <formula>Z55=$AN$10</formula>
    </cfRule>
    <cfRule type="expression" dxfId="4770" priority="3605" stopIfTrue="1">
      <formula>Z55=$AN$11</formula>
    </cfRule>
    <cfRule type="expression" dxfId="4769" priority="3606" stopIfTrue="1">
      <formula>Z55=$AN$12</formula>
    </cfRule>
    <cfRule type="expression" dxfId="4768" priority="3607" stopIfTrue="1">
      <formula>Z55=$AN$13</formula>
    </cfRule>
    <cfRule type="expression" dxfId="4767" priority="3608" stopIfTrue="1">
      <formula>Z55=$AN$14</formula>
    </cfRule>
    <cfRule type="expression" dxfId="4766" priority="3609" stopIfTrue="1">
      <formula>Z55=$AN$15</formula>
    </cfRule>
    <cfRule type="expression" dxfId="4765" priority="3610" stopIfTrue="1">
      <formula>Z55=$AN$16</formula>
    </cfRule>
    <cfRule type="expression" dxfId="4764" priority="3611" stopIfTrue="1">
      <formula>Z55=$AN$17</formula>
    </cfRule>
    <cfRule type="expression" dxfId="4763" priority="3612" stopIfTrue="1">
      <formula>Z55=$AN$18</formula>
    </cfRule>
    <cfRule type="expression" dxfId="4762" priority="3613" stopIfTrue="1">
      <formula>Z55=$AN$19</formula>
    </cfRule>
    <cfRule type="expression" dxfId="4761" priority="3614" stopIfTrue="1">
      <formula>Z55=$AN$20</formula>
    </cfRule>
    <cfRule type="expression" dxfId="4760" priority="3615" stopIfTrue="1">
      <formula>Z55=$AN$21</formula>
    </cfRule>
    <cfRule type="expression" dxfId="4759" priority="3616" stopIfTrue="1">
      <formula>Z55=$AN$22</formula>
    </cfRule>
    <cfRule type="expression" dxfId="4758" priority="3617" stopIfTrue="1">
      <formula>Z55=$AN$23</formula>
    </cfRule>
    <cfRule type="expression" dxfId="4757" priority="3618" stopIfTrue="1">
      <formula>Z55=$AN$24</formula>
    </cfRule>
    <cfRule type="expression" dxfId="4756" priority="3619" stopIfTrue="1">
      <formula>Z55=$AN$25</formula>
    </cfRule>
    <cfRule type="expression" dxfId="4755" priority="3620" stopIfTrue="1">
      <formula>Z55=$AN$26</formula>
    </cfRule>
    <cfRule type="expression" dxfId="4754" priority="3621" stopIfTrue="1">
      <formula>Z55=$AN$27</formula>
    </cfRule>
    <cfRule type="expression" dxfId="4753" priority="3622" stopIfTrue="1">
      <formula>Z55=$AN$28</formula>
    </cfRule>
    <cfRule type="expression" dxfId="4752" priority="3623" stopIfTrue="1">
      <formula>Z55=$AN$29</formula>
    </cfRule>
    <cfRule type="expression" dxfId="4751" priority="3624" stopIfTrue="1">
      <formula>Z55=$AN$30</formula>
    </cfRule>
    <cfRule type="expression" dxfId="4750" priority="3625" stopIfTrue="1">
      <formula>Z55=$AN$31</formula>
    </cfRule>
    <cfRule type="expression" dxfId="4749" priority="3626" stopIfTrue="1">
      <formula>Z55=$AN$32</formula>
    </cfRule>
    <cfRule type="expression" dxfId="4748" priority="3627" stopIfTrue="1">
      <formula>Z55=$AN$33</formula>
    </cfRule>
    <cfRule type="expression" dxfId="4747" priority="3628" stopIfTrue="1">
      <formula>Z55=$AN$34</formula>
    </cfRule>
    <cfRule type="expression" dxfId="4746" priority="3629" stopIfTrue="1">
      <formula>Z55=$AN$35</formula>
    </cfRule>
    <cfRule type="expression" dxfId="4745" priority="3630" stopIfTrue="1">
      <formula>Z55=$AN$36</formula>
    </cfRule>
    <cfRule type="expression" dxfId="4744" priority="3631" stopIfTrue="1">
      <formula>Z55=$AN$37</formula>
    </cfRule>
    <cfRule type="expression" dxfId="4743" priority="3632" stopIfTrue="1">
      <formula>Z55=$AN$38</formula>
    </cfRule>
    <cfRule type="expression" dxfId="4742" priority="3633" stopIfTrue="1">
      <formula>Z55=$AN$39</formula>
    </cfRule>
    <cfRule type="expression" dxfId="4741" priority="3634" stopIfTrue="1">
      <formula>Z55=$AN$40</formula>
    </cfRule>
  </conditionalFormatting>
  <conditionalFormatting sqref="F4:Y15">
    <cfRule type="expression" dxfId="4740" priority="3557" stopIfTrue="1">
      <formula>F4=$AN$2</formula>
    </cfRule>
    <cfRule type="expression" dxfId="4739" priority="3558" stopIfTrue="1">
      <formula>F4=$AN$3</formula>
    </cfRule>
    <cfRule type="expression" dxfId="4738" priority="3559" stopIfTrue="1">
      <formula>F4=$AN$4</formula>
    </cfRule>
    <cfRule type="expression" dxfId="4737" priority="3560" stopIfTrue="1">
      <formula>F4=$AN$5</formula>
    </cfRule>
    <cfRule type="expression" dxfId="4736" priority="3561" stopIfTrue="1">
      <formula>F4=$AN$6</formula>
    </cfRule>
    <cfRule type="expression" dxfId="4735" priority="3562" stopIfTrue="1">
      <formula>F4=$AN$7</formula>
    </cfRule>
    <cfRule type="expression" dxfId="4734" priority="3563" stopIfTrue="1">
      <formula>F4=$AN$8</formula>
    </cfRule>
    <cfRule type="expression" dxfId="4733" priority="3564" stopIfTrue="1">
      <formula>F4=$AN$9</formula>
    </cfRule>
    <cfRule type="expression" dxfId="4732" priority="3565" stopIfTrue="1">
      <formula>F4=$AN$10</formula>
    </cfRule>
    <cfRule type="expression" dxfId="4731" priority="3566" stopIfTrue="1">
      <formula>F4=$AN$11</formula>
    </cfRule>
    <cfRule type="expression" dxfId="4730" priority="3567" stopIfTrue="1">
      <formula>F4=$AN$12</formula>
    </cfRule>
    <cfRule type="expression" dxfId="4729" priority="3568" stopIfTrue="1">
      <formula>F4=$AN$13</formula>
    </cfRule>
    <cfRule type="expression" dxfId="4728" priority="3569" stopIfTrue="1">
      <formula>F4=$AN$14</formula>
    </cfRule>
    <cfRule type="expression" dxfId="4727" priority="3570" stopIfTrue="1">
      <formula>F4=$AN$15</formula>
    </cfRule>
    <cfRule type="expression" dxfId="4726" priority="3571" stopIfTrue="1">
      <formula>F4=$AN$16</formula>
    </cfRule>
    <cfRule type="expression" dxfId="4725" priority="3572" stopIfTrue="1">
      <formula>F4=$AN$17</formula>
    </cfRule>
    <cfRule type="expression" dxfId="4724" priority="3573" stopIfTrue="1">
      <formula>F4=$AN$18</formula>
    </cfRule>
    <cfRule type="expression" dxfId="4723" priority="3574" stopIfTrue="1">
      <formula>F4=$AN$19</formula>
    </cfRule>
    <cfRule type="expression" dxfId="4722" priority="3575" stopIfTrue="1">
      <formula>F4=$AN$20</formula>
    </cfRule>
    <cfRule type="expression" dxfId="4721" priority="3576" stopIfTrue="1">
      <formula>F4=$AN$21</formula>
    </cfRule>
    <cfRule type="expression" dxfId="4720" priority="3577" stopIfTrue="1">
      <formula>F4=$AN$22</formula>
    </cfRule>
    <cfRule type="expression" dxfId="4719" priority="3578" stopIfTrue="1">
      <formula>F4=$AN$23</formula>
    </cfRule>
    <cfRule type="expression" dxfId="4718" priority="3579" stopIfTrue="1">
      <formula>F4=$AN$24</formula>
    </cfRule>
    <cfRule type="expression" dxfId="4717" priority="3580" stopIfTrue="1">
      <formula>F4=$AN$25</formula>
    </cfRule>
    <cfRule type="expression" dxfId="4716" priority="3581" stopIfTrue="1">
      <formula>F4=$AN$26</formula>
    </cfRule>
    <cfRule type="expression" dxfId="4715" priority="3582" stopIfTrue="1">
      <formula>F4=$AN$27</formula>
    </cfRule>
    <cfRule type="expression" dxfId="4714" priority="3583" stopIfTrue="1">
      <formula>F4=$AN$28</formula>
    </cfRule>
    <cfRule type="expression" dxfId="4713" priority="3584" stopIfTrue="1">
      <formula>F4=$AN$29</formula>
    </cfRule>
    <cfRule type="expression" dxfId="4712" priority="3585" stopIfTrue="1">
      <formula>F4=$AN$30</formula>
    </cfRule>
    <cfRule type="expression" dxfId="4711" priority="3586" stopIfTrue="1">
      <formula>F4=$AN$31</formula>
    </cfRule>
    <cfRule type="expression" dxfId="4710" priority="3587" stopIfTrue="1">
      <formula>F4=$AN$32</formula>
    </cfRule>
    <cfRule type="expression" dxfId="4709" priority="3588" stopIfTrue="1">
      <formula>F4=$AN$33</formula>
    </cfRule>
    <cfRule type="expression" dxfId="4708" priority="3589" stopIfTrue="1">
      <formula>F4=$AN$34</formula>
    </cfRule>
    <cfRule type="expression" dxfId="4707" priority="3590" stopIfTrue="1">
      <formula>F4=$AN$35</formula>
    </cfRule>
    <cfRule type="expression" dxfId="4706" priority="3591" stopIfTrue="1">
      <formula>F4=$AN$36</formula>
    </cfRule>
    <cfRule type="expression" dxfId="4705" priority="3592" stopIfTrue="1">
      <formula>F4=$AN$37</formula>
    </cfRule>
    <cfRule type="expression" dxfId="4704" priority="3593" stopIfTrue="1">
      <formula>F4=$AN$38</formula>
    </cfRule>
    <cfRule type="expression" dxfId="4703" priority="3594" stopIfTrue="1">
      <formula>F4=$AN$39</formula>
    </cfRule>
    <cfRule type="expression" dxfId="4702" priority="3595" stopIfTrue="1">
      <formula>F4=$AN$40</formula>
    </cfRule>
  </conditionalFormatting>
  <conditionalFormatting sqref="Z4:AG15">
    <cfRule type="expression" dxfId="4701" priority="3518" stopIfTrue="1">
      <formula>Z4=$AN$2</formula>
    </cfRule>
    <cfRule type="expression" dxfId="4700" priority="3519" stopIfTrue="1">
      <formula>Z4=$AN$3</formula>
    </cfRule>
    <cfRule type="expression" dxfId="4699" priority="3520" stopIfTrue="1">
      <formula>Z4=$AN$4</formula>
    </cfRule>
    <cfRule type="expression" dxfId="4698" priority="3521" stopIfTrue="1">
      <formula>Z4=$AN$5</formula>
    </cfRule>
    <cfRule type="expression" dxfId="4697" priority="3522" stopIfTrue="1">
      <formula>Z4=$AN$6</formula>
    </cfRule>
    <cfRule type="expression" dxfId="4696" priority="3523" stopIfTrue="1">
      <formula>Z4=$AN$7</formula>
    </cfRule>
    <cfRule type="expression" dxfId="4695" priority="3524" stopIfTrue="1">
      <formula>Z4=$AN$8</formula>
    </cfRule>
    <cfRule type="expression" dxfId="4694" priority="3525" stopIfTrue="1">
      <formula>Z4=$AN$9</formula>
    </cfRule>
    <cfRule type="expression" dxfId="4693" priority="3526" stopIfTrue="1">
      <formula>Z4=$AN$10</formula>
    </cfRule>
    <cfRule type="expression" dxfId="4692" priority="3527" stopIfTrue="1">
      <formula>Z4=$AN$11</formula>
    </cfRule>
    <cfRule type="expression" dxfId="4691" priority="3528" stopIfTrue="1">
      <formula>Z4=$AN$12</formula>
    </cfRule>
    <cfRule type="expression" dxfId="4690" priority="3529" stopIfTrue="1">
      <formula>Z4=$AN$13</formula>
    </cfRule>
    <cfRule type="expression" dxfId="4689" priority="3530" stopIfTrue="1">
      <formula>Z4=$AN$14</formula>
    </cfRule>
    <cfRule type="expression" dxfId="4688" priority="3531" stopIfTrue="1">
      <formula>Z4=$AN$15</formula>
    </cfRule>
    <cfRule type="expression" dxfId="4687" priority="3532" stopIfTrue="1">
      <formula>Z4=$AN$16</formula>
    </cfRule>
    <cfRule type="expression" dxfId="4686" priority="3533" stopIfTrue="1">
      <formula>Z4=$AN$17</formula>
    </cfRule>
    <cfRule type="expression" dxfId="4685" priority="3534" stopIfTrue="1">
      <formula>Z4=$AN$18</formula>
    </cfRule>
    <cfRule type="expression" dxfId="4684" priority="3535" stopIfTrue="1">
      <formula>Z4=$AN$19</formula>
    </cfRule>
    <cfRule type="expression" dxfId="4683" priority="3536" stopIfTrue="1">
      <formula>Z4=$AN$20</formula>
    </cfRule>
    <cfRule type="expression" dxfId="4682" priority="3537" stopIfTrue="1">
      <formula>Z4=$AN$21</formula>
    </cfRule>
    <cfRule type="expression" dxfId="4681" priority="3538" stopIfTrue="1">
      <formula>Z4=$AN$22</formula>
    </cfRule>
    <cfRule type="expression" dxfId="4680" priority="3539" stopIfTrue="1">
      <formula>Z4=$AN$23</formula>
    </cfRule>
    <cfRule type="expression" dxfId="4679" priority="3540" stopIfTrue="1">
      <formula>Z4=$AN$24</formula>
    </cfRule>
    <cfRule type="expression" dxfId="4678" priority="3541" stopIfTrue="1">
      <formula>Z4=$AN$25</formula>
    </cfRule>
    <cfRule type="expression" dxfId="4677" priority="3542" stopIfTrue="1">
      <formula>Z4=$AN$26</formula>
    </cfRule>
    <cfRule type="expression" dxfId="4676" priority="3543" stopIfTrue="1">
      <formula>Z4=$AN$27</formula>
    </cfRule>
    <cfRule type="expression" dxfId="4675" priority="3544" stopIfTrue="1">
      <formula>Z4=$AN$28</formula>
    </cfRule>
    <cfRule type="expression" dxfId="4674" priority="3545" stopIfTrue="1">
      <formula>Z4=$AN$29</formula>
    </cfRule>
    <cfRule type="expression" dxfId="4673" priority="3546" stopIfTrue="1">
      <formula>Z4=$AN$30</formula>
    </cfRule>
    <cfRule type="expression" dxfId="4672" priority="3547" stopIfTrue="1">
      <formula>Z4=$AN$31</formula>
    </cfRule>
    <cfRule type="expression" dxfId="4671" priority="3548" stopIfTrue="1">
      <formula>Z4=$AN$32</formula>
    </cfRule>
    <cfRule type="expression" dxfId="4670" priority="3549" stopIfTrue="1">
      <formula>Z4=$AN$33</formula>
    </cfRule>
    <cfRule type="expression" dxfId="4669" priority="3550" stopIfTrue="1">
      <formula>Z4=$AN$34</formula>
    </cfRule>
    <cfRule type="expression" dxfId="4668" priority="3551" stopIfTrue="1">
      <formula>Z4=$AN$35</formula>
    </cfRule>
    <cfRule type="expression" dxfId="4667" priority="3552" stopIfTrue="1">
      <formula>Z4=$AN$36</formula>
    </cfRule>
    <cfRule type="expression" dxfId="4666" priority="3553" stopIfTrue="1">
      <formula>Z4=$AN$37</formula>
    </cfRule>
    <cfRule type="expression" dxfId="4665" priority="3554" stopIfTrue="1">
      <formula>Z4=$AN$38</formula>
    </cfRule>
    <cfRule type="expression" dxfId="4664" priority="3555" stopIfTrue="1">
      <formula>Z4=$AN$39</formula>
    </cfRule>
    <cfRule type="expression" dxfId="4663" priority="3556" stopIfTrue="1">
      <formula>Z4=$AN$40</formula>
    </cfRule>
  </conditionalFormatting>
  <conditionalFormatting sqref="Z97:AG99">
    <cfRule type="expression" dxfId="4662" priority="1069" stopIfTrue="1">
      <formula>Z97=$AN$2</formula>
    </cfRule>
    <cfRule type="expression" dxfId="4661" priority="1070" stopIfTrue="1">
      <formula>Z97=$AN$3</formula>
    </cfRule>
    <cfRule type="expression" dxfId="4660" priority="1071" stopIfTrue="1">
      <formula>Z97=$AN$4</formula>
    </cfRule>
    <cfRule type="expression" dxfId="4659" priority="1072" stopIfTrue="1">
      <formula>Z97=$AN$5</formula>
    </cfRule>
    <cfRule type="expression" dxfId="4658" priority="1073" stopIfTrue="1">
      <formula>Z97=$AN$6</formula>
    </cfRule>
    <cfRule type="expression" dxfId="4657" priority="1074" stopIfTrue="1">
      <formula>Z97=$AN$7</formula>
    </cfRule>
    <cfRule type="expression" dxfId="4656" priority="1075" stopIfTrue="1">
      <formula>Z97=$AN$8</formula>
    </cfRule>
    <cfRule type="expression" dxfId="4655" priority="1076" stopIfTrue="1">
      <formula>Z97=$AN$9</formula>
    </cfRule>
    <cfRule type="expression" dxfId="4654" priority="1077" stopIfTrue="1">
      <formula>Z97=$AN$10</formula>
    </cfRule>
    <cfRule type="expression" dxfId="4653" priority="1078" stopIfTrue="1">
      <formula>Z97=$AN$11</formula>
    </cfRule>
    <cfRule type="expression" dxfId="4652" priority="1079" stopIfTrue="1">
      <formula>Z97=$AN$12</formula>
    </cfRule>
    <cfRule type="expression" dxfId="4651" priority="1080" stopIfTrue="1">
      <formula>Z97=$AN$13</formula>
    </cfRule>
    <cfRule type="expression" dxfId="4650" priority="1081" stopIfTrue="1">
      <formula>Z97=$AN$14</formula>
    </cfRule>
    <cfRule type="expression" dxfId="4649" priority="1082" stopIfTrue="1">
      <formula>Z97=$AN$15</formula>
    </cfRule>
    <cfRule type="expression" dxfId="4648" priority="1083" stopIfTrue="1">
      <formula>Z97=$AN$16</formula>
    </cfRule>
    <cfRule type="expression" dxfId="4647" priority="1084" stopIfTrue="1">
      <formula>Z97=$AN$17</formula>
    </cfRule>
    <cfRule type="expression" dxfId="4646" priority="1085" stopIfTrue="1">
      <formula>Z97=$AN$18</formula>
    </cfRule>
    <cfRule type="expression" dxfId="4645" priority="1086" stopIfTrue="1">
      <formula>Z97=$AN$19</formula>
    </cfRule>
    <cfRule type="expression" dxfId="4644" priority="1087" stopIfTrue="1">
      <formula>Z97=$AN$20</formula>
    </cfRule>
    <cfRule type="expression" dxfId="4643" priority="1088" stopIfTrue="1">
      <formula>Z97=$AN$21</formula>
    </cfRule>
    <cfRule type="expression" dxfId="4642" priority="1089" stopIfTrue="1">
      <formula>Z97=$AN$22</formula>
    </cfRule>
    <cfRule type="expression" dxfId="4641" priority="1090" stopIfTrue="1">
      <formula>Z97=$AN$23</formula>
    </cfRule>
    <cfRule type="expression" dxfId="4640" priority="1091" stopIfTrue="1">
      <formula>Z97=$AN$24</formula>
    </cfRule>
    <cfRule type="expression" dxfId="4639" priority="1092" stopIfTrue="1">
      <formula>Z97=$AN$25</formula>
    </cfRule>
    <cfRule type="expression" dxfId="4638" priority="1093" stopIfTrue="1">
      <formula>Z97=$AN$26</formula>
    </cfRule>
    <cfRule type="expression" dxfId="4637" priority="1094" stopIfTrue="1">
      <formula>Z97=$AN$27</formula>
    </cfRule>
    <cfRule type="expression" dxfId="4636" priority="1095" stopIfTrue="1">
      <formula>Z97=$AN$28</formula>
    </cfRule>
    <cfRule type="expression" dxfId="4635" priority="1096" stopIfTrue="1">
      <formula>Z97=$AN$29</formula>
    </cfRule>
    <cfRule type="expression" dxfId="4634" priority="1097" stopIfTrue="1">
      <formula>Z97=$AN$30</formula>
    </cfRule>
    <cfRule type="expression" dxfId="4633" priority="1098" stopIfTrue="1">
      <formula>Z97=$AN$31</formula>
    </cfRule>
    <cfRule type="expression" dxfId="4632" priority="1099" stopIfTrue="1">
      <formula>Z97=$AN$32</formula>
    </cfRule>
    <cfRule type="expression" dxfId="4631" priority="1100" stopIfTrue="1">
      <formula>Z97=$AN$33</formula>
    </cfRule>
    <cfRule type="expression" dxfId="4630" priority="1101" stopIfTrue="1">
      <formula>Z97=$AN$34</formula>
    </cfRule>
    <cfRule type="expression" dxfId="4629" priority="1102" stopIfTrue="1">
      <formula>Z97=$AN$35</formula>
    </cfRule>
    <cfRule type="expression" dxfId="4628" priority="1103" stopIfTrue="1">
      <formula>Z97=$AN$36</formula>
    </cfRule>
    <cfRule type="expression" dxfId="4627" priority="1104" stopIfTrue="1">
      <formula>Z97=$AN$37</formula>
    </cfRule>
    <cfRule type="expression" dxfId="4626" priority="1105" stopIfTrue="1">
      <formula>Z97=$AN$38</formula>
    </cfRule>
    <cfRule type="expression" dxfId="4625" priority="1106" stopIfTrue="1">
      <formula>Z97=$AN$39</formula>
    </cfRule>
    <cfRule type="expression" dxfId="4624" priority="1107" stopIfTrue="1">
      <formula>Z97=$AN$40</formula>
    </cfRule>
  </conditionalFormatting>
  <conditionalFormatting sqref="F34:AF35">
    <cfRule type="expression" dxfId="4623" priority="3517">
      <formula>ISBLANK(F34)</formula>
    </cfRule>
  </conditionalFormatting>
  <conditionalFormatting sqref="F34:Y35">
    <cfRule type="expression" dxfId="4622" priority="3478" stopIfTrue="1">
      <formula>F34=$AN$2</formula>
    </cfRule>
    <cfRule type="expression" dxfId="4621" priority="3479" stopIfTrue="1">
      <formula>F34=$AN$3</formula>
    </cfRule>
    <cfRule type="expression" dxfId="4620" priority="3480" stopIfTrue="1">
      <formula>F34=$AN$4</formula>
    </cfRule>
    <cfRule type="expression" dxfId="4619" priority="3481" stopIfTrue="1">
      <formula>F34=$AN$5</formula>
    </cfRule>
    <cfRule type="expression" dxfId="4618" priority="3482" stopIfTrue="1">
      <formula>F34=$AN$6</formula>
    </cfRule>
    <cfRule type="expression" dxfId="4617" priority="3483" stopIfTrue="1">
      <formula>F34=$AN$7</formula>
    </cfRule>
    <cfRule type="expression" dxfId="4616" priority="3484" stopIfTrue="1">
      <formula>F34=$AN$8</formula>
    </cfRule>
    <cfRule type="expression" dxfId="4615" priority="3485" stopIfTrue="1">
      <formula>F34=$AN$9</formula>
    </cfRule>
    <cfRule type="expression" dxfId="4614" priority="3486" stopIfTrue="1">
      <formula>F34=$AN$10</formula>
    </cfRule>
    <cfRule type="expression" dxfId="4613" priority="3487" stopIfTrue="1">
      <formula>F34=$AN$11</formula>
    </cfRule>
    <cfRule type="expression" dxfId="4612" priority="3488" stopIfTrue="1">
      <formula>F34=$AN$12</formula>
    </cfRule>
    <cfRule type="expression" dxfId="4611" priority="3489" stopIfTrue="1">
      <formula>F34=$AN$13</formula>
    </cfRule>
    <cfRule type="expression" dxfId="4610" priority="3490" stopIfTrue="1">
      <formula>F34=$AN$14</formula>
    </cfRule>
    <cfRule type="expression" dxfId="4609" priority="3491" stopIfTrue="1">
      <formula>F34=$AN$15</formula>
    </cfRule>
    <cfRule type="expression" dxfId="4608" priority="3492" stopIfTrue="1">
      <formula>F34=$AN$16</formula>
    </cfRule>
    <cfRule type="expression" dxfId="4607" priority="3493" stopIfTrue="1">
      <formula>F34=$AN$17</formula>
    </cfRule>
    <cfRule type="expression" dxfId="4606" priority="3494" stopIfTrue="1">
      <formula>F34=$AN$18</formula>
    </cfRule>
    <cfRule type="expression" dxfId="4605" priority="3495" stopIfTrue="1">
      <formula>F34=$AN$19</formula>
    </cfRule>
    <cfRule type="expression" dxfId="4604" priority="3496" stopIfTrue="1">
      <formula>F34=$AN$20</formula>
    </cfRule>
    <cfRule type="expression" dxfId="4603" priority="3497" stopIfTrue="1">
      <formula>F34=$AN$21</formula>
    </cfRule>
    <cfRule type="expression" dxfId="4602" priority="3498" stopIfTrue="1">
      <formula>F34=$AN$22</formula>
    </cfRule>
    <cfRule type="expression" dxfId="4601" priority="3499" stopIfTrue="1">
      <formula>F34=$AN$23</formula>
    </cfRule>
    <cfRule type="expression" dxfId="4600" priority="3500" stopIfTrue="1">
      <formula>F34=$AN$24</formula>
    </cfRule>
    <cfRule type="expression" dxfId="4599" priority="3501" stopIfTrue="1">
      <formula>F34=$AN$25</formula>
    </cfRule>
    <cfRule type="expression" dxfId="4598" priority="3502" stopIfTrue="1">
      <formula>F34=$AN$26</formula>
    </cfRule>
    <cfRule type="expression" dxfId="4597" priority="3503" stopIfTrue="1">
      <formula>F34=$AN$27</formula>
    </cfRule>
    <cfRule type="expression" dxfId="4596" priority="3504" stopIfTrue="1">
      <formula>F34=$AN$28</formula>
    </cfRule>
    <cfRule type="expression" dxfId="4595" priority="3505" stopIfTrue="1">
      <formula>F34=$AN$29</formula>
    </cfRule>
    <cfRule type="expression" dxfId="4594" priority="3506" stopIfTrue="1">
      <formula>F34=$AN$30</formula>
    </cfRule>
    <cfRule type="expression" dxfId="4593" priority="3507" stopIfTrue="1">
      <formula>F34=$AN$31</formula>
    </cfRule>
    <cfRule type="expression" dxfId="4592" priority="3508" stopIfTrue="1">
      <formula>F34=$AN$32</formula>
    </cfRule>
    <cfRule type="expression" dxfId="4591" priority="3509" stopIfTrue="1">
      <formula>F34=$AN$33</formula>
    </cfRule>
    <cfRule type="expression" dxfId="4590" priority="3510" stopIfTrue="1">
      <formula>F34=$AN$34</formula>
    </cfRule>
    <cfRule type="expression" dxfId="4589" priority="3511" stopIfTrue="1">
      <formula>F34=$AN$35</formula>
    </cfRule>
    <cfRule type="expression" dxfId="4588" priority="3512" stopIfTrue="1">
      <formula>F34=$AN$36</formula>
    </cfRule>
    <cfRule type="expression" dxfId="4587" priority="3513" stopIfTrue="1">
      <formula>F34=$AN$37</formula>
    </cfRule>
    <cfRule type="expression" dxfId="4586" priority="3514" stopIfTrue="1">
      <formula>F34=$AN$38</formula>
    </cfRule>
    <cfRule type="expression" dxfId="4585" priority="3515" stopIfTrue="1">
      <formula>F34=$AN$39</formula>
    </cfRule>
    <cfRule type="expression" dxfId="4584" priority="3516" stopIfTrue="1">
      <formula>F34=$AN$40</formula>
    </cfRule>
  </conditionalFormatting>
  <conditionalFormatting sqref="Z34:AF35">
    <cfRule type="expression" dxfId="4583" priority="3439" stopIfTrue="1">
      <formula>Z34=$AN$2</formula>
    </cfRule>
    <cfRule type="expression" dxfId="4582" priority="3440" stopIfTrue="1">
      <formula>Z34=$AN$3</formula>
    </cfRule>
    <cfRule type="expression" dxfId="4581" priority="3441" stopIfTrue="1">
      <formula>Z34=$AN$4</formula>
    </cfRule>
    <cfRule type="expression" dxfId="4580" priority="3442" stopIfTrue="1">
      <formula>Z34=$AN$5</formula>
    </cfRule>
    <cfRule type="expression" dxfId="4579" priority="3443" stopIfTrue="1">
      <formula>Z34=$AN$6</formula>
    </cfRule>
    <cfRule type="expression" dxfId="4578" priority="3444" stopIfTrue="1">
      <formula>Z34=$AN$7</formula>
    </cfRule>
    <cfRule type="expression" dxfId="4577" priority="3445" stopIfTrue="1">
      <formula>Z34=$AN$8</formula>
    </cfRule>
    <cfRule type="expression" dxfId="4576" priority="3446" stopIfTrue="1">
      <formula>Z34=$AN$9</formula>
    </cfRule>
    <cfRule type="expression" dxfId="4575" priority="3447" stopIfTrue="1">
      <formula>Z34=$AN$10</formula>
    </cfRule>
    <cfRule type="expression" dxfId="4574" priority="3448" stopIfTrue="1">
      <formula>Z34=$AN$11</formula>
    </cfRule>
    <cfRule type="expression" dxfId="4573" priority="3449" stopIfTrue="1">
      <formula>Z34=$AN$12</formula>
    </cfRule>
    <cfRule type="expression" dxfId="4572" priority="3450" stopIfTrue="1">
      <formula>Z34=$AN$13</formula>
    </cfRule>
    <cfRule type="expression" dxfId="4571" priority="3451" stopIfTrue="1">
      <formula>Z34=$AN$14</formula>
    </cfRule>
    <cfRule type="expression" dxfId="4570" priority="3452" stopIfTrue="1">
      <formula>Z34=$AN$15</formula>
    </cfRule>
    <cfRule type="expression" dxfId="4569" priority="3453" stopIfTrue="1">
      <formula>Z34=$AN$16</formula>
    </cfRule>
    <cfRule type="expression" dxfId="4568" priority="3454" stopIfTrue="1">
      <formula>Z34=$AN$17</formula>
    </cfRule>
    <cfRule type="expression" dxfId="4567" priority="3455" stopIfTrue="1">
      <formula>Z34=$AN$18</formula>
    </cfRule>
    <cfRule type="expression" dxfId="4566" priority="3456" stopIfTrue="1">
      <formula>Z34=$AN$19</formula>
    </cfRule>
    <cfRule type="expression" dxfId="4565" priority="3457" stopIfTrue="1">
      <formula>Z34=$AN$20</formula>
    </cfRule>
    <cfRule type="expression" dxfId="4564" priority="3458" stopIfTrue="1">
      <formula>Z34=$AN$21</formula>
    </cfRule>
    <cfRule type="expression" dxfId="4563" priority="3459" stopIfTrue="1">
      <formula>Z34=$AN$22</formula>
    </cfRule>
    <cfRule type="expression" dxfId="4562" priority="3460" stopIfTrue="1">
      <formula>Z34=$AN$23</formula>
    </cfRule>
    <cfRule type="expression" dxfId="4561" priority="3461" stopIfTrue="1">
      <formula>Z34=$AN$24</formula>
    </cfRule>
    <cfRule type="expression" dxfId="4560" priority="3462" stopIfTrue="1">
      <formula>Z34=$AN$25</formula>
    </cfRule>
    <cfRule type="expression" dxfId="4559" priority="3463" stopIfTrue="1">
      <formula>Z34=$AN$26</formula>
    </cfRule>
    <cfRule type="expression" dxfId="4558" priority="3464" stopIfTrue="1">
      <formula>Z34=$AN$27</formula>
    </cfRule>
    <cfRule type="expression" dxfId="4557" priority="3465" stopIfTrue="1">
      <formula>Z34=$AN$28</formula>
    </cfRule>
    <cfRule type="expression" dxfId="4556" priority="3466" stopIfTrue="1">
      <formula>Z34=$AN$29</formula>
    </cfRule>
    <cfRule type="expression" dxfId="4555" priority="3467" stopIfTrue="1">
      <formula>Z34=$AN$30</formula>
    </cfRule>
    <cfRule type="expression" dxfId="4554" priority="3468" stopIfTrue="1">
      <formula>Z34=$AN$31</formula>
    </cfRule>
    <cfRule type="expression" dxfId="4553" priority="3469" stopIfTrue="1">
      <formula>Z34=$AN$32</formula>
    </cfRule>
    <cfRule type="expression" dxfId="4552" priority="3470" stopIfTrue="1">
      <formula>Z34=$AN$33</formula>
    </cfRule>
    <cfRule type="expression" dxfId="4551" priority="3471" stopIfTrue="1">
      <formula>Z34=$AN$34</formula>
    </cfRule>
    <cfRule type="expression" dxfId="4550" priority="3472" stopIfTrue="1">
      <formula>Z34=$AN$35</formula>
    </cfRule>
    <cfRule type="expression" dxfId="4549" priority="3473" stopIfTrue="1">
      <formula>Z34=$AN$36</formula>
    </cfRule>
    <cfRule type="expression" dxfId="4548" priority="3474" stopIfTrue="1">
      <formula>Z34=$AN$37</formula>
    </cfRule>
    <cfRule type="expression" dxfId="4547" priority="3475" stopIfTrue="1">
      <formula>Z34=$AN$38</formula>
    </cfRule>
    <cfRule type="expression" dxfId="4546" priority="3476" stopIfTrue="1">
      <formula>Z34=$AN$39</formula>
    </cfRule>
    <cfRule type="expression" dxfId="4545" priority="3477" stopIfTrue="1">
      <formula>Z34=$AN$40</formula>
    </cfRule>
  </conditionalFormatting>
  <conditionalFormatting sqref="B65:E74 B81:AK84 AH65:AK74">
    <cfRule type="expression" dxfId="4544" priority="3438">
      <formula>ISBLANK(B65)</formula>
    </cfRule>
  </conditionalFormatting>
  <conditionalFormatting sqref="B65:E74 B81:Y84">
    <cfRule type="expression" dxfId="4543" priority="3399" stopIfTrue="1">
      <formula>B65=$AN$2</formula>
    </cfRule>
    <cfRule type="expression" dxfId="4542" priority="3400" stopIfTrue="1">
      <formula>B65=$AN$3</formula>
    </cfRule>
    <cfRule type="expression" dxfId="4541" priority="3401" stopIfTrue="1">
      <formula>B65=$AN$4</formula>
    </cfRule>
    <cfRule type="expression" dxfId="4540" priority="3402" stopIfTrue="1">
      <formula>B65=$AN$5</formula>
    </cfRule>
    <cfRule type="expression" dxfId="4539" priority="3403" stopIfTrue="1">
      <formula>B65=$AN$6</formula>
    </cfRule>
    <cfRule type="expression" dxfId="4538" priority="3404" stopIfTrue="1">
      <formula>B65=$AN$7</formula>
    </cfRule>
    <cfRule type="expression" dxfId="4537" priority="3405" stopIfTrue="1">
      <formula>B65=$AN$8</formula>
    </cfRule>
    <cfRule type="expression" dxfId="4536" priority="3406" stopIfTrue="1">
      <formula>B65=$AN$9</formula>
    </cfRule>
    <cfRule type="expression" dxfId="4535" priority="3407" stopIfTrue="1">
      <formula>B65=$AN$10</formula>
    </cfRule>
    <cfRule type="expression" dxfId="4534" priority="3408" stopIfTrue="1">
      <formula>B65=$AN$11</formula>
    </cfRule>
    <cfRule type="expression" dxfId="4533" priority="3409" stopIfTrue="1">
      <formula>B65=$AN$12</formula>
    </cfRule>
    <cfRule type="expression" dxfId="4532" priority="3410" stopIfTrue="1">
      <formula>B65=$AN$13</formula>
    </cfRule>
    <cfRule type="expression" dxfId="4531" priority="3411" stopIfTrue="1">
      <formula>B65=$AN$14</formula>
    </cfRule>
    <cfRule type="expression" dxfId="4530" priority="3412" stopIfTrue="1">
      <formula>B65=$AN$15</formula>
    </cfRule>
    <cfRule type="expression" dxfId="4529" priority="3413" stopIfTrue="1">
      <formula>B65=$AN$16</formula>
    </cfRule>
    <cfRule type="expression" dxfId="4528" priority="3414" stopIfTrue="1">
      <formula>B65=$AN$17</formula>
    </cfRule>
    <cfRule type="expression" dxfId="4527" priority="3415" stopIfTrue="1">
      <formula>B65=$AN$18</formula>
    </cfRule>
    <cfRule type="expression" dxfId="4526" priority="3416" stopIfTrue="1">
      <formula>B65=$AN$19</formula>
    </cfRule>
    <cfRule type="expression" dxfId="4525" priority="3417" stopIfTrue="1">
      <formula>B65=$AN$20</formula>
    </cfRule>
    <cfRule type="expression" dxfId="4524" priority="3418" stopIfTrue="1">
      <formula>B65=$AN$21</formula>
    </cfRule>
    <cfRule type="expression" dxfId="4523" priority="3419" stopIfTrue="1">
      <formula>B65=$AN$22</formula>
    </cfRule>
    <cfRule type="expression" dxfId="4522" priority="3420" stopIfTrue="1">
      <formula>B65=$AN$23</formula>
    </cfRule>
    <cfRule type="expression" dxfId="4521" priority="3421" stopIfTrue="1">
      <formula>B65=$AN$24</formula>
    </cfRule>
    <cfRule type="expression" dxfId="4520" priority="3422" stopIfTrue="1">
      <formula>B65=$AN$25</formula>
    </cfRule>
    <cfRule type="expression" dxfId="4519" priority="3423" stopIfTrue="1">
      <formula>B65=$AN$26</formula>
    </cfRule>
    <cfRule type="expression" dxfId="4518" priority="3424" stopIfTrue="1">
      <formula>B65=$AN$27</formula>
    </cfRule>
    <cfRule type="expression" dxfId="4517" priority="3425" stopIfTrue="1">
      <formula>B65=$AN$28</formula>
    </cfRule>
    <cfRule type="expression" dxfId="4516" priority="3426" stopIfTrue="1">
      <formula>B65=$AN$29</formula>
    </cfRule>
    <cfRule type="expression" dxfId="4515" priority="3427" stopIfTrue="1">
      <formula>B65=$AN$30</formula>
    </cfRule>
    <cfRule type="expression" dxfId="4514" priority="3428" stopIfTrue="1">
      <formula>B65=$AN$31</formula>
    </cfRule>
    <cfRule type="expression" dxfId="4513" priority="3429" stopIfTrue="1">
      <formula>B65=$AN$32</formula>
    </cfRule>
    <cfRule type="expression" dxfId="4512" priority="3430" stopIfTrue="1">
      <formula>B65=$AN$33</formula>
    </cfRule>
    <cfRule type="expression" dxfId="4511" priority="3431" stopIfTrue="1">
      <formula>B65=$AN$34</formula>
    </cfRule>
    <cfRule type="expression" dxfId="4510" priority="3432" stopIfTrue="1">
      <formula>B65=$AN$35</formula>
    </cfRule>
    <cfRule type="expression" dxfId="4509" priority="3433" stopIfTrue="1">
      <formula>B65=$AN$36</formula>
    </cfRule>
    <cfRule type="expression" dxfId="4508" priority="3434" stopIfTrue="1">
      <formula>B65=$AN$37</formula>
    </cfRule>
    <cfRule type="expression" dxfId="4507" priority="3435" stopIfTrue="1">
      <formula>B65=$AN$38</formula>
    </cfRule>
    <cfRule type="expression" dxfId="4506" priority="3436" stopIfTrue="1">
      <formula>B65=$AN$39</formula>
    </cfRule>
    <cfRule type="expression" dxfId="4505" priority="3437" stopIfTrue="1">
      <formula>B65=$AN$40</formula>
    </cfRule>
  </conditionalFormatting>
  <conditionalFormatting sqref="AH65:AK74 Z81:AK84">
    <cfRule type="expression" dxfId="4504" priority="3360" stopIfTrue="1">
      <formula>Z65=$AN$2</formula>
    </cfRule>
    <cfRule type="expression" dxfId="4503" priority="3361" stopIfTrue="1">
      <formula>Z65=$AN$3</formula>
    </cfRule>
    <cfRule type="expression" dxfId="4502" priority="3362" stopIfTrue="1">
      <formula>Z65=$AN$4</formula>
    </cfRule>
    <cfRule type="expression" dxfId="4501" priority="3363" stopIfTrue="1">
      <formula>Z65=$AN$5</formula>
    </cfRule>
    <cfRule type="expression" dxfId="4500" priority="3364" stopIfTrue="1">
      <formula>Z65=$AN$6</formula>
    </cfRule>
    <cfRule type="expression" dxfId="4499" priority="3365" stopIfTrue="1">
      <formula>Z65=$AN$7</formula>
    </cfRule>
    <cfRule type="expression" dxfId="4498" priority="3366" stopIfTrue="1">
      <formula>Z65=$AN$8</formula>
    </cfRule>
    <cfRule type="expression" dxfId="4497" priority="3367" stopIfTrue="1">
      <formula>Z65=$AN$9</formula>
    </cfRule>
    <cfRule type="expression" dxfId="4496" priority="3368" stopIfTrue="1">
      <formula>Z65=$AN$10</formula>
    </cfRule>
    <cfRule type="expression" dxfId="4495" priority="3369" stopIfTrue="1">
      <formula>Z65=$AN$11</formula>
    </cfRule>
    <cfRule type="expression" dxfId="4494" priority="3370" stopIfTrue="1">
      <formula>Z65=$AN$12</formula>
    </cfRule>
    <cfRule type="expression" dxfId="4493" priority="3371" stopIfTrue="1">
      <formula>Z65=$AN$13</formula>
    </cfRule>
    <cfRule type="expression" dxfId="4492" priority="3372" stopIfTrue="1">
      <formula>Z65=$AN$14</formula>
    </cfRule>
    <cfRule type="expression" dxfId="4491" priority="3373" stopIfTrue="1">
      <formula>Z65=$AN$15</formula>
    </cfRule>
    <cfRule type="expression" dxfId="4490" priority="3374" stopIfTrue="1">
      <formula>Z65=$AN$16</formula>
    </cfRule>
    <cfRule type="expression" dxfId="4489" priority="3375" stopIfTrue="1">
      <formula>Z65=$AN$17</formula>
    </cfRule>
    <cfRule type="expression" dxfId="4488" priority="3376" stopIfTrue="1">
      <formula>Z65=$AN$18</formula>
    </cfRule>
    <cfRule type="expression" dxfId="4487" priority="3377" stopIfTrue="1">
      <formula>Z65=$AN$19</formula>
    </cfRule>
    <cfRule type="expression" dxfId="4486" priority="3378" stopIfTrue="1">
      <formula>Z65=$AN$20</formula>
    </cfRule>
    <cfRule type="expression" dxfId="4485" priority="3379" stopIfTrue="1">
      <formula>Z65=$AN$21</formula>
    </cfRule>
    <cfRule type="expression" dxfId="4484" priority="3380" stopIfTrue="1">
      <formula>Z65=$AN$22</formula>
    </cfRule>
    <cfRule type="expression" dxfId="4483" priority="3381" stopIfTrue="1">
      <formula>Z65=$AN$23</formula>
    </cfRule>
    <cfRule type="expression" dxfId="4482" priority="3382" stopIfTrue="1">
      <formula>Z65=$AN$24</formula>
    </cfRule>
    <cfRule type="expression" dxfId="4481" priority="3383" stopIfTrue="1">
      <formula>Z65=$AN$25</formula>
    </cfRule>
    <cfRule type="expression" dxfId="4480" priority="3384" stopIfTrue="1">
      <formula>Z65=$AN$26</formula>
    </cfRule>
    <cfRule type="expression" dxfId="4479" priority="3385" stopIfTrue="1">
      <formula>Z65=$AN$27</formula>
    </cfRule>
    <cfRule type="expression" dxfId="4478" priority="3386" stopIfTrue="1">
      <formula>Z65=$AN$28</formula>
    </cfRule>
    <cfRule type="expression" dxfId="4477" priority="3387" stopIfTrue="1">
      <formula>Z65=$AN$29</formula>
    </cfRule>
    <cfRule type="expression" dxfId="4476" priority="3388" stopIfTrue="1">
      <formula>Z65=$AN$30</formula>
    </cfRule>
    <cfRule type="expression" dxfId="4475" priority="3389" stopIfTrue="1">
      <formula>Z65=$AN$31</formula>
    </cfRule>
    <cfRule type="expression" dxfId="4474" priority="3390" stopIfTrue="1">
      <formula>Z65=$AN$32</formula>
    </cfRule>
    <cfRule type="expression" dxfId="4473" priority="3391" stopIfTrue="1">
      <formula>Z65=$AN$33</formula>
    </cfRule>
    <cfRule type="expression" dxfId="4472" priority="3392" stopIfTrue="1">
      <formula>Z65=$AN$34</formula>
    </cfRule>
    <cfRule type="expression" dxfId="4471" priority="3393" stopIfTrue="1">
      <formula>Z65=$AN$35</formula>
    </cfRule>
    <cfRule type="expression" dxfId="4470" priority="3394" stopIfTrue="1">
      <formula>Z65=$AN$36</formula>
    </cfRule>
    <cfRule type="expression" dxfId="4469" priority="3395" stopIfTrue="1">
      <formula>Z65=$AN$37</formula>
    </cfRule>
    <cfRule type="expression" dxfId="4468" priority="3396" stopIfTrue="1">
      <formula>Z65=$AN$38</formula>
    </cfRule>
    <cfRule type="expression" dxfId="4467" priority="3397" stopIfTrue="1">
      <formula>Z65=$AN$39</formula>
    </cfRule>
    <cfRule type="expression" dxfId="4466" priority="3398" stopIfTrue="1">
      <formula>Z65=$AN$40</formula>
    </cfRule>
  </conditionalFormatting>
  <conditionalFormatting sqref="B75:AK75">
    <cfRule type="expression" dxfId="4465" priority="3359">
      <formula>ISBLANK(B75)</formula>
    </cfRule>
  </conditionalFormatting>
  <conditionalFormatting sqref="B75:Y75">
    <cfRule type="expression" dxfId="4464" priority="3320" stopIfTrue="1">
      <formula>B75=$AN$2</formula>
    </cfRule>
    <cfRule type="expression" dxfId="4463" priority="3321" stopIfTrue="1">
      <formula>B75=$AN$3</formula>
    </cfRule>
    <cfRule type="expression" dxfId="4462" priority="3322" stopIfTrue="1">
      <formula>B75=$AN$4</formula>
    </cfRule>
    <cfRule type="expression" dxfId="4461" priority="3323" stopIfTrue="1">
      <formula>B75=$AN$5</formula>
    </cfRule>
    <cfRule type="expression" dxfId="4460" priority="3324" stopIfTrue="1">
      <formula>B75=$AN$6</formula>
    </cfRule>
    <cfRule type="expression" dxfId="4459" priority="3325" stopIfTrue="1">
      <formula>B75=$AN$7</formula>
    </cfRule>
    <cfRule type="expression" dxfId="4458" priority="3326" stopIfTrue="1">
      <formula>B75=$AN$8</formula>
    </cfRule>
    <cfRule type="expression" dxfId="4457" priority="3327" stopIfTrue="1">
      <formula>B75=$AN$9</formula>
    </cfRule>
    <cfRule type="expression" dxfId="4456" priority="3328" stopIfTrue="1">
      <formula>B75=$AN$10</formula>
    </cfRule>
    <cfRule type="expression" dxfId="4455" priority="3329" stopIfTrue="1">
      <formula>B75=$AN$11</formula>
    </cfRule>
    <cfRule type="expression" dxfId="4454" priority="3330" stopIfTrue="1">
      <formula>B75=$AN$12</formula>
    </cfRule>
    <cfRule type="expression" dxfId="4453" priority="3331" stopIfTrue="1">
      <formula>B75=$AN$13</formula>
    </cfRule>
    <cfRule type="expression" dxfId="4452" priority="3332" stopIfTrue="1">
      <formula>B75=$AN$14</formula>
    </cfRule>
    <cfRule type="expression" dxfId="4451" priority="3333" stopIfTrue="1">
      <formula>B75=$AN$15</formula>
    </cfRule>
    <cfRule type="expression" dxfId="4450" priority="3334" stopIfTrue="1">
      <formula>B75=$AN$16</formula>
    </cfRule>
    <cfRule type="expression" dxfId="4449" priority="3335" stopIfTrue="1">
      <formula>B75=$AN$17</formula>
    </cfRule>
    <cfRule type="expression" dxfId="4448" priority="3336" stopIfTrue="1">
      <formula>B75=$AN$18</formula>
    </cfRule>
    <cfRule type="expression" dxfId="4447" priority="3337" stopIfTrue="1">
      <formula>B75=$AN$19</formula>
    </cfRule>
    <cfRule type="expression" dxfId="4446" priority="3338" stopIfTrue="1">
      <formula>B75=$AN$20</formula>
    </cfRule>
    <cfRule type="expression" dxfId="4445" priority="3339" stopIfTrue="1">
      <formula>B75=$AN$21</formula>
    </cfRule>
    <cfRule type="expression" dxfId="4444" priority="3340" stopIfTrue="1">
      <formula>B75=$AN$22</formula>
    </cfRule>
    <cfRule type="expression" dxfId="4443" priority="3341" stopIfTrue="1">
      <formula>B75=$AN$23</formula>
    </cfRule>
    <cfRule type="expression" dxfId="4442" priority="3342" stopIfTrue="1">
      <formula>B75=$AN$24</formula>
    </cfRule>
    <cfRule type="expression" dxfId="4441" priority="3343" stopIfTrue="1">
      <formula>B75=$AN$25</formula>
    </cfRule>
    <cfRule type="expression" dxfId="4440" priority="3344" stopIfTrue="1">
      <formula>B75=$AN$26</formula>
    </cfRule>
    <cfRule type="expression" dxfId="4439" priority="3345" stopIfTrue="1">
      <formula>B75=$AN$27</formula>
    </cfRule>
    <cfRule type="expression" dxfId="4438" priority="3346" stopIfTrue="1">
      <formula>B75=$AN$28</formula>
    </cfRule>
    <cfRule type="expression" dxfId="4437" priority="3347" stopIfTrue="1">
      <formula>B75=$AN$29</formula>
    </cfRule>
    <cfRule type="expression" dxfId="4436" priority="3348" stopIfTrue="1">
      <formula>B75=$AN$30</formula>
    </cfRule>
    <cfRule type="expression" dxfId="4435" priority="3349" stopIfTrue="1">
      <formula>B75=$AN$31</formula>
    </cfRule>
    <cfRule type="expression" dxfId="4434" priority="3350" stopIfTrue="1">
      <formula>B75=$AN$32</formula>
    </cfRule>
    <cfRule type="expression" dxfId="4433" priority="3351" stopIfTrue="1">
      <formula>B75=$AN$33</formula>
    </cfRule>
    <cfRule type="expression" dxfId="4432" priority="3352" stopIfTrue="1">
      <formula>B75=$AN$34</formula>
    </cfRule>
    <cfRule type="expression" dxfId="4431" priority="3353" stopIfTrue="1">
      <formula>B75=$AN$35</formula>
    </cfRule>
    <cfRule type="expression" dxfId="4430" priority="3354" stopIfTrue="1">
      <formula>B75=$AN$36</formula>
    </cfRule>
    <cfRule type="expression" dxfId="4429" priority="3355" stopIfTrue="1">
      <formula>B75=$AN$37</formula>
    </cfRule>
    <cfRule type="expression" dxfId="4428" priority="3356" stopIfTrue="1">
      <formula>B75=$AN$38</formula>
    </cfRule>
    <cfRule type="expression" dxfId="4427" priority="3357" stopIfTrue="1">
      <formula>B75=$AN$39</formula>
    </cfRule>
    <cfRule type="expression" dxfId="4426" priority="3358" stopIfTrue="1">
      <formula>B75=$AN$40</formula>
    </cfRule>
  </conditionalFormatting>
  <conditionalFormatting sqref="Z75:AK75">
    <cfRule type="expression" dxfId="4425" priority="3281" stopIfTrue="1">
      <formula>Z75=$AN$2</formula>
    </cfRule>
    <cfRule type="expression" dxfId="4424" priority="3282" stopIfTrue="1">
      <formula>Z75=$AN$3</formula>
    </cfRule>
    <cfRule type="expression" dxfId="4423" priority="3283" stopIfTrue="1">
      <formula>Z75=$AN$4</formula>
    </cfRule>
    <cfRule type="expression" dxfId="4422" priority="3284" stopIfTrue="1">
      <formula>Z75=$AN$5</formula>
    </cfRule>
    <cfRule type="expression" dxfId="4421" priority="3285" stopIfTrue="1">
      <formula>Z75=$AN$6</formula>
    </cfRule>
    <cfRule type="expression" dxfId="4420" priority="3286" stopIfTrue="1">
      <formula>Z75=$AN$7</formula>
    </cfRule>
    <cfRule type="expression" dxfId="4419" priority="3287" stopIfTrue="1">
      <formula>Z75=$AN$8</formula>
    </cfRule>
    <cfRule type="expression" dxfId="4418" priority="3288" stopIfTrue="1">
      <formula>Z75=$AN$9</formula>
    </cfRule>
    <cfRule type="expression" dxfId="4417" priority="3289" stopIfTrue="1">
      <formula>Z75=$AN$10</formula>
    </cfRule>
    <cfRule type="expression" dxfId="4416" priority="3290" stopIfTrue="1">
      <formula>Z75=$AN$11</formula>
    </cfRule>
    <cfRule type="expression" dxfId="4415" priority="3291" stopIfTrue="1">
      <formula>Z75=$AN$12</formula>
    </cfRule>
    <cfRule type="expression" dxfId="4414" priority="3292" stopIfTrue="1">
      <formula>Z75=$AN$13</formula>
    </cfRule>
    <cfRule type="expression" dxfId="4413" priority="3293" stopIfTrue="1">
      <formula>Z75=$AN$14</formula>
    </cfRule>
    <cfRule type="expression" dxfId="4412" priority="3294" stopIfTrue="1">
      <formula>Z75=$AN$15</formula>
    </cfRule>
    <cfRule type="expression" dxfId="4411" priority="3295" stopIfTrue="1">
      <formula>Z75=$AN$16</formula>
    </cfRule>
    <cfRule type="expression" dxfId="4410" priority="3296" stopIfTrue="1">
      <formula>Z75=$AN$17</formula>
    </cfRule>
    <cfRule type="expression" dxfId="4409" priority="3297" stopIfTrue="1">
      <formula>Z75=$AN$18</formula>
    </cfRule>
    <cfRule type="expression" dxfId="4408" priority="3298" stopIfTrue="1">
      <formula>Z75=$AN$19</formula>
    </cfRule>
    <cfRule type="expression" dxfId="4407" priority="3299" stopIfTrue="1">
      <formula>Z75=$AN$20</formula>
    </cfRule>
    <cfRule type="expression" dxfId="4406" priority="3300" stopIfTrue="1">
      <formula>Z75=$AN$21</formula>
    </cfRule>
    <cfRule type="expression" dxfId="4405" priority="3301" stopIfTrue="1">
      <formula>Z75=$AN$22</formula>
    </cfRule>
    <cfRule type="expression" dxfId="4404" priority="3302" stopIfTrue="1">
      <formula>Z75=$AN$23</formula>
    </cfRule>
    <cfRule type="expression" dxfId="4403" priority="3303" stopIfTrue="1">
      <formula>Z75=$AN$24</formula>
    </cfRule>
    <cfRule type="expression" dxfId="4402" priority="3304" stopIfTrue="1">
      <formula>Z75=$AN$25</formula>
    </cfRule>
    <cfRule type="expression" dxfId="4401" priority="3305" stopIfTrue="1">
      <formula>Z75=$AN$26</formula>
    </cfRule>
    <cfRule type="expression" dxfId="4400" priority="3306" stopIfTrue="1">
      <formula>Z75=$AN$27</formula>
    </cfRule>
    <cfRule type="expression" dxfId="4399" priority="3307" stopIfTrue="1">
      <formula>Z75=$AN$28</formula>
    </cfRule>
    <cfRule type="expression" dxfId="4398" priority="3308" stopIfTrue="1">
      <formula>Z75=$AN$29</formula>
    </cfRule>
    <cfRule type="expression" dxfId="4397" priority="3309" stopIfTrue="1">
      <formula>Z75=$AN$30</formula>
    </cfRule>
    <cfRule type="expression" dxfId="4396" priority="3310" stopIfTrue="1">
      <formula>Z75=$AN$31</formula>
    </cfRule>
    <cfRule type="expression" dxfId="4395" priority="3311" stopIfTrue="1">
      <formula>Z75=$AN$32</formula>
    </cfRule>
    <cfRule type="expression" dxfId="4394" priority="3312" stopIfTrue="1">
      <formula>Z75=$AN$33</formula>
    </cfRule>
    <cfRule type="expression" dxfId="4393" priority="3313" stopIfTrue="1">
      <formula>Z75=$AN$34</formula>
    </cfRule>
    <cfRule type="expression" dxfId="4392" priority="3314" stopIfTrue="1">
      <formula>Z75=$AN$35</formula>
    </cfRule>
    <cfRule type="expression" dxfId="4391" priority="3315" stopIfTrue="1">
      <formula>Z75=$AN$36</formula>
    </cfRule>
    <cfRule type="expression" dxfId="4390" priority="3316" stopIfTrue="1">
      <formula>Z75=$AN$37</formula>
    </cfRule>
    <cfRule type="expression" dxfId="4389" priority="3317" stopIfTrue="1">
      <formula>Z75=$AN$38</formula>
    </cfRule>
    <cfRule type="expression" dxfId="4388" priority="3318" stopIfTrue="1">
      <formula>Z75=$AN$39</formula>
    </cfRule>
    <cfRule type="expression" dxfId="4387" priority="3319" stopIfTrue="1">
      <formula>Z75=$AN$40</formula>
    </cfRule>
  </conditionalFormatting>
  <conditionalFormatting sqref="B76:AK80">
    <cfRule type="expression" dxfId="4386" priority="3280">
      <formula>ISBLANK(B76)</formula>
    </cfRule>
  </conditionalFormatting>
  <conditionalFormatting sqref="B76:Y80">
    <cfRule type="expression" dxfId="4385" priority="3241" stopIfTrue="1">
      <formula>B76=$AN$2</formula>
    </cfRule>
    <cfRule type="expression" dxfId="4384" priority="3242" stopIfTrue="1">
      <formula>B76=$AN$3</formula>
    </cfRule>
    <cfRule type="expression" dxfId="4383" priority="3243" stopIfTrue="1">
      <formula>B76=$AN$4</formula>
    </cfRule>
    <cfRule type="expression" dxfId="4382" priority="3244" stopIfTrue="1">
      <formula>B76=$AN$5</formula>
    </cfRule>
    <cfRule type="expression" dxfId="4381" priority="3245" stopIfTrue="1">
      <formula>B76=$AN$6</formula>
    </cfRule>
    <cfRule type="expression" dxfId="4380" priority="3246" stopIfTrue="1">
      <formula>B76=$AN$7</formula>
    </cfRule>
    <cfRule type="expression" dxfId="4379" priority="3247" stopIfTrue="1">
      <formula>B76=$AN$8</formula>
    </cfRule>
    <cfRule type="expression" dxfId="4378" priority="3248" stopIfTrue="1">
      <formula>B76=$AN$9</formula>
    </cfRule>
    <cfRule type="expression" dxfId="4377" priority="3249" stopIfTrue="1">
      <formula>B76=$AN$10</formula>
    </cfRule>
    <cfRule type="expression" dxfId="4376" priority="3250" stopIfTrue="1">
      <formula>B76=$AN$11</formula>
    </cfRule>
    <cfRule type="expression" dxfId="4375" priority="3251" stopIfTrue="1">
      <formula>B76=$AN$12</formula>
    </cfRule>
    <cfRule type="expression" dxfId="4374" priority="3252" stopIfTrue="1">
      <formula>B76=$AN$13</formula>
    </cfRule>
    <cfRule type="expression" dxfId="4373" priority="3253" stopIfTrue="1">
      <formula>B76=$AN$14</formula>
    </cfRule>
    <cfRule type="expression" dxfId="4372" priority="3254" stopIfTrue="1">
      <formula>B76=$AN$15</formula>
    </cfRule>
    <cfRule type="expression" dxfId="4371" priority="3255" stopIfTrue="1">
      <formula>B76=$AN$16</formula>
    </cfRule>
    <cfRule type="expression" dxfId="4370" priority="3256" stopIfTrue="1">
      <formula>B76=$AN$17</formula>
    </cfRule>
    <cfRule type="expression" dxfId="4369" priority="3257" stopIfTrue="1">
      <formula>B76=$AN$18</formula>
    </cfRule>
    <cfRule type="expression" dxfId="4368" priority="3258" stopIfTrue="1">
      <formula>B76=$AN$19</formula>
    </cfRule>
    <cfRule type="expression" dxfId="4367" priority="3259" stopIfTrue="1">
      <formula>B76=$AN$20</formula>
    </cfRule>
    <cfRule type="expression" dxfId="4366" priority="3260" stopIfTrue="1">
      <formula>B76=$AN$21</formula>
    </cfRule>
    <cfRule type="expression" dxfId="4365" priority="3261" stopIfTrue="1">
      <formula>B76=$AN$22</formula>
    </cfRule>
    <cfRule type="expression" dxfId="4364" priority="3262" stopIfTrue="1">
      <formula>B76=$AN$23</formula>
    </cfRule>
    <cfRule type="expression" dxfId="4363" priority="3263" stopIfTrue="1">
      <formula>B76=$AN$24</formula>
    </cfRule>
    <cfRule type="expression" dxfId="4362" priority="3264" stopIfTrue="1">
      <formula>B76=$AN$25</formula>
    </cfRule>
    <cfRule type="expression" dxfId="4361" priority="3265" stopIfTrue="1">
      <formula>B76=$AN$26</formula>
    </cfRule>
    <cfRule type="expression" dxfId="4360" priority="3266" stopIfTrue="1">
      <formula>B76=$AN$27</formula>
    </cfRule>
    <cfRule type="expression" dxfId="4359" priority="3267" stopIfTrue="1">
      <formula>B76=$AN$28</formula>
    </cfRule>
    <cfRule type="expression" dxfId="4358" priority="3268" stopIfTrue="1">
      <formula>B76=$AN$29</formula>
    </cfRule>
    <cfRule type="expression" dxfId="4357" priority="3269" stopIfTrue="1">
      <formula>B76=$AN$30</formula>
    </cfRule>
    <cfRule type="expression" dxfId="4356" priority="3270" stopIfTrue="1">
      <formula>B76=$AN$31</formula>
    </cfRule>
    <cfRule type="expression" dxfId="4355" priority="3271" stopIfTrue="1">
      <formula>B76=$AN$32</formula>
    </cfRule>
    <cfRule type="expression" dxfId="4354" priority="3272" stopIfTrue="1">
      <formula>B76=$AN$33</formula>
    </cfRule>
    <cfRule type="expression" dxfId="4353" priority="3273" stopIfTrue="1">
      <formula>B76=$AN$34</formula>
    </cfRule>
    <cfRule type="expression" dxfId="4352" priority="3274" stopIfTrue="1">
      <formula>B76=$AN$35</formula>
    </cfRule>
    <cfRule type="expression" dxfId="4351" priority="3275" stopIfTrue="1">
      <formula>B76=$AN$36</formula>
    </cfRule>
    <cfRule type="expression" dxfId="4350" priority="3276" stopIfTrue="1">
      <formula>B76=$AN$37</formula>
    </cfRule>
    <cfRule type="expression" dxfId="4349" priority="3277" stopIfTrue="1">
      <formula>B76=$AN$38</formula>
    </cfRule>
    <cfRule type="expression" dxfId="4348" priority="3278" stopIfTrue="1">
      <formula>B76=$AN$39</formula>
    </cfRule>
    <cfRule type="expression" dxfId="4347" priority="3279" stopIfTrue="1">
      <formula>B76=$AN$40</formula>
    </cfRule>
  </conditionalFormatting>
  <conditionalFormatting sqref="Z76:AK80">
    <cfRule type="expression" dxfId="4346" priority="3202" stopIfTrue="1">
      <formula>Z76=$AN$2</formula>
    </cfRule>
    <cfRule type="expression" dxfId="4345" priority="3203" stopIfTrue="1">
      <formula>Z76=$AN$3</formula>
    </cfRule>
    <cfRule type="expression" dxfId="4344" priority="3204" stopIfTrue="1">
      <formula>Z76=$AN$4</formula>
    </cfRule>
    <cfRule type="expression" dxfId="4343" priority="3205" stopIfTrue="1">
      <formula>Z76=$AN$5</formula>
    </cfRule>
    <cfRule type="expression" dxfId="4342" priority="3206" stopIfTrue="1">
      <formula>Z76=$AN$6</formula>
    </cfRule>
    <cfRule type="expression" dxfId="4341" priority="3207" stopIfTrue="1">
      <formula>Z76=$AN$7</formula>
    </cfRule>
    <cfRule type="expression" dxfId="4340" priority="3208" stopIfTrue="1">
      <formula>Z76=$AN$8</formula>
    </cfRule>
    <cfRule type="expression" dxfId="4339" priority="3209" stopIfTrue="1">
      <formula>Z76=$AN$9</formula>
    </cfRule>
    <cfRule type="expression" dxfId="4338" priority="3210" stopIfTrue="1">
      <formula>Z76=$AN$10</formula>
    </cfRule>
    <cfRule type="expression" dxfId="4337" priority="3211" stopIfTrue="1">
      <formula>Z76=$AN$11</formula>
    </cfRule>
    <cfRule type="expression" dxfId="4336" priority="3212" stopIfTrue="1">
      <formula>Z76=$AN$12</formula>
    </cfRule>
    <cfRule type="expression" dxfId="4335" priority="3213" stopIfTrue="1">
      <formula>Z76=$AN$13</formula>
    </cfRule>
    <cfRule type="expression" dxfId="4334" priority="3214" stopIfTrue="1">
      <formula>Z76=$AN$14</formula>
    </cfRule>
    <cfRule type="expression" dxfId="4333" priority="3215" stopIfTrue="1">
      <formula>Z76=$AN$15</formula>
    </cfRule>
    <cfRule type="expression" dxfId="4332" priority="3216" stopIfTrue="1">
      <formula>Z76=$AN$16</formula>
    </cfRule>
    <cfRule type="expression" dxfId="4331" priority="3217" stopIfTrue="1">
      <formula>Z76=$AN$17</formula>
    </cfRule>
    <cfRule type="expression" dxfId="4330" priority="3218" stopIfTrue="1">
      <formula>Z76=$AN$18</formula>
    </cfRule>
    <cfRule type="expression" dxfId="4329" priority="3219" stopIfTrue="1">
      <formula>Z76=$AN$19</formula>
    </cfRule>
    <cfRule type="expression" dxfId="4328" priority="3220" stopIfTrue="1">
      <formula>Z76=$AN$20</formula>
    </cfRule>
    <cfRule type="expression" dxfId="4327" priority="3221" stopIfTrue="1">
      <formula>Z76=$AN$21</formula>
    </cfRule>
    <cfRule type="expression" dxfId="4326" priority="3222" stopIfTrue="1">
      <formula>Z76=$AN$22</formula>
    </cfRule>
    <cfRule type="expression" dxfId="4325" priority="3223" stopIfTrue="1">
      <formula>Z76=$AN$23</formula>
    </cfRule>
    <cfRule type="expression" dxfId="4324" priority="3224" stopIfTrue="1">
      <formula>Z76=$AN$24</formula>
    </cfRule>
    <cfRule type="expression" dxfId="4323" priority="3225" stopIfTrue="1">
      <formula>Z76=$AN$25</formula>
    </cfRule>
    <cfRule type="expression" dxfId="4322" priority="3226" stopIfTrue="1">
      <formula>Z76=$AN$26</formula>
    </cfRule>
    <cfRule type="expression" dxfId="4321" priority="3227" stopIfTrue="1">
      <formula>Z76=$AN$27</formula>
    </cfRule>
    <cfRule type="expression" dxfId="4320" priority="3228" stopIfTrue="1">
      <formula>Z76=$AN$28</formula>
    </cfRule>
    <cfRule type="expression" dxfId="4319" priority="3229" stopIfTrue="1">
      <formula>Z76=$AN$29</formula>
    </cfRule>
    <cfRule type="expression" dxfId="4318" priority="3230" stopIfTrue="1">
      <formula>Z76=$AN$30</formula>
    </cfRule>
    <cfRule type="expression" dxfId="4317" priority="3231" stopIfTrue="1">
      <formula>Z76=$AN$31</formula>
    </cfRule>
    <cfRule type="expression" dxfId="4316" priority="3232" stopIfTrue="1">
      <formula>Z76=$AN$32</formula>
    </cfRule>
    <cfRule type="expression" dxfId="4315" priority="3233" stopIfTrue="1">
      <formula>Z76=$AN$33</formula>
    </cfRule>
    <cfRule type="expression" dxfId="4314" priority="3234" stopIfTrue="1">
      <formula>Z76=$AN$34</formula>
    </cfRule>
    <cfRule type="expression" dxfId="4313" priority="3235" stopIfTrue="1">
      <formula>Z76=$AN$35</formula>
    </cfRule>
    <cfRule type="expression" dxfId="4312" priority="3236" stopIfTrue="1">
      <formula>Z76=$AN$36</formula>
    </cfRule>
    <cfRule type="expression" dxfId="4311" priority="3237" stopIfTrue="1">
      <formula>Z76=$AN$37</formula>
    </cfRule>
    <cfRule type="expression" dxfId="4310" priority="3238" stopIfTrue="1">
      <formula>Z76=$AN$38</formula>
    </cfRule>
    <cfRule type="expression" dxfId="4309" priority="3239" stopIfTrue="1">
      <formula>Z76=$AN$39</formula>
    </cfRule>
    <cfRule type="expression" dxfId="4308" priority="3240" stopIfTrue="1">
      <formula>Z76=$AN$40</formula>
    </cfRule>
  </conditionalFormatting>
  <conditionalFormatting sqref="B86:E95 B102:AK105 AH86:AK95">
    <cfRule type="expression" dxfId="4307" priority="3201">
      <formula>ISBLANK(B86)</formula>
    </cfRule>
  </conditionalFormatting>
  <conditionalFormatting sqref="B86:E95 B102:Y105">
    <cfRule type="expression" dxfId="4306" priority="3162" stopIfTrue="1">
      <formula>B86=$AN$2</formula>
    </cfRule>
    <cfRule type="expression" dxfId="4305" priority="3163" stopIfTrue="1">
      <formula>B86=$AN$3</formula>
    </cfRule>
    <cfRule type="expression" dxfId="4304" priority="3164" stopIfTrue="1">
      <formula>B86=$AN$4</formula>
    </cfRule>
    <cfRule type="expression" dxfId="4303" priority="3165" stopIfTrue="1">
      <formula>B86=$AN$5</formula>
    </cfRule>
    <cfRule type="expression" dxfId="4302" priority="3166" stopIfTrue="1">
      <formula>B86=$AN$6</formula>
    </cfRule>
    <cfRule type="expression" dxfId="4301" priority="3167" stopIfTrue="1">
      <formula>B86=$AN$7</formula>
    </cfRule>
    <cfRule type="expression" dxfId="4300" priority="3168" stopIfTrue="1">
      <formula>B86=$AN$8</formula>
    </cfRule>
    <cfRule type="expression" dxfId="4299" priority="3169" stopIfTrue="1">
      <formula>B86=$AN$9</formula>
    </cfRule>
    <cfRule type="expression" dxfId="4298" priority="3170" stopIfTrue="1">
      <formula>B86=$AN$10</formula>
    </cfRule>
    <cfRule type="expression" dxfId="4297" priority="3171" stopIfTrue="1">
      <formula>B86=$AN$11</formula>
    </cfRule>
    <cfRule type="expression" dxfId="4296" priority="3172" stopIfTrue="1">
      <formula>B86=$AN$12</formula>
    </cfRule>
    <cfRule type="expression" dxfId="4295" priority="3173" stopIfTrue="1">
      <formula>B86=$AN$13</formula>
    </cfRule>
    <cfRule type="expression" dxfId="4294" priority="3174" stopIfTrue="1">
      <formula>B86=$AN$14</formula>
    </cfRule>
    <cfRule type="expression" dxfId="4293" priority="3175" stopIfTrue="1">
      <formula>B86=$AN$15</formula>
    </cfRule>
    <cfRule type="expression" dxfId="4292" priority="3176" stopIfTrue="1">
      <formula>B86=$AN$16</formula>
    </cfRule>
    <cfRule type="expression" dxfId="4291" priority="3177" stopIfTrue="1">
      <formula>B86=$AN$17</formula>
    </cfRule>
    <cfRule type="expression" dxfId="4290" priority="3178" stopIfTrue="1">
      <formula>B86=$AN$18</formula>
    </cfRule>
    <cfRule type="expression" dxfId="4289" priority="3179" stopIfTrue="1">
      <formula>B86=$AN$19</formula>
    </cfRule>
    <cfRule type="expression" dxfId="4288" priority="3180" stopIfTrue="1">
      <formula>B86=$AN$20</formula>
    </cfRule>
    <cfRule type="expression" dxfId="4287" priority="3181" stopIfTrue="1">
      <formula>B86=$AN$21</formula>
    </cfRule>
    <cfRule type="expression" dxfId="4286" priority="3182" stopIfTrue="1">
      <formula>B86=$AN$22</formula>
    </cfRule>
    <cfRule type="expression" dxfId="4285" priority="3183" stopIfTrue="1">
      <formula>B86=$AN$23</formula>
    </cfRule>
    <cfRule type="expression" dxfId="4284" priority="3184" stopIfTrue="1">
      <formula>B86=$AN$24</formula>
    </cfRule>
    <cfRule type="expression" dxfId="4283" priority="3185" stopIfTrue="1">
      <formula>B86=$AN$25</formula>
    </cfRule>
    <cfRule type="expression" dxfId="4282" priority="3186" stopIfTrue="1">
      <formula>B86=$AN$26</formula>
    </cfRule>
    <cfRule type="expression" dxfId="4281" priority="3187" stopIfTrue="1">
      <formula>B86=$AN$27</formula>
    </cfRule>
    <cfRule type="expression" dxfId="4280" priority="3188" stopIfTrue="1">
      <formula>B86=$AN$28</formula>
    </cfRule>
    <cfRule type="expression" dxfId="4279" priority="3189" stopIfTrue="1">
      <formula>B86=$AN$29</formula>
    </cfRule>
    <cfRule type="expression" dxfId="4278" priority="3190" stopIfTrue="1">
      <formula>B86=$AN$30</formula>
    </cfRule>
    <cfRule type="expression" dxfId="4277" priority="3191" stopIfTrue="1">
      <formula>B86=$AN$31</formula>
    </cfRule>
    <cfRule type="expression" dxfId="4276" priority="3192" stopIfTrue="1">
      <formula>B86=$AN$32</formula>
    </cfRule>
    <cfRule type="expression" dxfId="4275" priority="3193" stopIfTrue="1">
      <formula>B86=$AN$33</formula>
    </cfRule>
    <cfRule type="expression" dxfId="4274" priority="3194" stopIfTrue="1">
      <formula>B86=$AN$34</formula>
    </cfRule>
    <cfRule type="expression" dxfId="4273" priority="3195" stopIfTrue="1">
      <formula>B86=$AN$35</formula>
    </cfRule>
    <cfRule type="expression" dxfId="4272" priority="3196" stopIfTrue="1">
      <formula>B86=$AN$36</formula>
    </cfRule>
    <cfRule type="expression" dxfId="4271" priority="3197" stopIfTrue="1">
      <formula>B86=$AN$37</formula>
    </cfRule>
    <cfRule type="expression" dxfId="4270" priority="3198" stopIfTrue="1">
      <formula>B86=$AN$38</formula>
    </cfRule>
    <cfRule type="expression" dxfId="4269" priority="3199" stopIfTrue="1">
      <formula>B86=$AN$39</formula>
    </cfRule>
    <cfRule type="expression" dxfId="4268" priority="3200" stopIfTrue="1">
      <formula>B86=$AN$40</formula>
    </cfRule>
  </conditionalFormatting>
  <conditionalFormatting sqref="AH86:AK95 Z102:AK105">
    <cfRule type="expression" dxfId="4267" priority="3123" stopIfTrue="1">
      <formula>Z86=$AN$2</formula>
    </cfRule>
    <cfRule type="expression" dxfId="4266" priority="3124" stopIfTrue="1">
      <formula>Z86=$AN$3</formula>
    </cfRule>
    <cfRule type="expression" dxfId="4265" priority="3125" stopIfTrue="1">
      <formula>Z86=$AN$4</formula>
    </cfRule>
    <cfRule type="expression" dxfId="4264" priority="3126" stopIfTrue="1">
      <formula>Z86=$AN$5</formula>
    </cfRule>
    <cfRule type="expression" dxfId="4263" priority="3127" stopIfTrue="1">
      <formula>Z86=$AN$6</formula>
    </cfRule>
    <cfRule type="expression" dxfId="4262" priority="3128" stopIfTrue="1">
      <formula>Z86=$AN$7</formula>
    </cfRule>
    <cfRule type="expression" dxfId="4261" priority="3129" stopIfTrue="1">
      <formula>Z86=$AN$8</formula>
    </cfRule>
    <cfRule type="expression" dxfId="4260" priority="3130" stopIfTrue="1">
      <formula>Z86=$AN$9</formula>
    </cfRule>
    <cfRule type="expression" dxfId="4259" priority="3131" stopIfTrue="1">
      <formula>Z86=$AN$10</formula>
    </cfRule>
    <cfRule type="expression" dxfId="4258" priority="3132" stopIfTrue="1">
      <formula>Z86=$AN$11</formula>
    </cfRule>
    <cfRule type="expression" dxfId="4257" priority="3133" stopIfTrue="1">
      <formula>Z86=$AN$12</formula>
    </cfRule>
    <cfRule type="expression" dxfId="4256" priority="3134" stopIfTrue="1">
      <formula>Z86=$AN$13</formula>
    </cfRule>
    <cfRule type="expression" dxfId="4255" priority="3135" stopIfTrue="1">
      <formula>Z86=$AN$14</formula>
    </cfRule>
    <cfRule type="expression" dxfId="4254" priority="3136" stopIfTrue="1">
      <formula>Z86=$AN$15</formula>
    </cfRule>
    <cfRule type="expression" dxfId="4253" priority="3137" stopIfTrue="1">
      <formula>Z86=$AN$16</formula>
    </cfRule>
    <cfRule type="expression" dxfId="4252" priority="3138" stopIfTrue="1">
      <formula>Z86=$AN$17</formula>
    </cfRule>
    <cfRule type="expression" dxfId="4251" priority="3139" stopIfTrue="1">
      <formula>Z86=$AN$18</formula>
    </cfRule>
    <cfRule type="expression" dxfId="4250" priority="3140" stopIfTrue="1">
      <formula>Z86=$AN$19</formula>
    </cfRule>
    <cfRule type="expression" dxfId="4249" priority="3141" stopIfTrue="1">
      <formula>Z86=$AN$20</formula>
    </cfRule>
    <cfRule type="expression" dxfId="4248" priority="3142" stopIfTrue="1">
      <formula>Z86=$AN$21</formula>
    </cfRule>
    <cfRule type="expression" dxfId="4247" priority="3143" stopIfTrue="1">
      <formula>Z86=$AN$22</formula>
    </cfRule>
    <cfRule type="expression" dxfId="4246" priority="3144" stopIfTrue="1">
      <formula>Z86=$AN$23</formula>
    </cfRule>
    <cfRule type="expression" dxfId="4245" priority="3145" stopIfTrue="1">
      <formula>Z86=$AN$24</formula>
    </cfRule>
    <cfRule type="expression" dxfId="4244" priority="3146" stopIfTrue="1">
      <formula>Z86=$AN$25</formula>
    </cfRule>
    <cfRule type="expression" dxfId="4243" priority="3147" stopIfTrue="1">
      <formula>Z86=$AN$26</formula>
    </cfRule>
    <cfRule type="expression" dxfId="4242" priority="3148" stopIfTrue="1">
      <formula>Z86=$AN$27</formula>
    </cfRule>
    <cfRule type="expression" dxfId="4241" priority="3149" stopIfTrue="1">
      <formula>Z86=$AN$28</formula>
    </cfRule>
    <cfRule type="expression" dxfId="4240" priority="3150" stopIfTrue="1">
      <formula>Z86=$AN$29</formula>
    </cfRule>
    <cfRule type="expression" dxfId="4239" priority="3151" stopIfTrue="1">
      <formula>Z86=$AN$30</formula>
    </cfRule>
    <cfRule type="expression" dxfId="4238" priority="3152" stopIfTrue="1">
      <formula>Z86=$AN$31</formula>
    </cfRule>
    <cfRule type="expression" dxfId="4237" priority="3153" stopIfTrue="1">
      <formula>Z86=$AN$32</formula>
    </cfRule>
    <cfRule type="expression" dxfId="4236" priority="3154" stopIfTrue="1">
      <formula>Z86=$AN$33</formula>
    </cfRule>
    <cfRule type="expression" dxfId="4235" priority="3155" stopIfTrue="1">
      <formula>Z86=$AN$34</formula>
    </cfRule>
    <cfRule type="expression" dxfId="4234" priority="3156" stopIfTrue="1">
      <formula>Z86=$AN$35</formula>
    </cfRule>
    <cfRule type="expression" dxfId="4233" priority="3157" stopIfTrue="1">
      <formula>Z86=$AN$36</formula>
    </cfRule>
    <cfRule type="expression" dxfId="4232" priority="3158" stopIfTrue="1">
      <formula>Z86=$AN$37</formula>
    </cfRule>
    <cfRule type="expression" dxfId="4231" priority="3159" stopIfTrue="1">
      <formula>Z86=$AN$38</formula>
    </cfRule>
    <cfRule type="expression" dxfId="4230" priority="3160" stopIfTrue="1">
      <formula>Z86=$AN$39</formula>
    </cfRule>
    <cfRule type="expression" dxfId="4229" priority="3161" stopIfTrue="1">
      <formula>Z86=$AN$40</formula>
    </cfRule>
  </conditionalFormatting>
  <conditionalFormatting sqref="B96:E96 AH96:AK96">
    <cfRule type="expression" dxfId="4228" priority="3122">
      <formula>ISBLANK(B96)</formula>
    </cfRule>
  </conditionalFormatting>
  <conditionalFormatting sqref="B96:E96">
    <cfRule type="expression" dxfId="4227" priority="3083" stopIfTrue="1">
      <formula>B96=$AN$2</formula>
    </cfRule>
    <cfRule type="expression" dxfId="4226" priority="3084" stopIfTrue="1">
      <formula>B96=$AN$3</formula>
    </cfRule>
    <cfRule type="expression" dxfId="4225" priority="3085" stopIfTrue="1">
      <formula>B96=$AN$4</formula>
    </cfRule>
    <cfRule type="expression" dxfId="4224" priority="3086" stopIfTrue="1">
      <formula>B96=$AN$5</formula>
    </cfRule>
    <cfRule type="expression" dxfId="4223" priority="3087" stopIfTrue="1">
      <formula>B96=$AN$6</formula>
    </cfRule>
    <cfRule type="expression" dxfId="4222" priority="3088" stopIfTrue="1">
      <formula>B96=$AN$7</formula>
    </cfRule>
    <cfRule type="expression" dxfId="4221" priority="3089" stopIfTrue="1">
      <formula>B96=$AN$8</formula>
    </cfRule>
    <cfRule type="expression" dxfId="4220" priority="3090" stopIfTrue="1">
      <formula>B96=$AN$9</formula>
    </cfRule>
    <cfRule type="expression" dxfId="4219" priority="3091" stopIfTrue="1">
      <formula>B96=$AN$10</formula>
    </cfRule>
    <cfRule type="expression" dxfId="4218" priority="3092" stopIfTrue="1">
      <formula>B96=$AN$11</formula>
    </cfRule>
    <cfRule type="expression" dxfId="4217" priority="3093" stopIfTrue="1">
      <formula>B96=$AN$12</formula>
    </cfRule>
    <cfRule type="expression" dxfId="4216" priority="3094" stopIfTrue="1">
      <formula>B96=$AN$13</formula>
    </cfRule>
    <cfRule type="expression" dxfId="4215" priority="3095" stopIfTrue="1">
      <formula>B96=$AN$14</formula>
    </cfRule>
    <cfRule type="expression" dxfId="4214" priority="3096" stopIfTrue="1">
      <formula>B96=$AN$15</formula>
    </cfRule>
    <cfRule type="expression" dxfId="4213" priority="3097" stopIfTrue="1">
      <formula>B96=$AN$16</formula>
    </cfRule>
    <cfRule type="expression" dxfId="4212" priority="3098" stopIfTrue="1">
      <formula>B96=$AN$17</formula>
    </cfRule>
    <cfRule type="expression" dxfId="4211" priority="3099" stopIfTrue="1">
      <formula>B96=$AN$18</formula>
    </cfRule>
    <cfRule type="expression" dxfId="4210" priority="3100" stopIfTrue="1">
      <formula>B96=$AN$19</formula>
    </cfRule>
    <cfRule type="expression" dxfId="4209" priority="3101" stopIfTrue="1">
      <formula>B96=$AN$20</formula>
    </cfRule>
    <cfRule type="expression" dxfId="4208" priority="3102" stopIfTrue="1">
      <formula>B96=$AN$21</formula>
    </cfRule>
    <cfRule type="expression" dxfId="4207" priority="3103" stopIfTrue="1">
      <formula>B96=$AN$22</formula>
    </cfRule>
    <cfRule type="expression" dxfId="4206" priority="3104" stopIfTrue="1">
      <formula>B96=$AN$23</formula>
    </cfRule>
    <cfRule type="expression" dxfId="4205" priority="3105" stopIfTrue="1">
      <formula>B96=$AN$24</formula>
    </cfRule>
    <cfRule type="expression" dxfId="4204" priority="3106" stopIfTrue="1">
      <formula>B96=$AN$25</formula>
    </cfRule>
    <cfRule type="expression" dxfId="4203" priority="3107" stopIfTrue="1">
      <formula>B96=$AN$26</formula>
    </cfRule>
    <cfRule type="expression" dxfId="4202" priority="3108" stopIfTrue="1">
      <formula>B96=$AN$27</formula>
    </cfRule>
    <cfRule type="expression" dxfId="4201" priority="3109" stopIfTrue="1">
      <formula>B96=$AN$28</formula>
    </cfRule>
    <cfRule type="expression" dxfId="4200" priority="3110" stopIfTrue="1">
      <formula>B96=$AN$29</formula>
    </cfRule>
    <cfRule type="expression" dxfId="4199" priority="3111" stopIfTrue="1">
      <formula>B96=$AN$30</formula>
    </cfRule>
    <cfRule type="expression" dxfId="4198" priority="3112" stopIfTrue="1">
      <formula>B96=$AN$31</formula>
    </cfRule>
    <cfRule type="expression" dxfId="4197" priority="3113" stopIfTrue="1">
      <formula>B96=$AN$32</formula>
    </cfRule>
    <cfRule type="expression" dxfId="4196" priority="3114" stopIfTrue="1">
      <formula>B96=$AN$33</formula>
    </cfRule>
    <cfRule type="expression" dxfId="4195" priority="3115" stopIfTrue="1">
      <formula>B96=$AN$34</formula>
    </cfRule>
    <cfRule type="expression" dxfId="4194" priority="3116" stopIfTrue="1">
      <formula>B96=$AN$35</formula>
    </cfRule>
    <cfRule type="expression" dxfId="4193" priority="3117" stopIfTrue="1">
      <formula>B96=$AN$36</formula>
    </cfRule>
    <cfRule type="expression" dxfId="4192" priority="3118" stopIfTrue="1">
      <formula>B96=$AN$37</formula>
    </cfRule>
    <cfRule type="expression" dxfId="4191" priority="3119" stopIfTrue="1">
      <formula>B96=$AN$38</formula>
    </cfRule>
    <cfRule type="expression" dxfId="4190" priority="3120" stopIfTrue="1">
      <formula>B96=$AN$39</formula>
    </cfRule>
    <cfRule type="expression" dxfId="4189" priority="3121" stopIfTrue="1">
      <formula>B96=$AN$40</formula>
    </cfRule>
  </conditionalFormatting>
  <conditionalFormatting sqref="AH96:AK96">
    <cfRule type="expression" dxfId="4188" priority="3044" stopIfTrue="1">
      <formula>AH96=$AN$2</formula>
    </cfRule>
    <cfRule type="expression" dxfId="4187" priority="3045" stopIfTrue="1">
      <formula>AH96=$AN$3</formula>
    </cfRule>
    <cfRule type="expression" dxfId="4186" priority="3046" stopIfTrue="1">
      <formula>AH96=$AN$4</formula>
    </cfRule>
    <cfRule type="expression" dxfId="4185" priority="3047" stopIfTrue="1">
      <formula>AH96=$AN$5</formula>
    </cfRule>
    <cfRule type="expression" dxfId="4184" priority="3048" stopIfTrue="1">
      <formula>AH96=$AN$6</formula>
    </cfRule>
    <cfRule type="expression" dxfId="4183" priority="3049" stopIfTrue="1">
      <formula>AH96=$AN$7</formula>
    </cfRule>
    <cfRule type="expression" dxfId="4182" priority="3050" stopIfTrue="1">
      <formula>AH96=$AN$8</formula>
    </cfRule>
    <cfRule type="expression" dxfId="4181" priority="3051" stopIfTrue="1">
      <formula>AH96=$AN$9</formula>
    </cfRule>
    <cfRule type="expression" dxfId="4180" priority="3052" stopIfTrue="1">
      <formula>AH96=$AN$10</formula>
    </cfRule>
    <cfRule type="expression" dxfId="4179" priority="3053" stopIfTrue="1">
      <formula>AH96=$AN$11</formula>
    </cfRule>
    <cfRule type="expression" dxfId="4178" priority="3054" stopIfTrue="1">
      <formula>AH96=$AN$12</formula>
    </cfRule>
    <cfRule type="expression" dxfId="4177" priority="3055" stopIfTrue="1">
      <formula>AH96=$AN$13</formula>
    </cfRule>
    <cfRule type="expression" dxfId="4176" priority="3056" stopIfTrue="1">
      <formula>AH96=$AN$14</formula>
    </cfRule>
    <cfRule type="expression" dxfId="4175" priority="3057" stopIfTrue="1">
      <formula>AH96=$AN$15</formula>
    </cfRule>
    <cfRule type="expression" dxfId="4174" priority="3058" stopIfTrue="1">
      <formula>AH96=$AN$16</formula>
    </cfRule>
    <cfRule type="expression" dxfId="4173" priority="3059" stopIfTrue="1">
      <formula>AH96=$AN$17</formula>
    </cfRule>
    <cfRule type="expression" dxfId="4172" priority="3060" stopIfTrue="1">
      <formula>AH96=$AN$18</formula>
    </cfRule>
    <cfRule type="expression" dxfId="4171" priority="3061" stopIfTrue="1">
      <formula>AH96=$AN$19</formula>
    </cfRule>
    <cfRule type="expression" dxfId="4170" priority="3062" stopIfTrue="1">
      <formula>AH96=$AN$20</formula>
    </cfRule>
    <cfRule type="expression" dxfId="4169" priority="3063" stopIfTrue="1">
      <formula>AH96=$AN$21</formula>
    </cfRule>
    <cfRule type="expression" dxfId="4168" priority="3064" stopIfTrue="1">
      <formula>AH96=$AN$22</formula>
    </cfRule>
    <cfRule type="expression" dxfId="4167" priority="3065" stopIfTrue="1">
      <formula>AH96=$AN$23</formula>
    </cfRule>
    <cfRule type="expression" dxfId="4166" priority="3066" stopIfTrue="1">
      <formula>AH96=$AN$24</formula>
    </cfRule>
    <cfRule type="expression" dxfId="4165" priority="3067" stopIfTrue="1">
      <formula>AH96=$AN$25</formula>
    </cfRule>
    <cfRule type="expression" dxfId="4164" priority="3068" stopIfTrue="1">
      <formula>AH96=$AN$26</formula>
    </cfRule>
    <cfRule type="expression" dxfId="4163" priority="3069" stopIfTrue="1">
      <formula>AH96=$AN$27</formula>
    </cfRule>
    <cfRule type="expression" dxfId="4162" priority="3070" stopIfTrue="1">
      <formula>AH96=$AN$28</formula>
    </cfRule>
    <cfRule type="expression" dxfId="4161" priority="3071" stopIfTrue="1">
      <formula>AH96=$AN$29</formula>
    </cfRule>
    <cfRule type="expression" dxfId="4160" priority="3072" stopIfTrue="1">
      <formula>AH96=$AN$30</formula>
    </cfRule>
    <cfRule type="expression" dxfId="4159" priority="3073" stopIfTrue="1">
      <formula>AH96=$AN$31</formula>
    </cfRule>
    <cfRule type="expression" dxfId="4158" priority="3074" stopIfTrue="1">
      <formula>AH96=$AN$32</formula>
    </cfRule>
    <cfRule type="expression" dxfId="4157" priority="3075" stopIfTrue="1">
      <formula>AH96=$AN$33</formula>
    </cfRule>
    <cfRule type="expression" dxfId="4156" priority="3076" stopIfTrue="1">
      <formula>AH96=$AN$34</formula>
    </cfRule>
    <cfRule type="expression" dxfId="4155" priority="3077" stopIfTrue="1">
      <formula>AH96=$AN$35</formula>
    </cfRule>
    <cfRule type="expression" dxfId="4154" priority="3078" stopIfTrue="1">
      <formula>AH96=$AN$36</formula>
    </cfRule>
    <cfRule type="expression" dxfId="4153" priority="3079" stopIfTrue="1">
      <formula>AH96=$AN$37</formula>
    </cfRule>
    <cfRule type="expression" dxfId="4152" priority="3080" stopIfTrue="1">
      <formula>AH96=$AN$38</formula>
    </cfRule>
    <cfRule type="expression" dxfId="4151" priority="3081" stopIfTrue="1">
      <formula>AH96=$AN$39</formula>
    </cfRule>
    <cfRule type="expression" dxfId="4150" priority="3082" stopIfTrue="1">
      <formula>AH96=$AN$40</formula>
    </cfRule>
  </conditionalFormatting>
  <conditionalFormatting sqref="B100:AK101 B97:E99 AH97:AK99">
    <cfRule type="expression" dxfId="4149" priority="3043">
      <formula>ISBLANK(B97)</formula>
    </cfRule>
  </conditionalFormatting>
  <conditionalFormatting sqref="B100:Y101 B97:E99">
    <cfRule type="expression" dxfId="4148" priority="3004" stopIfTrue="1">
      <formula>B97=$AN$2</formula>
    </cfRule>
    <cfRule type="expression" dxfId="4147" priority="3005" stopIfTrue="1">
      <formula>B97=$AN$3</formula>
    </cfRule>
    <cfRule type="expression" dxfId="4146" priority="3006" stopIfTrue="1">
      <formula>B97=$AN$4</formula>
    </cfRule>
    <cfRule type="expression" dxfId="4145" priority="3007" stopIfTrue="1">
      <formula>B97=$AN$5</formula>
    </cfRule>
    <cfRule type="expression" dxfId="4144" priority="3008" stopIfTrue="1">
      <formula>B97=$AN$6</formula>
    </cfRule>
    <cfRule type="expression" dxfId="4143" priority="3009" stopIfTrue="1">
      <formula>B97=$AN$7</formula>
    </cfRule>
    <cfRule type="expression" dxfId="4142" priority="3010" stopIfTrue="1">
      <formula>B97=$AN$8</formula>
    </cfRule>
    <cfRule type="expression" dxfId="4141" priority="3011" stopIfTrue="1">
      <formula>B97=$AN$9</formula>
    </cfRule>
    <cfRule type="expression" dxfId="4140" priority="3012" stopIfTrue="1">
      <formula>B97=$AN$10</formula>
    </cfRule>
    <cfRule type="expression" dxfId="4139" priority="3013" stopIfTrue="1">
      <formula>B97=$AN$11</formula>
    </cfRule>
    <cfRule type="expression" dxfId="4138" priority="3014" stopIfTrue="1">
      <formula>B97=$AN$12</formula>
    </cfRule>
    <cfRule type="expression" dxfId="4137" priority="3015" stopIfTrue="1">
      <formula>B97=$AN$13</formula>
    </cfRule>
    <cfRule type="expression" dxfId="4136" priority="3016" stopIfTrue="1">
      <formula>B97=$AN$14</formula>
    </cfRule>
    <cfRule type="expression" dxfId="4135" priority="3017" stopIfTrue="1">
      <formula>B97=$AN$15</formula>
    </cfRule>
    <cfRule type="expression" dxfId="4134" priority="3018" stopIfTrue="1">
      <formula>B97=$AN$16</formula>
    </cfRule>
    <cfRule type="expression" dxfId="4133" priority="3019" stopIfTrue="1">
      <formula>B97=$AN$17</formula>
    </cfRule>
    <cfRule type="expression" dxfId="4132" priority="3020" stopIfTrue="1">
      <formula>B97=$AN$18</formula>
    </cfRule>
    <cfRule type="expression" dxfId="4131" priority="3021" stopIfTrue="1">
      <formula>B97=$AN$19</formula>
    </cfRule>
    <cfRule type="expression" dxfId="4130" priority="3022" stopIfTrue="1">
      <formula>B97=$AN$20</formula>
    </cfRule>
    <cfRule type="expression" dxfId="4129" priority="3023" stopIfTrue="1">
      <formula>B97=$AN$21</formula>
    </cfRule>
    <cfRule type="expression" dxfId="4128" priority="3024" stopIfTrue="1">
      <formula>B97=$AN$22</formula>
    </cfRule>
    <cfRule type="expression" dxfId="4127" priority="3025" stopIfTrue="1">
      <formula>B97=$AN$23</formula>
    </cfRule>
    <cfRule type="expression" dxfId="4126" priority="3026" stopIfTrue="1">
      <formula>B97=$AN$24</formula>
    </cfRule>
    <cfRule type="expression" dxfId="4125" priority="3027" stopIfTrue="1">
      <formula>B97=$AN$25</formula>
    </cfRule>
    <cfRule type="expression" dxfId="4124" priority="3028" stopIfTrue="1">
      <formula>B97=$AN$26</formula>
    </cfRule>
    <cfRule type="expression" dxfId="4123" priority="3029" stopIfTrue="1">
      <formula>B97=$AN$27</formula>
    </cfRule>
    <cfRule type="expression" dxfId="4122" priority="3030" stopIfTrue="1">
      <formula>B97=$AN$28</formula>
    </cfRule>
    <cfRule type="expression" dxfId="4121" priority="3031" stopIfTrue="1">
      <formula>B97=$AN$29</formula>
    </cfRule>
    <cfRule type="expression" dxfId="4120" priority="3032" stopIfTrue="1">
      <formula>B97=$AN$30</formula>
    </cfRule>
    <cfRule type="expression" dxfId="4119" priority="3033" stopIfTrue="1">
      <formula>B97=$AN$31</formula>
    </cfRule>
    <cfRule type="expression" dxfId="4118" priority="3034" stopIfTrue="1">
      <formula>B97=$AN$32</formula>
    </cfRule>
    <cfRule type="expression" dxfId="4117" priority="3035" stopIfTrue="1">
      <formula>B97=$AN$33</formula>
    </cfRule>
    <cfRule type="expression" dxfId="4116" priority="3036" stopIfTrue="1">
      <formula>B97=$AN$34</formula>
    </cfRule>
    <cfRule type="expression" dxfId="4115" priority="3037" stopIfTrue="1">
      <formula>B97=$AN$35</formula>
    </cfRule>
    <cfRule type="expression" dxfId="4114" priority="3038" stopIfTrue="1">
      <formula>B97=$AN$36</formula>
    </cfRule>
    <cfRule type="expression" dxfId="4113" priority="3039" stopIfTrue="1">
      <formula>B97=$AN$37</formula>
    </cfRule>
    <cfRule type="expression" dxfId="4112" priority="3040" stopIfTrue="1">
      <formula>B97=$AN$38</formula>
    </cfRule>
    <cfRule type="expression" dxfId="4111" priority="3041" stopIfTrue="1">
      <formula>B97=$AN$39</formula>
    </cfRule>
    <cfRule type="expression" dxfId="4110" priority="3042" stopIfTrue="1">
      <formula>B97=$AN$40</formula>
    </cfRule>
  </conditionalFormatting>
  <conditionalFormatting sqref="Z100:AK101 AH97:AK99">
    <cfRule type="expression" dxfId="4109" priority="2965" stopIfTrue="1">
      <formula>Z97=$AN$2</formula>
    </cfRule>
    <cfRule type="expression" dxfId="4108" priority="2966" stopIfTrue="1">
      <formula>Z97=$AN$3</formula>
    </cfRule>
    <cfRule type="expression" dxfId="4107" priority="2967" stopIfTrue="1">
      <formula>Z97=$AN$4</formula>
    </cfRule>
    <cfRule type="expression" dxfId="4106" priority="2968" stopIfTrue="1">
      <formula>Z97=$AN$5</formula>
    </cfRule>
    <cfRule type="expression" dxfId="4105" priority="2969" stopIfTrue="1">
      <formula>Z97=$AN$6</formula>
    </cfRule>
    <cfRule type="expression" dxfId="4104" priority="2970" stopIfTrue="1">
      <formula>Z97=$AN$7</formula>
    </cfRule>
    <cfRule type="expression" dxfId="4103" priority="2971" stopIfTrue="1">
      <formula>Z97=$AN$8</formula>
    </cfRule>
    <cfRule type="expression" dxfId="4102" priority="2972" stopIfTrue="1">
      <formula>Z97=$AN$9</formula>
    </cfRule>
    <cfRule type="expression" dxfId="4101" priority="2973" stopIfTrue="1">
      <formula>Z97=$AN$10</formula>
    </cfRule>
    <cfRule type="expression" dxfId="4100" priority="2974" stopIfTrue="1">
      <formula>Z97=$AN$11</formula>
    </cfRule>
    <cfRule type="expression" dxfId="4099" priority="2975" stopIfTrue="1">
      <formula>Z97=$AN$12</formula>
    </cfRule>
    <cfRule type="expression" dxfId="4098" priority="2976" stopIfTrue="1">
      <formula>Z97=$AN$13</formula>
    </cfRule>
    <cfRule type="expression" dxfId="4097" priority="2977" stopIfTrue="1">
      <formula>Z97=$AN$14</formula>
    </cfRule>
    <cfRule type="expression" dxfId="4096" priority="2978" stopIfTrue="1">
      <formula>Z97=$AN$15</formula>
    </cfRule>
    <cfRule type="expression" dxfId="4095" priority="2979" stopIfTrue="1">
      <formula>Z97=$AN$16</formula>
    </cfRule>
    <cfRule type="expression" dxfId="4094" priority="2980" stopIfTrue="1">
      <formula>Z97=$AN$17</formula>
    </cfRule>
    <cfRule type="expression" dxfId="4093" priority="2981" stopIfTrue="1">
      <formula>Z97=$AN$18</formula>
    </cfRule>
    <cfRule type="expression" dxfId="4092" priority="2982" stopIfTrue="1">
      <formula>Z97=$AN$19</formula>
    </cfRule>
    <cfRule type="expression" dxfId="4091" priority="2983" stopIfTrue="1">
      <formula>Z97=$AN$20</formula>
    </cfRule>
    <cfRule type="expression" dxfId="4090" priority="2984" stopIfTrue="1">
      <formula>Z97=$AN$21</formula>
    </cfRule>
    <cfRule type="expression" dxfId="4089" priority="2985" stopIfTrue="1">
      <formula>Z97=$AN$22</formula>
    </cfRule>
    <cfRule type="expression" dxfId="4088" priority="2986" stopIfTrue="1">
      <formula>Z97=$AN$23</formula>
    </cfRule>
    <cfRule type="expression" dxfId="4087" priority="2987" stopIfTrue="1">
      <formula>Z97=$AN$24</formula>
    </cfRule>
    <cfRule type="expression" dxfId="4086" priority="2988" stopIfTrue="1">
      <formula>Z97=$AN$25</formula>
    </cfRule>
    <cfRule type="expression" dxfId="4085" priority="2989" stopIfTrue="1">
      <formula>Z97=$AN$26</formula>
    </cfRule>
    <cfRule type="expression" dxfId="4084" priority="2990" stopIfTrue="1">
      <formula>Z97=$AN$27</formula>
    </cfRule>
    <cfRule type="expression" dxfId="4083" priority="2991" stopIfTrue="1">
      <formula>Z97=$AN$28</formula>
    </cfRule>
    <cfRule type="expression" dxfId="4082" priority="2992" stopIfTrue="1">
      <formula>Z97=$AN$29</formula>
    </cfRule>
    <cfRule type="expression" dxfId="4081" priority="2993" stopIfTrue="1">
      <formula>Z97=$AN$30</formula>
    </cfRule>
    <cfRule type="expression" dxfId="4080" priority="2994" stopIfTrue="1">
      <formula>Z97=$AN$31</formula>
    </cfRule>
    <cfRule type="expression" dxfId="4079" priority="2995" stopIfTrue="1">
      <formula>Z97=$AN$32</formula>
    </cfRule>
    <cfRule type="expression" dxfId="4078" priority="2996" stopIfTrue="1">
      <formula>Z97=$AN$33</formula>
    </cfRule>
    <cfRule type="expression" dxfId="4077" priority="2997" stopIfTrue="1">
      <formula>Z97=$AN$34</formula>
    </cfRule>
    <cfRule type="expression" dxfId="4076" priority="2998" stopIfTrue="1">
      <formula>Z97=$AN$35</formula>
    </cfRule>
    <cfRule type="expression" dxfId="4075" priority="2999" stopIfTrue="1">
      <formula>Z97=$AN$36</formula>
    </cfRule>
    <cfRule type="expression" dxfId="4074" priority="3000" stopIfTrue="1">
      <formula>Z97=$AN$37</formula>
    </cfRule>
    <cfRule type="expression" dxfId="4073" priority="3001" stopIfTrue="1">
      <formula>Z97=$AN$38</formula>
    </cfRule>
    <cfRule type="expression" dxfId="4072" priority="3002" stopIfTrue="1">
      <formula>Z97=$AN$39</formula>
    </cfRule>
    <cfRule type="expression" dxfId="4071" priority="3003" stopIfTrue="1">
      <formula>Z97=$AN$40</formula>
    </cfRule>
  </conditionalFormatting>
  <conditionalFormatting sqref="F53:AG53 F44:F52 AG44:AG52">
    <cfRule type="expression" dxfId="4070" priority="2964">
      <formula>ISBLANK(F44)</formula>
    </cfRule>
  </conditionalFormatting>
  <conditionalFormatting sqref="F53:Y53 F44:F52">
    <cfRule type="expression" dxfId="4069" priority="2925" stopIfTrue="1">
      <formula>F44=$AN$2</formula>
    </cfRule>
    <cfRule type="expression" dxfId="4068" priority="2926" stopIfTrue="1">
      <formula>F44=$AN$3</formula>
    </cfRule>
    <cfRule type="expression" dxfId="4067" priority="2927" stopIfTrue="1">
      <formula>F44=$AN$4</formula>
    </cfRule>
    <cfRule type="expression" dxfId="4066" priority="2928" stopIfTrue="1">
      <formula>F44=$AN$5</formula>
    </cfRule>
    <cfRule type="expression" dxfId="4065" priority="2929" stopIfTrue="1">
      <formula>F44=$AN$6</formula>
    </cfRule>
    <cfRule type="expression" dxfId="4064" priority="2930" stopIfTrue="1">
      <formula>F44=$AN$7</formula>
    </cfRule>
    <cfRule type="expression" dxfId="4063" priority="2931" stopIfTrue="1">
      <formula>F44=$AN$8</formula>
    </cfRule>
    <cfRule type="expression" dxfId="4062" priority="2932" stopIfTrue="1">
      <formula>F44=$AN$9</formula>
    </cfRule>
    <cfRule type="expression" dxfId="4061" priority="2933" stopIfTrue="1">
      <formula>F44=$AN$10</formula>
    </cfRule>
    <cfRule type="expression" dxfId="4060" priority="2934" stopIfTrue="1">
      <formula>F44=$AN$11</formula>
    </cfRule>
    <cfRule type="expression" dxfId="4059" priority="2935" stopIfTrue="1">
      <formula>F44=$AN$12</formula>
    </cfRule>
    <cfRule type="expression" dxfId="4058" priority="2936" stopIfTrue="1">
      <formula>F44=$AN$13</formula>
    </cfRule>
    <cfRule type="expression" dxfId="4057" priority="2937" stopIfTrue="1">
      <formula>F44=$AN$14</formula>
    </cfRule>
    <cfRule type="expression" dxfId="4056" priority="2938" stopIfTrue="1">
      <formula>F44=$AN$15</formula>
    </cfRule>
    <cfRule type="expression" dxfId="4055" priority="2939" stopIfTrue="1">
      <formula>F44=$AN$16</formula>
    </cfRule>
    <cfRule type="expression" dxfId="4054" priority="2940" stopIfTrue="1">
      <formula>F44=$AN$17</formula>
    </cfRule>
    <cfRule type="expression" dxfId="4053" priority="2941" stopIfTrue="1">
      <formula>F44=$AN$18</formula>
    </cfRule>
    <cfRule type="expression" dxfId="4052" priority="2942" stopIfTrue="1">
      <formula>F44=$AN$19</formula>
    </cfRule>
    <cfRule type="expression" dxfId="4051" priority="2943" stopIfTrue="1">
      <formula>F44=$AN$20</formula>
    </cfRule>
    <cfRule type="expression" dxfId="4050" priority="2944" stopIfTrue="1">
      <formula>F44=$AN$21</formula>
    </cfRule>
    <cfRule type="expression" dxfId="4049" priority="2945" stopIfTrue="1">
      <formula>F44=$AN$22</formula>
    </cfRule>
    <cfRule type="expression" dxfId="4048" priority="2946" stopIfTrue="1">
      <formula>F44=$AN$23</formula>
    </cfRule>
    <cfRule type="expression" dxfId="4047" priority="2947" stopIfTrue="1">
      <formula>F44=$AN$24</formula>
    </cfRule>
    <cfRule type="expression" dxfId="4046" priority="2948" stopIfTrue="1">
      <formula>F44=$AN$25</formula>
    </cfRule>
    <cfRule type="expression" dxfId="4045" priority="2949" stopIfTrue="1">
      <formula>F44=$AN$26</formula>
    </cfRule>
    <cfRule type="expression" dxfId="4044" priority="2950" stopIfTrue="1">
      <formula>F44=$AN$27</formula>
    </cfRule>
    <cfRule type="expression" dxfId="4043" priority="2951" stopIfTrue="1">
      <formula>F44=$AN$28</formula>
    </cfRule>
    <cfRule type="expression" dxfId="4042" priority="2952" stopIfTrue="1">
      <formula>F44=$AN$29</formula>
    </cfRule>
    <cfRule type="expression" dxfId="4041" priority="2953" stopIfTrue="1">
      <formula>F44=$AN$30</formula>
    </cfRule>
    <cfRule type="expression" dxfId="4040" priority="2954" stopIfTrue="1">
      <formula>F44=$AN$31</formula>
    </cfRule>
    <cfRule type="expression" dxfId="4039" priority="2955" stopIfTrue="1">
      <formula>F44=$AN$32</formula>
    </cfRule>
    <cfRule type="expression" dxfId="4038" priority="2956" stopIfTrue="1">
      <formula>F44=$AN$33</formula>
    </cfRule>
    <cfRule type="expression" dxfId="4037" priority="2957" stopIfTrue="1">
      <formula>F44=$AN$34</formula>
    </cfRule>
    <cfRule type="expression" dxfId="4036" priority="2958" stopIfTrue="1">
      <formula>F44=$AN$35</formula>
    </cfRule>
    <cfRule type="expression" dxfId="4035" priority="2959" stopIfTrue="1">
      <formula>F44=$AN$36</formula>
    </cfRule>
    <cfRule type="expression" dxfId="4034" priority="2960" stopIfTrue="1">
      <formula>F44=$AN$37</formula>
    </cfRule>
    <cfRule type="expression" dxfId="4033" priority="2961" stopIfTrue="1">
      <formula>F44=$AN$38</formula>
    </cfRule>
    <cfRule type="expression" dxfId="4032" priority="2962" stopIfTrue="1">
      <formula>F44=$AN$39</formula>
    </cfRule>
    <cfRule type="expression" dxfId="4031" priority="2963" stopIfTrue="1">
      <formula>F44=$AN$40</formula>
    </cfRule>
  </conditionalFormatting>
  <conditionalFormatting sqref="Z53:AG53 AG44:AG52">
    <cfRule type="expression" dxfId="4030" priority="2886" stopIfTrue="1">
      <formula>Z44=$AN$2</formula>
    </cfRule>
    <cfRule type="expression" dxfId="4029" priority="2887" stopIfTrue="1">
      <formula>Z44=$AN$3</formula>
    </cfRule>
    <cfRule type="expression" dxfId="4028" priority="2888" stopIfTrue="1">
      <formula>Z44=$AN$4</formula>
    </cfRule>
    <cfRule type="expression" dxfId="4027" priority="2889" stopIfTrue="1">
      <formula>Z44=$AN$5</formula>
    </cfRule>
    <cfRule type="expression" dxfId="4026" priority="2890" stopIfTrue="1">
      <formula>Z44=$AN$6</formula>
    </cfRule>
    <cfRule type="expression" dxfId="4025" priority="2891" stopIfTrue="1">
      <formula>Z44=$AN$7</formula>
    </cfRule>
    <cfRule type="expression" dxfId="4024" priority="2892" stopIfTrue="1">
      <formula>Z44=$AN$8</formula>
    </cfRule>
    <cfRule type="expression" dxfId="4023" priority="2893" stopIfTrue="1">
      <formula>Z44=$AN$9</formula>
    </cfRule>
    <cfRule type="expression" dxfId="4022" priority="2894" stopIfTrue="1">
      <formula>Z44=$AN$10</formula>
    </cfRule>
    <cfRule type="expression" dxfId="4021" priority="2895" stopIfTrue="1">
      <formula>Z44=$AN$11</formula>
    </cfRule>
    <cfRule type="expression" dxfId="4020" priority="2896" stopIfTrue="1">
      <formula>Z44=$AN$12</formula>
    </cfRule>
    <cfRule type="expression" dxfId="4019" priority="2897" stopIfTrue="1">
      <formula>Z44=$AN$13</formula>
    </cfRule>
    <cfRule type="expression" dxfId="4018" priority="2898" stopIfTrue="1">
      <formula>Z44=$AN$14</formula>
    </cfRule>
    <cfRule type="expression" dxfId="4017" priority="2899" stopIfTrue="1">
      <formula>Z44=$AN$15</formula>
    </cfRule>
    <cfRule type="expression" dxfId="4016" priority="2900" stopIfTrue="1">
      <formula>Z44=$AN$16</formula>
    </cfRule>
    <cfRule type="expression" dxfId="4015" priority="2901" stopIfTrue="1">
      <formula>Z44=$AN$17</formula>
    </cfRule>
    <cfRule type="expression" dxfId="4014" priority="2902" stopIfTrue="1">
      <formula>Z44=$AN$18</formula>
    </cfRule>
    <cfRule type="expression" dxfId="4013" priority="2903" stopIfTrue="1">
      <formula>Z44=$AN$19</formula>
    </cfRule>
    <cfRule type="expression" dxfId="4012" priority="2904" stopIfTrue="1">
      <formula>Z44=$AN$20</formula>
    </cfRule>
    <cfRule type="expression" dxfId="4011" priority="2905" stopIfTrue="1">
      <formula>Z44=$AN$21</formula>
    </cfRule>
    <cfRule type="expression" dxfId="4010" priority="2906" stopIfTrue="1">
      <formula>Z44=$AN$22</formula>
    </cfRule>
    <cfRule type="expression" dxfId="4009" priority="2907" stopIfTrue="1">
      <formula>Z44=$AN$23</formula>
    </cfRule>
    <cfRule type="expression" dxfId="4008" priority="2908" stopIfTrue="1">
      <formula>Z44=$AN$24</formula>
    </cfRule>
    <cfRule type="expression" dxfId="4007" priority="2909" stopIfTrue="1">
      <formula>Z44=$AN$25</formula>
    </cfRule>
    <cfRule type="expression" dxfId="4006" priority="2910" stopIfTrue="1">
      <formula>Z44=$AN$26</formula>
    </cfRule>
    <cfRule type="expression" dxfId="4005" priority="2911" stopIfTrue="1">
      <formula>Z44=$AN$27</formula>
    </cfRule>
    <cfRule type="expression" dxfId="4004" priority="2912" stopIfTrue="1">
      <formula>Z44=$AN$28</formula>
    </cfRule>
    <cfRule type="expression" dxfId="4003" priority="2913" stopIfTrue="1">
      <formula>Z44=$AN$29</formula>
    </cfRule>
    <cfRule type="expression" dxfId="4002" priority="2914" stopIfTrue="1">
      <formula>Z44=$AN$30</formula>
    </cfRule>
    <cfRule type="expression" dxfId="4001" priority="2915" stopIfTrue="1">
      <formula>Z44=$AN$31</formula>
    </cfRule>
    <cfRule type="expression" dxfId="4000" priority="2916" stopIfTrue="1">
      <formula>Z44=$AN$32</formula>
    </cfRule>
    <cfRule type="expression" dxfId="3999" priority="2917" stopIfTrue="1">
      <formula>Z44=$AN$33</formula>
    </cfRule>
    <cfRule type="expression" dxfId="3998" priority="2918" stopIfTrue="1">
      <formula>Z44=$AN$34</formula>
    </cfRule>
    <cfRule type="expression" dxfId="3997" priority="2919" stopIfTrue="1">
      <formula>Z44=$AN$35</formula>
    </cfRule>
    <cfRule type="expression" dxfId="3996" priority="2920" stopIfTrue="1">
      <formula>Z44=$AN$36</formula>
    </cfRule>
    <cfRule type="expression" dxfId="3995" priority="2921" stopIfTrue="1">
      <formula>Z44=$AN$37</formula>
    </cfRule>
    <cfRule type="expression" dxfId="3994" priority="2922" stopIfTrue="1">
      <formula>Z44=$AN$38</formula>
    </cfRule>
    <cfRule type="expression" dxfId="3993" priority="2923" stopIfTrue="1">
      <formula>Z44=$AN$39</formula>
    </cfRule>
    <cfRule type="expression" dxfId="3992" priority="2924" stopIfTrue="1">
      <formula>Z44=$AN$40</formula>
    </cfRule>
  </conditionalFormatting>
  <conditionalFormatting sqref="F74:AG74 F65:F73 AG65:AG73">
    <cfRule type="expression" dxfId="3991" priority="2885">
      <formula>ISBLANK(F65)</formula>
    </cfRule>
  </conditionalFormatting>
  <conditionalFormatting sqref="F74:Y74 F65:F73">
    <cfRule type="expression" dxfId="3990" priority="2846" stopIfTrue="1">
      <formula>F65=$AN$2</formula>
    </cfRule>
    <cfRule type="expression" dxfId="3989" priority="2847" stopIfTrue="1">
      <formula>F65=$AN$3</formula>
    </cfRule>
    <cfRule type="expression" dxfId="3988" priority="2848" stopIfTrue="1">
      <formula>F65=$AN$4</formula>
    </cfRule>
    <cfRule type="expression" dxfId="3987" priority="2849" stopIfTrue="1">
      <formula>F65=$AN$5</formula>
    </cfRule>
    <cfRule type="expression" dxfId="3986" priority="2850" stopIfTrue="1">
      <formula>F65=$AN$6</formula>
    </cfRule>
    <cfRule type="expression" dxfId="3985" priority="2851" stopIfTrue="1">
      <formula>F65=$AN$7</formula>
    </cfRule>
    <cfRule type="expression" dxfId="3984" priority="2852" stopIfTrue="1">
      <formula>F65=$AN$8</formula>
    </cfRule>
    <cfRule type="expression" dxfId="3983" priority="2853" stopIfTrue="1">
      <formula>F65=$AN$9</formula>
    </cfRule>
    <cfRule type="expression" dxfId="3982" priority="2854" stopIfTrue="1">
      <formula>F65=$AN$10</formula>
    </cfRule>
    <cfRule type="expression" dxfId="3981" priority="2855" stopIfTrue="1">
      <formula>F65=$AN$11</formula>
    </cfRule>
    <cfRule type="expression" dxfId="3980" priority="2856" stopIfTrue="1">
      <formula>F65=$AN$12</formula>
    </cfRule>
    <cfRule type="expression" dxfId="3979" priority="2857" stopIfTrue="1">
      <formula>F65=$AN$13</formula>
    </cfRule>
    <cfRule type="expression" dxfId="3978" priority="2858" stopIfTrue="1">
      <formula>F65=$AN$14</formula>
    </cfRule>
    <cfRule type="expression" dxfId="3977" priority="2859" stopIfTrue="1">
      <formula>F65=$AN$15</formula>
    </cfRule>
    <cfRule type="expression" dxfId="3976" priority="2860" stopIfTrue="1">
      <formula>F65=$AN$16</formula>
    </cfRule>
    <cfRule type="expression" dxfId="3975" priority="2861" stopIfTrue="1">
      <formula>F65=$AN$17</formula>
    </cfRule>
    <cfRule type="expression" dxfId="3974" priority="2862" stopIfTrue="1">
      <formula>F65=$AN$18</formula>
    </cfRule>
    <cfRule type="expression" dxfId="3973" priority="2863" stopIfTrue="1">
      <formula>F65=$AN$19</formula>
    </cfRule>
    <cfRule type="expression" dxfId="3972" priority="2864" stopIfTrue="1">
      <formula>F65=$AN$20</formula>
    </cfRule>
    <cfRule type="expression" dxfId="3971" priority="2865" stopIfTrue="1">
      <formula>F65=$AN$21</formula>
    </cfRule>
    <cfRule type="expression" dxfId="3970" priority="2866" stopIfTrue="1">
      <formula>F65=$AN$22</formula>
    </cfRule>
    <cfRule type="expression" dxfId="3969" priority="2867" stopIfTrue="1">
      <formula>F65=$AN$23</formula>
    </cfRule>
    <cfRule type="expression" dxfId="3968" priority="2868" stopIfTrue="1">
      <formula>F65=$AN$24</formula>
    </cfRule>
    <cfRule type="expression" dxfId="3967" priority="2869" stopIfTrue="1">
      <formula>F65=$AN$25</formula>
    </cfRule>
    <cfRule type="expression" dxfId="3966" priority="2870" stopIfTrue="1">
      <formula>F65=$AN$26</formula>
    </cfRule>
    <cfRule type="expression" dxfId="3965" priority="2871" stopIfTrue="1">
      <formula>F65=$AN$27</formula>
    </cfRule>
    <cfRule type="expression" dxfId="3964" priority="2872" stopIfTrue="1">
      <formula>F65=$AN$28</formula>
    </cfRule>
    <cfRule type="expression" dxfId="3963" priority="2873" stopIfTrue="1">
      <formula>F65=$AN$29</formula>
    </cfRule>
    <cfRule type="expression" dxfId="3962" priority="2874" stopIfTrue="1">
      <formula>F65=$AN$30</formula>
    </cfRule>
    <cfRule type="expression" dxfId="3961" priority="2875" stopIfTrue="1">
      <formula>F65=$AN$31</formula>
    </cfRule>
    <cfRule type="expression" dxfId="3960" priority="2876" stopIfTrue="1">
      <formula>F65=$AN$32</formula>
    </cfRule>
    <cfRule type="expression" dxfId="3959" priority="2877" stopIfTrue="1">
      <formula>F65=$AN$33</formula>
    </cfRule>
    <cfRule type="expression" dxfId="3958" priority="2878" stopIfTrue="1">
      <formula>F65=$AN$34</formula>
    </cfRule>
    <cfRule type="expression" dxfId="3957" priority="2879" stopIfTrue="1">
      <formula>F65=$AN$35</formula>
    </cfRule>
    <cfRule type="expression" dxfId="3956" priority="2880" stopIfTrue="1">
      <formula>F65=$AN$36</formula>
    </cfRule>
    <cfRule type="expression" dxfId="3955" priority="2881" stopIfTrue="1">
      <formula>F65=$AN$37</formula>
    </cfRule>
    <cfRule type="expression" dxfId="3954" priority="2882" stopIfTrue="1">
      <formula>F65=$AN$38</formula>
    </cfRule>
    <cfRule type="expression" dxfId="3953" priority="2883" stopIfTrue="1">
      <formula>F65=$AN$39</formula>
    </cfRule>
    <cfRule type="expression" dxfId="3952" priority="2884" stopIfTrue="1">
      <formula>F65=$AN$40</formula>
    </cfRule>
  </conditionalFormatting>
  <conditionalFormatting sqref="Z74:AG74 AG65:AG73">
    <cfRule type="expression" dxfId="3951" priority="2807" stopIfTrue="1">
      <formula>Z65=$AN$2</formula>
    </cfRule>
    <cfRule type="expression" dxfId="3950" priority="2808" stopIfTrue="1">
      <formula>Z65=$AN$3</formula>
    </cfRule>
    <cfRule type="expression" dxfId="3949" priority="2809" stopIfTrue="1">
      <formula>Z65=$AN$4</formula>
    </cfRule>
    <cfRule type="expression" dxfId="3948" priority="2810" stopIfTrue="1">
      <formula>Z65=$AN$5</formula>
    </cfRule>
    <cfRule type="expression" dxfId="3947" priority="2811" stopIfTrue="1">
      <formula>Z65=$AN$6</formula>
    </cfRule>
    <cfRule type="expression" dxfId="3946" priority="2812" stopIfTrue="1">
      <formula>Z65=$AN$7</formula>
    </cfRule>
    <cfRule type="expression" dxfId="3945" priority="2813" stopIfTrue="1">
      <formula>Z65=$AN$8</formula>
    </cfRule>
    <cfRule type="expression" dxfId="3944" priority="2814" stopIfTrue="1">
      <formula>Z65=$AN$9</formula>
    </cfRule>
    <cfRule type="expression" dxfId="3943" priority="2815" stopIfTrue="1">
      <formula>Z65=$AN$10</formula>
    </cfRule>
    <cfRule type="expression" dxfId="3942" priority="2816" stopIfTrue="1">
      <formula>Z65=$AN$11</formula>
    </cfRule>
    <cfRule type="expression" dxfId="3941" priority="2817" stopIfTrue="1">
      <formula>Z65=$AN$12</formula>
    </cfRule>
    <cfRule type="expression" dxfId="3940" priority="2818" stopIfTrue="1">
      <formula>Z65=$AN$13</formula>
    </cfRule>
    <cfRule type="expression" dxfId="3939" priority="2819" stopIfTrue="1">
      <formula>Z65=$AN$14</formula>
    </cfRule>
    <cfRule type="expression" dxfId="3938" priority="2820" stopIfTrue="1">
      <formula>Z65=$AN$15</formula>
    </cfRule>
    <cfRule type="expression" dxfId="3937" priority="2821" stopIfTrue="1">
      <formula>Z65=$AN$16</formula>
    </cfRule>
    <cfRule type="expression" dxfId="3936" priority="2822" stopIfTrue="1">
      <formula>Z65=$AN$17</formula>
    </cfRule>
    <cfRule type="expression" dxfId="3935" priority="2823" stopIfTrue="1">
      <formula>Z65=$AN$18</formula>
    </cfRule>
    <cfRule type="expression" dxfId="3934" priority="2824" stopIfTrue="1">
      <formula>Z65=$AN$19</formula>
    </cfRule>
    <cfRule type="expression" dxfId="3933" priority="2825" stopIfTrue="1">
      <formula>Z65=$AN$20</formula>
    </cfRule>
    <cfRule type="expression" dxfId="3932" priority="2826" stopIfTrue="1">
      <formula>Z65=$AN$21</formula>
    </cfRule>
    <cfRule type="expression" dxfId="3931" priority="2827" stopIfTrue="1">
      <formula>Z65=$AN$22</formula>
    </cfRule>
    <cfRule type="expression" dxfId="3930" priority="2828" stopIfTrue="1">
      <formula>Z65=$AN$23</formula>
    </cfRule>
    <cfRule type="expression" dxfId="3929" priority="2829" stopIfTrue="1">
      <formula>Z65=$AN$24</formula>
    </cfRule>
    <cfRule type="expression" dxfId="3928" priority="2830" stopIfTrue="1">
      <formula>Z65=$AN$25</formula>
    </cfRule>
    <cfRule type="expression" dxfId="3927" priority="2831" stopIfTrue="1">
      <formula>Z65=$AN$26</formula>
    </cfRule>
    <cfRule type="expression" dxfId="3926" priority="2832" stopIfTrue="1">
      <formula>Z65=$AN$27</formula>
    </cfRule>
    <cfRule type="expression" dxfId="3925" priority="2833" stopIfTrue="1">
      <formula>Z65=$AN$28</formula>
    </cfRule>
    <cfRule type="expression" dxfId="3924" priority="2834" stopIfTrue="1">
      <formula>Z65=$AN$29</formula>
    </cfRule>
    <cfRule type="expression" dxfId="3923" priority="2835" stopIfTrue="1">
      <formula>Z65=$AN$30</formula>
    </cfRule>
    <cfRule type="expression" dxfId="3922" priority="2836" stopIfTrue="1">
      <formula>Z65=$AN$31</formula>
    </cfRule>
    <cfRule type="expression" dxfId="3921" priority="2837" stopIfTrue="1">
      <formula>Z65=$AN$32</formula>
    </cfRule>
    <cfRule type="expression" dxfId="3920" priority="2838" stopIfTrue="1">
      <formula>Z65=$AN$33</formula>
    </cfRule>
    <cfRule type="expression" dxfId="3919" priority="2839" stopIfTrue="1">
      <formula>Z65=$AN$34</formula>
    </cfRule>
    <cfRule type="expression" dxfId="3918" priority="2840" stopIfTrue="1">
      <formula>Z65=$AN$35</formula>
    </cfRule>
    <cfRule type="expression" dxfId="3917" priority="2841" stopIfTrue="1">
      <formula>Z65=$AN$36</formula>
    </cfRule>
    <cfRule type="expression" dxfId="3916" priority="2842" stopIfTrue="1">
      <formula>Z65=$AN$37</formula>
    </cfRule>
    <cfRule type="expression" dxfId="3915" priority="2843" stopIfTrue="1">
      <formula>Z65=$AN$38</formula>
    </cfRule>
    <cfRule type="expression" dxfId="3914" priority="2844" stopIfTrue="1">
      <formula>Z65=$AN$39</formula>
    </cfRule>
    <cfRule type="expression" dxfId="3913" priority="2845" stopIfTrue="1">
      <formula>Z65=$AN$40</formula>
    </cfRule>
  </conditionalFormatting>
  <conditionalFormatting sqref="F95:AG95 F86:F94 AG86:AG94">
    <cfRule type="expression" dxfId="3912" priority="2806">
      <formula>ISBLANK(F86)</formula>
    </cfRule>
  </conditionalFormatting>
  <conditionalFormatting sqref="F95:Y95 F86:F94">
    <cfRule type="expression" dxfId="3911" priority="2767" stopIfTrue="1">
      <formula>F86=$AN$2</formula>
    </cfRule>
    <cfRule type="expression" dxfId="3910" priority="2768" stopIfTrue="1">
      <formula>F86=$AN$3</formula>
    </cfRule>
    <cfRule type="expression" dxfId="3909" priority="2769" stopIfTrue="1">
      <formula>F86=$AN$4</formula>
    </cfRule>
    <cfRule type="expression" dxfId="3908" priority="2770" stopIfTrue="1">
      <formula>F86=$AN$5</formula>
    </cfRule>
    <cfRule type="expression" dxfId="3907" priority="2771" stopIfTrue="1">
      <formula>F86=$AN$6</formula>
    </cfRule>
    <cfRule type="expression" dxfId="3906" priority="2772" stopIfTrue="1">
      <formula>F86=$AN$7</formula>
    </cfRule>
    <cfRule type="expression" dxfId="3905" priority="2773" stopIfTrue="1">
      <formula>F86=$AN$8</formula>
    </cfRule>
    <cfRule type="expression" dxfId="3904" priority="2774" stopIfTrue="1">
      <formula>F86=$AN$9</formula>
    </cfRule>
    <cfRule type="expression" dxfId="3903" priority="2775" stopIfTrue="1">
      <formula>F86=$AN$10</formula>
    </cfRule>
    <cfRule type="expression" dxfId="3902" priority="2776" stopIfTrue="1">
      <formula>F86=$AN$11</formula>
    </cfRule>
    <cfRule type="expression" dxfId="3901" priority="2777" stopIfTrue="1">
      <formula>F86=$AN$12</formula>
    </cfRule>
    <cfRule type="expression" dxfId="3900" priority="2778" stopIfTrue="1">
      <formula>F86=$AN$13</formula>
    </cfRule>
    <cfRule type="expression" dxfId="3899" priority="2779" stopIfTrue="1">
      <formula>F86=$AN$14</formula>
    </cfRule>
    <cfRule type="expression" dxfId="3898" priority="2780" stopIfTrue="1">
      <formula>F86=$AN$15</formula>
    </cfRule>
    <cfRule type="expression" dxfId="3897" priority="2781" stopIfTrue="1">
      <formula>F86=$AN$16</formula>
    </cfRule>
    <cfRule type="expression" dxfId="3896" priority="2782" stopIfTrue="1">
      <formula>F86=$AN$17</formula>
    </cfRule>
    <cfRule type="expression" dxfId="3895" priority="2783" stopIfTrue="1">
      <formula>F86=$AN$18</formula>
    </cfRule>
    <cfRule type="expression" dxfId="3894" priority="2784" stopIfTrue="1">
      <formula>F86=$AN$19</formula>
    </cfRule>
    <cfRule type="expression" dxfId="3893" priority="2785" stopIfTrue="1">
      <formula>F86=$AN$20</formula>
    </cfRule>
    <cfRule type="expression" dxfId="3892" priority="2786" stopIfTrue="1">
      <formula>F86=$AN$21</formula>
    </cfRule>
    <cfRule type="expression" dxfId="3891" priority="2787" stopIfTrue="1">
      <formula>F86=$AN$22</formula>
    </cfRule>
    <cfRule type="expression" dxfId="3890" priority="2788" stopIfTrue="1">
      <formula>F86=$AN$23</formula>
    </cfRule>
    <cfRule type="expression" dxfId="3889" priority="2789" stopIfTrue="1">
      <formula>F86=$AN$24</formula>
    </cfRule>
    <cfRule type="expression" dxfId="3888" priority="2790" stopIfTrue="1">
      <formula>F86=$AN$25</formula>
    </cfRule>
    <cfRule type="expression" dxfId="3887" priority="2791" stopIfTrue="1">
      <formula>F86=$AN$26</formula>
    </cfRule>
    <cfRule type="expression" dxfId="3886" priority="2792" stopIfTrue="1">
      <formula>F86=$AN$27</formula>
    </cfRule>
    <cfRule type="expression" dxfId="3885" priority="2793" stopIfTrue="1">
      <formula>F86=$AN$28</formula>
    </cfRule>
    <cfRule type="expression" dxfId="3884" priority="2794" stopIfTrue="1">
      <formula>F86=$AN$29</formula>
    </cfRule>
    <cfRule type="expression" dxfId="3883" priority="2795" stopIfTrue="1">
      <formula>F86=$AN$30</formula>
    </cfRule>
    <cfRule type="expression" dxfId="3882" priority="2796" stopIfTrue="1">
      <formula>F86=$AN$31</formula>
    </cfRule>
    <cfRule type="expression" dxfId="3881" priority="2797" stopIfTrue="1">
      <formula>F86=$AN$32</formula>
    </cfRule>
    <cfRule type="expression" dxfId="3880" priority="2798" stopIfTrue="1">
      <formula>F86=$AN$33</formula>
    </cfRule>
    <cfRule type="expression" dxfId="3879" priority="2799" stopIfTrue="1">
      <formula>F86=$AN$34</formula>
    </cfRule>
    <cfRule type="expression" dxfId="3878" priority="2800" stopIfTrue="1">
      <formula>F86=$AN$35</formula>
    </cfRule>
    <cfRule type="expression" dxfId="3877" priority="2801" stopIfTrue="1">
      <formula>F86=$AN$36</formula>
    </cfRule>
    <cfRule type="expression" dxfId="3876" priority="2802" stopIfTrue="1">
      <formula>F86=$AN$37</formula>
    </cfRule>
    <cfRule type="expression" dxfId="3875" priority="2803" stopIfTrue="1">
      <formula>F86=$AN$38</formula>
    </cfRule>
    <cfRule type="expression" dxfId="3874" priority="2804" stopIfTrue="1">
      <formula>F86=$AN$39</formula>
    </cfRule>
    <cfRule type="expression" dxfId="3873" priority="2805" stopIfTrue="1">
      <formula>F86=$AN$40</formula>
    </cfRule>
  </conditionalFormatting>
  <conditionalFormatting sqref="Z95:AG95 AG86:AG94">
    <cfRule type="expression" dxfId="3872" priority="2728" stopIfTrue="1">
      <formula>Z86=$AN$2</formula>
    </cfRule>
    <cfRule type="expression" dxfId="3871" priority="2729" stopIfTrue="1">
      <formula>Z86=$AN$3</formula>
    </cfRule>
    <cfRule type="expression" dxfId="3870" priority="2730" stopIfTrue="1">
      <formula>Z86=$AN$4</formula>
    </cfRule>
    <cfRule type="expression" dxfId="3869" priority="2731" stopIfTrue="1">
      <formula>Z86=$AN$5</formula>
    </cfRule>
    <cfRule type="expression" dxfId="3868" priority="2732" stopIfTrue="1">
      <formula>Z86=$AN$6</formula>
    </cfRule>
    <cfRule type="expression" dxfId="3867" priority="2733" stopIfTrue="1">
      <formula>Z86=$AN$7</formula>
    </cfRule>
    <cfRule type="expression" dxfId="3866" priority="2734" stopIfTrue="1">
      <formula>Z86=$AN$8</formula>
    </cfRule>
    <cfRule type="expression" dxfId="3865" priority="2735" stopIfTrue="1">
      <formula>Z86=$AN$9</formula>
    </cfRule>
    <cfRule type="expression" dxfId="3864" priority="2736" stopIfTrue="1">
      <formula>Z86=$AN$10</formula>
    </cfRule>
    <cfRule type="expression" dxfId="3863" priority="2737" stopIfTrue="1">
      <formula>Z86=$AN$11</formula>
    </cfRule>
    <cfRule type="expression" dxfId="3862" priority="2738" stopIfTrue="1">
      <formula>Z86=$AN$12</formula>
    </cfRule>
    <cfRule type="expression" dxfId="3861" priority="2739" stopIfTrue="1">
      <formula>Z86=$AN$13</formula>
    </cfRule>
    <cfRule type="expression" dxfId="3860" priority="2740" stopIfTrue="1">
      <formula>Z86=$AN$14</formula>
    </cfRule>
    <cfRule type="expression" dxfId="3859" priority="2741" stopIfTrue="1">
      <formula>Z86=$AN$15</formula>
    </cfRule>
    <cfRule type="expression" dxfId="3858" priority="2742" stopIfTrue="1">
      <formula>Z86=$AN$16</formula>
    </cfRule>
    <cfRule type="expression" dxfId="3857" priority="2743" stopIfTrue="1">
      <formula>Z86=$AN$17</formula>
    </cfRule>
    <cfRule type="expression" dxfId="3856" priority="2744" stopIfTrue="1">
      <formula>Z86=$AN$18</formula>
    </cfRule>
    <cfRule type="expression" dxfId="3855" priority="2745" stopIfTrue="1">
      <formula>Z86=$AN$19</formula>
    </cfRule>
    <cfRule type="expression" dxfId="3854" priority="2746" stopIfTrue="1">
      <formula>Z86=$AN$20</formula>
    </cfRule>
    <cfRule type="expression" dxfId="3853" priority="2747" stopIfTrue="1">
      <formula>Z86=$AN$21</formula>
    </cfRule>
    <cfRule type="expression" dxfId="3852" priority="2748" stopIfTrue="1">
      <formula>Z86=$AN$22</formula>
    </cfRule>
    <cfRule type="expression" dxfId="3851" priority="2749" stopIfTrue="1">
      <formula>Z86=$AN$23</formula>
    </cfRule>
    <cfRule type="expression" dxfId="3850" priority="2750" stopIfTrue="1">
      <formula>Z86=$AN$24</formula>
    </cfRule>
    <cfRule type="expression" dxfId="3849" priority="2751" stopIfTrue="1">
      <formula>Z86=$AN$25</formula>
    </cfRule>
    <cfRule type="expression" dxfId="3848" priority="2752" stopIfTrue="1">
      <formula>Z86=$AN$26</formula>
    </cfRule>
    <cfRule type="expression" dxfId="3847" priority="2753" stopIfTrue="1">
      <formula>Z86=$AN$27</formula>
    </cfRule>
    <cfRule type="expression" dxfId="3846" priority="2754" stopIfTrue="1">
      <formula>Z86=$AN$28</formula>
    </cfRule>
    <cfRule type="expression" dxfId="3845" priority="2755" stopIfTrue="1">
      <formula>Z86=$AN$29</formula>
    </cfRule>
    <cfRule type="expression" dxfId="3844" priority="2756" stopIfTrue="1">
      <formula>Z86=$AN$30</formula>
    </cfRule>
    <cfRule type="expression" dxfId="3843" priority="2757" stopIfTrue="1">
      <formula>Z86=$AN$31</formula>
    </cfRule>
    <cfRule type="expression" dxfId="3842" priority="2758" stopIfTrue="1">
      <formula>Z86=$AN$32</formula>
    </cfRule>
    <cfRule type="expression" dxfId="3841" priority="2759" stopIfTrue="1">
      <formula>Z86=$AN$33</formula>
    </cfRule>
    <cfRule type="expression" dxfId="3840" priority="2760" stopIfTrue="1">
      <formula>Z86=$AN$34</formula>
    </cfRule>
    <cfRule type="expression" dxfId="3839" priority="2761" stopIfTrue="1">
      <formula>Z86=$AN$35</formula>
    </cfRule>
    <cfRule type="expression" dxfId="3838" priority="2762" stopIfTrue="1">
      <formula>Z86=$AN$36</formula>
    </cfRule>
    <cfRule type="expression" dxfId="3837" priority="2763" stopIfTrue="1">
      <formula>Z86=$AN$37</formula>
    </cfRule>
    <cfRule type="expression" dxfId="3836" priority="2764" stopIfTrue="1">
      <formula>Z86=$AN$38</formula>
    </cfRule>
    <cfRule type="expression" dxfId="3835" priority="2765" stopIfTrue="1">
      <formula>Z86=$AN$39</formula>
    </cfRule>
    <cfRule type="expression" dxfId="3834" priority="2766" stopIfTrue="1">
      <formula>Z86=$AN$40</formula>
    </cfRule>
  </conditionalFormatting>
  <conditionalFormatting sqref="G44:AF45 G47:AF52 G46:R46 U46:AF46">
    <cfRule type="expression" dxfId="3833" priority="2727">
      <formula>ISBLANK(G44)</formula>
    </cfRule>
  </conditionalFormatting>
  <conditionalFormatting sqref="G44:Y45 G47:Y52 G46:R46 U46:Y46">
    <cfRule type="expression" dxfId="3832" priority="2688" stopIfTrue="1">
      <formula>G44=$AN$2</formula>
    </cfRule>
    <cfRule type="expression" dxfId="3831" priority="2689" stopIfTrue="1">
      <formula>G44=$AN$3</formula>
    </cfRule>
    <cfRule type="expression" dxfId="3830" priority="2690" stopIfTrue="1">
      <formula>G44=$AN$4</formula>
    </cfRule>
    <cfRule type="expression" dxfId="3829" priority="2691" stopIfTrue="1">
      <formula>G44=$AN$5</formula>
    </cfRule>
    <cfRule type="expression" dxfId="3828" priority="2692" stopIfTrue="1">
      <formula>G44=$AN$6</formula>
    </cfRule>
    <cfRule type="expression" dxfId="3827" priority="2693" stopIfTrue="1">
      <formula>G44=$AN$7</formula>
    </cfRule>
    <cfRule type="expression" dxfId="3826" priority="2694" stopIfTrue="1">
      <formula>G44=$AN$8</formula>
    </cfRule>
    <cfRule type="expression" dxfId="3825" priority="2695" stopIfTrue="1">
      <formula>G44=$AN$9</formula>
    </cfRule>
    <cfRule type="expression" dxfId="3824" priority="2696" stopIfTrue="1">
      <formula>G44=$AN$10</formula>
    </cfRule>
    <cfRule type="expression" dxfId="3823" priority="2697" stopIfTrue="1">
      <formula>G44=$AN$11</formula>
    </cfRule>
    <cfRule type="expression" dxfId="3822" priority="2698" stopIfTrue="1">
      <formula>G44=$AN$12</formula>
    </cfRule>
    <cfRule type="expression" dxfId="3821" priority="2699" stopIfTrue="1">
      <formula>G44=$AN$13</formula>
    </cfRule>
    <cfRule type="expression" dxfId="3820" priority="2700" stopIfTrue="1">
      <formula>G44=$AN$14</formula>
    </cfRule>
    <cfRule type="expression" dxfId="3819" priority="2701" stopIfTrue="1">
      <formula>G44=$AN$15</formula>
    </cfRule>
    <cfRule type="expression" dxfId="3818" priority="2702" stopIfTrue="1">
      <formula>G44=$AN$16</formula>
    </cfRule>
    <cfRule type="expression" dxfId="3817" priority="2703" stopIfTrue="1">
      <formula>G44=$AN$17</formula>
    </cfRule>
    <cfRule type="expression" dxfId="3816" priority="2704" stopIfTrue="1">
      <formula>G44=$AN$18</formula>
    </cfRule>
    <cfRule type="expression" dxfId="3815" priority="2705" stopIfTrue="1">
      <formula>G44=$AN$19</formula>
    </cfRule>
    <cfRule type="expression" dxfId="3814" priority="2706" stopIfTrue="1">
      <formula>G44=$AN$20</formula>
    </cfRule>
    <cfRule type="expression" dxfId="3813" priority="2707" stopIfTrue="1">
      <formula>G44=$AN$21</formula>
    </cfRule>
    <cfRule type="expression" dxfId="3812" priority="2708" stopIfTrue="1">
      <formula>G44=$AN$22</formula>
    </cfRule>
    <cfRule type="expression" dxfId="3811" priority="2709" stopIfTrue="1">
      <formula>G44=$AN$23</formula>
    </cfRule>
    <cfRule type="expression" dxfId="3810" priority="2710" stopIfTrue="1">
      <formula>G44=$AN$24</formula>
    </cfRule>
    <cfRule type="expression" dxfId="3809" priority="2711" stopIfTrue="1">
      <formula>G44=$AN$25</formula>
    </cfRule>
    <cfRule type="expression" dxfId="3808" priority="2712" stopIfTrue="1">
      <formula>G44=$AN$26</formula>
    </cfRule>
    <cfRule type="expression" dxfId="3807" priority="2713" stopIfTrue="1">
      <formula>G44=$AN$27</formula>
    </cfRule>
    <cfRule type="expression" dxfId="3806" priority="2714" stopIfTrue="1">
      <formula>G44=$AN$28</formula>
    </cfRule>
    <cfRule type="expression" dxfId="3805" priority="2715" stopIfTrue="1">
      <formula>G44=$AN$29</formula>
    </cfRule>
    <cfRule type="expression" dxfId="3804" priority="2716" stopIfTrue="1">
      <formula>G44=$AN$30</formula>
    </cfRule>
    <cfRule type="expression" dxfId="3803" priority="2717" stopIfTrue="1">
      <formula>G44=$AN$31</formula>
    </cfRule>
    <cfRule type="expression" dxfId="3802" priority="2718" stopIfTrue="1">
      <formula>G44=$AN$32</formula>
    </cfRule>
    <cfRule type="expression" dxfId="3801" priority="2719" stopIfTrue="1">
      <formula>G44=$AN$33</formula>
    </cfRule>
    <cfRule type="expression" dxfId="3800" priority="2720" stopIfTrue="1">
      <formula>G44=$AN$34</formula>
    </cfRule>
    <cfRule type="expression" dxfId="3799" priority="2721" stopIfTrue="1">
      <formula>G44=$AN$35</formula>
    </cfRule>
    <cfRule type="expression" dxfId="3798" priority="2722" stopIfTrue="1">
      <formula>G44=$AN$36</formula>
    </cfRule>
    <cfRule type="expression" dxfId="3797" priority="2723" stopIfTrue="1">
      <formula>G44=$AN$37</formula>
    </cfRule>
    <cfRule type="expression" dxfId="3796" priority="2724" stopIfTrue="1">
      <formula>G44=$AN$38</formula>
    </cfRule>
    <cfRule type="expression" dxfId="3795" priority="2725" stopIfTrue="1">
      <formula>G44=$AN$39</formula>
    </cfRule>
    <cfRule type="expression" dxfId="3794" priority="2726" stopIfTrue="1">
      <formula>G44=$AN$40</formula>
    </cfRule>
  </conditionalFormatting>
  <conditionalFormatting sqref="Z44:AF52">
    <cfRule type="expression" dxfId="3793" priority="2649" stopIfTrue="1">
      <formula>Z44=$AN$2</formula>
    </cfRule>
    <cfRule type="expression" dxfId="3792" priority="2650" stopIfTrue="1">
      <formula>Z44=$AN$3</formula>
    </cfRule>
    <cfRule type="expression" dxfId="3791" priority="2651" stopIfTrue="1">
      <formula>Z44=$AN$4</formula>
    </cfRule>
    <cfRule type="expression" dxfId="3790" priority="2652" stopIfTrue="1">
      <formula>Z44=$AN$5</formula>
    </cfRule>
    <cfRule type="expression" dxfId="3789" priority="2653" stopIfTrue="1">
      <formula>Z44=$AN$6</formula>
    </cfRule>
    <cfRule type="expression" dxfId="3788" priority="2654" stopIfTrue="1">
      <formula>Z44=$AN$7</formula>
    </cfRule>
    <cfRule type="expression" dxfId="3787" priority="2655" stopIfTrue="1">
      <formula>Z44=$AN$8</formula>
    </cfRule>
    <cfRule type="expression" dxfId="3786" priority="2656" stopIfTrue="1">
      <formula>Z44=$AN$9</formula>
    </cfRule>
    <cfRule type="expression" dxfId="3785" priority="2657" stopIfTrue="1">
      <formula>Z44=$AN$10</formula>
    </cfRule>
    <cfRule type="expression" dxfId="3784" priority="2658" stopIfTrue="1">
      <formula>Z44=$AN$11</formula>
    </cfRule>
    <cfRule type="expression" dxfId="3783" priority="2659" stopIfTrue="1">
      <formula>Z44=$AN$12</formula>
    </cfRule>
    <cfRule type="expression" dxfId="3782" priority="2660" stopIfTrue="1">
      <formula>Z44=$AN$13</formula>
    </cfRule>
    <cfRule type="expression" dxfId="3781" priority="2661" stopIfTrue="1">
      <formula>Z44=$AN$14</formula>
    </cfRule>
    <cfRule type="expression" dxfId="3780" priority="2662" stopIfTrue="1">
      <formula>Z44=$AN$15</formula>
    </cfRule>
    <cfRule type="expression" dxfId="3779" priority="2663" stopIfTrue="1">
      <formula>Z44=$AN$16</formula>
    </cfRule>
    <cfRule type="expression" dxfId="3778" priority="2664" stopIfTrue="1">
      <formula>Z44=$AN$17</formula>
    </cfRule>
    <cfRule type="expression" dxfId="3777" priority="2665" stopIfTrue="1">
      <formula>Z44=$AN$18</formula>
    </cfRule>
    <cfRule type="expression" dxfId="3776" priority="2666" stopIfTrue="1">
      <formula>Z44=$AN$19</formula>
    </cfRule>
    <cfRule type="expression" dxfId="3775" priority="2667" stopIfTrue="1">
      <formula>Z44=$AN$20</formula>
    </cfRule>
    <cfRule type="expression" dxfId="3774" priority="2668" stopIfTrue="1">
      <formula>Z44=$AN$21</formula>
    </cfRule>
    <cfRule type="expression" dxfId="3773" priority="2669" stopIfTrue="1">
      <formula>Z44=$AN$22</formula>
    </cfRule>
    <cfRule type="expression" dxfId="3772" priority="2670" stopIfTrue="1">
      <formula>Z44=$AN$23</formula>
    </cfRule>
    <cfRule type="expression" dxfId="3771" priority="2671" stopIfTrue="1">
      <formula>Z44=$AN$24</formula>
    </cfRule>
    <cfRule type="expression" dxfId="3770" priority="2672" stopIfTrue="1">
      <formula>Z44=$AN$25</formula>
    </cfRule>
    <cfRule type="expression" dxfId="3769" priority="2673" stopIfTrue="1">
      <formula>Z44=$AN$26</formula>
    </cfRule>
    <cfRule type="expression" dxfId="3768" priority="2674" stopIfTrue="1">
      <formula>Z44=$AN$27</formula>
    </cfRule>
    <cfRule type="expression" dxfId="3767" priority="2675" stopIfTrue="1">
      <formula>Z44=$AN$28</formula>
    </cfRule>
    <cfRule type="expression" dxfId="3766" priority="2676" stopIfTrue="1">
      <formula>Z44=$AN$29</formula>
    </cfRule>
    <cfRule type="expression" dxfId="3765" priority="2677" stopIfTrue="1">
      <formula>Z44=$AN$30</formula>
    </cfRule>
    <cfRule type="expression" dxfId="3764" priority="2678" stopIfTrue="1">
      <formula>Z44=$AN$31</formula>
    </cfRule>
    <cfRule type="expression" dxfId="3763" priority="2679" stopIfTrue="1">
      <formula>Z44=$AN$32</formula>
    </cfRule>
    <cfRule type="expression" dxfId="3762" priority="2680" stopIfTrue="1">
      <formula>Z44=$AN$33</formula>
    </cfRule>
    <cfRule type="expression" dxfId="3761" priority="2681" stopIfTrue="1">
      <formula>Z44=$AN$34</formula>
    </cfRule>
    <cfRule type="expression" dxfId="3760" priority="2682" stopIfTrue="1">
      <formula>Z44=$AN$35</formula>
    </cfRule>
    <cfRule type="expression" dxfId="3759" priority="2683" stopIfTrue="1">
      <formula>Z44=$AN$36</formula>
    </cfRule>
    <cfRule type="expression" dxfId="3758" priority="2684" stopIfTrue="1">
      <formula>Z44=$AN$37</formula>
    </cfRule>
    <cfRule type="expression" dxfId="3757" priority="2685" stopIfTrue="1">
      <formula>Z44=$AN$38</formula>
    </cfRule>
    <cfRule type="expression" dxfId="3756" priority="2686" stopIfTrue="1">
      <formula>Z44=$AN$39</formula>
    </cfRule>
    <cfRule type="expression" dxfId="3755" priority="2687" stopIfTrue="1">
      <formula>Z44=$AN$40</formula>
    </cfRule>
  </conditionalFormatting>
  <conditionalFormatting sqref="G65:AF66 G68:AF73 G67:R67 U67:AF67">
    <cfRule type="expression" dxfId="3754" priority="2648">
      <formula>ISBLANK(G65)</formula>
    </cfRule>
  </conditionalFormatting>
  <conditionalFormatting sqref="G65:Y66 G68:Y73 G67:R67 U67:Y67">
    <cfRule type="expression" dxfId="3753" priority="2609" stopIfTrue="1">
      <formula>G65=$AN$2</formula>
    </cfRule>
    <cfRule type="expression" dxfId="3752" priority="2610" stopIfTrue="1">
      <formula>G65=$AN$3</formula>
    </cfRule>
    <cfRule type="expression" dxfId="3751" priority="2611" stopIfTrue="1">
      <formula>G65=$AN$4</formula>
    </cfRule>
    <cfRule type="expression" dxfId="3750" priority="2612" stopIfTrue="1">
      <formula>G65=$AN$5</formula>
    </cfRule>
    <cfRule type="expression" dxfId="3749" priority="2613" stopIfTrue="1">
      <formula>G65=$AN$6</formula>
    </cfRule>
    <cfRule type="expression" dxfId="3748" priority="2614" stopIfTrue="1">
      <formula>G65=$AN$7</formula>
    </cfRule>
    <cfRule type="expression" dxfId="3747" priority="2615" stopIfTrue="1">
      <formula>G65=$AN$8</formula>
    </cfRule>
    <cfRule type="expression" dxfId="3746" priority="2616" stopIfTrue="1">
      <formula>G65=$AN$9</formula>
    </cfRule>
    <cfRule type="expression" dxfId="3745" priority="2617" stopIfTrue="1">
      <formula>G65=$AN$10</formula>
    </cfRule>
    <cfRule type="expression" dxfId="3744" priority="2618" stopIfTrue="1">
      <formula>G65=$AN$11</formula>
    </cfRule>
    <cfRule type="expression" dxfId="3743" priority="2619" stopIfTrue="1">
      <formula>G65=$AN$12</formula>
    </cfRule>
    <cfRule type="expression" dxfId="3742" priority="2620" stopIfTrue="1">
      <formula>G65=$AN$13</formula>
    </cfRule>
    <cfRule type="expression" dxfId="3741" priority="2621" stopIfTrue="1">
      <formula>G65=$AN$14</formula>
    </cfRule>
    <cfRule type="expression" dxfId="3740" priority="2622" stopIfTrue="1">
      <formula>G65=$AN$15</formula>
    </cfRule>
    <cfRule type="expression" dxfId="3739" priority="2623" stopIfTrue="1">
      <formula>G65=$AN$16</formula>
    </cfRule>
    <cfRule type="expression" dxfId="3738" priority="2624" stopIfTrue="1">
      <formula>G65=$AN$17</formula>
    </cfRule>
    <cfRule type="expression" dxfId="3737" priority="2625" stopIfTrue="1">
      <formula>G65=$AN$18</formula>
    </cfRule>
    <cfRule type="expression" dxfId="3736" priority="2626" stopIfTrue="1">
      <formula>G65=$AN$19</formula>
    </cfRule>
    <cfRule type="expression" dxfId="3735" priority="2627" stopIfTrue="1">
      <formula>G65=$AN$20</formula>
    </cfRule>
    <cfRule type="expression" dxfId="3734" priority="2628" stopIfTrue="1">
      <formula>G65=$AN$21</formula>
    </cfRule>
    <cfRule type="expression" dxfId="3733" priority="2629" stopIfTrue="1">
      <formula>G65=$AN$22</formula>
    </cfRule>
    <cfRule type="expression" dxfId="3732" priority="2630" stopIfTrue="1">
      <formula>G65=$AN$23</formula>
    </cfRule>
    <cfRule type="expression" dxfId="3731" priority="2631" stopIfTrue="1">
      <formula>G65=$AN$24</formula>
    </cfRule>
    <cfRule type="expression" dxfId="3730" priority="2632" stopIfTrue="1">
      <formula>G65=$AN$25</formula>
    </cfRule>
    <cfRule type="expression" dxfId="3729" priority="2633" stopIfTrue="1">
      <formula>G65=$AN$26</formula>
    </cfRule>
    <cfRule type="expression" dxfId="3728" priority="2634" stopIfTrue="1">
      <formula>G65=$AN$27</formula>
    </cfRule>
    <cfRule type="expression" dxfId="3727" priority="2635" stopIfTrue="1">
      <formula>G65=$AN$28</formula>
    </cfRule>
    <cfRule type="expression" dxfId="3726" priority="2636" stopIfTrue="1">
      <formula>G65=$AN$29</formula>
    </cfRule>
    <cfRule type="expression" dxfId="3725" priority="2637" stopIfTrue="1">
      <formula>G65=$AN$30</formula>
    </cfRule>
    <cfRule type="expression" dxfId="3724" priority="2638" stopIfTrue="1">
      <formula>G65=$AN$31</formula>
    </cfRule>
    <cfRule type="expression" dxfId="3723" priority="2639" stopIfTrue="1">
      <formula>G65=$AN$32</formula>
    </cfRule>
    <cfRule type="expression" dxfId="3722" priority="2640" stopIfTrue="1">
      <formula>G65=$AN$33</formula>
    </cfRule>
    <cfRule type="expression" dxfId="3721" priority="2641" stopIfTrue="1">
      <formula>G65=$AN$34</formula>
    </cfRule>
    <cfRule type="expression" dxfId="3720" priority="2642" stopIfTrue="1">
      <formula>G65=$AN$35</formula>
    </cfRule>
    <cfRule type="expression" dxfId="3719" priority="2643" stopIfTrue="1">
      <formula>G65=$AN$36</formula>
    </cfRule>
    <cfRule type="expression" dxfId="3718" priority="2644" stopIfTrue="1">
      <formula>G65=$AN$37</formula>
    </cfRule>
    <cfRule type="expression" dxfId="3717" priority="2645" stopIfTrue="1">
      <formula>G65=$AN$38</formula>
    </cfRule>
    <cfRule type="expression" dxfId="3716" priority="2646" stopIfTrue="1">
      <formula>G65=$AN$39</formula>
    </cfRule>
    <cfRule type="expression" dxfId="3715" priority="2647" stopIfTrue="1">
      <formula>G65=$AN$40</formula>
    </cfRule>
  </conditionalFormatting>
  <conditionalFormatting sqref="Z65:AF73">
    <cfRule type="expression" dxfId="3714" priority="2570" stopIfTrue="1">
      <formula>Z65=$AN$2</formula>
    </cfRule>
    <cfRule type="expression" dxfId="3713" priority="2571" stopIfTrue="1">
      <formula>Z65=$AN$3</formula>
    </cfRule>
    <cfRule type="expression" dxfId="3712" priority="2572" stopIfTrue="1">
      <formula>Z65=$AN$4</formula>
    </cfRule>
    <cfRule type="expression" dxfId="3711" priority="2573" stopIfTrue="1">
      <formula>Z65=$AN$5</formula>
    </cfRule>
    <cfRule type="expression" dxfId="3710" priority="2574" stopIfTrue="1">
      <formula>Z65=$AN$6</formula>
    </cfRule>
    <cfRule type="expression" dxfId="3709" priority="2575" stopIfTrue="1">
      <formula>Z65=$AN$7</formula>
    </cfRule>
    <cfRule type="expression" dxfId="3708" priority="2576" stopIfTrue="1">
      <formula>Z65=$AN$8</formula>
    </cfRule>
    <cfRule type="expression" dxfId="3707" priority="2577" stopIfTrue="1">
      <formula>Z65=$AN$9</formula>
    </cfRule>
    <cfRule type="expression" dxfId="3706" priority="2578" stopIfTrue="1">
      <formula>Z65=$AN$10</formula>
    </cfRule>
    <cfRule type="expression" dxfId="3705" priority="2579" stopIfTrue="1">
      <formula>Z65=$AN$11</formula>
    </cfRule>
    <cfRule type="expression" dxfId="3704" priority="2580" stopIfTrue="1">
      <formula>Z65=$AN$12</formula>
    </cfRule>
    <cfRule type="expression" dxfId="3703" priority="2581" stopIfTrue="1">
      <formula>Z65=$AN$13</formula>
    </cfRule>
    <cfRule type="expression" dxfId="3702" priority="2582" stopIfTrue="1">
      <formula>Z65=$AN$14</formula>
    </cfRule>
    <cfRule type="expression" dxfId="3701" priority="2583" stopIfTrue="1">
      <formula>Z65=$AN$15</formula>
    </cfRule>
    <cfRule type="expression" dxfId="3700" priority="2584" stopIfTrue="1">
      <formula>Z65=$AN$16</formula>
    </cfRule>
    <cfRule type="expression" dxfId="3699" priority="2585" stopIfTrue="1">
      <formula>Z65=$AN$17</formula>
    </cfRule>
    <cfRule type="expression" dxfId="3698" priority="2586" stopIfTrue="1">
      <formula>Z65=$AN$18</formula>
    </cfRule>
    <cfRule type="expression" dxfId="3697" priority="2587" stopIfTrue="1">
      <formula>Z65=$AN$19</formula>
    </cfRule>
    <cfRule type="expression" dxfId="3696" priority="2588" stopIfTrue="1">
      <formula>Z65=$AN$20</formula>
    </cfRule>
    <cfRule type="expression" dxfId="3695" priority="2589" stopIfTrue="1">
      <formula>Z65=$AN$21</formula>
    </cfRule>
    <cfRule type="expression" dxfId="3694" priority="2590" stopIfTrue="1">
      <formula>Z65=$AN$22</formula>
    </cfRule>
    <cfRule type="expression" dxfId="3693" priority="2591" stopIfTrue="1">
      <formula>Z65=$AN$23</formula>
    </cfRule>
    <cfRule type="expression" dxfId="3692" priority="2592" stopIfTrue="1">
      <formula>Z65=$AN$24</formula>
    </cfRule>
    <cfRule type="expression" dxfId="3691" priority="2593" stopIfTrue="1">
      <formula>Z65=$AN$25</formula>
    </cfRule>
    <cfRule type="expression" dxfId="3690" priority="2594" stopIfTrue="1">
      <formula>Z65=$AN$26</formula>
    </cfRule>
    <cfRule type="expression" dxfId="3689" priority="2595" stopIfTrue="1">
      <formula>Z65=$AN$27</formula>
    </cfRule>
    <cfRule type="expression" dxfId="3688" priority="2596" stopIfTrue="1">
      <formula>Z65=$AN$28</formula>
    </cfRule>
    <cfRule type="expression" dxfId="3687" priority="2597" stopIfTrue="1">
      <formula>Z65=$AN$29</formula>
    </cfRule>
    <cfRule type="expression" dxfId="3686" priority="2598" stopIfTrue="1">
      <formula>Z65=$AN$30</formula>
    </cfRule>
    <cfRule type="expression" dxfId="3685" priority="2599" stopIfTrue="1">
      <formula>Z65=$AN$31</formula>
    </cfRule>
    <cfRule type="expression" dxfId="3684" priority="2600" stopIfTrue="1">
      <formula>Z65=$AN$32</formula>
    </cfRule>
    <cfRule type="expression" dxfId="3683" priority="2601" stopIfTrue="1">
      <formula>Z65=$AN$33</formula>
    </cfRule>
    <cfRule type="expression" dxfId="3682" priority="2602" stopIfTrue="1">
      <formula>Z65=$AN$34</formula>
    </cfRule>
    <cfRule type="expression" dxfId="3681" priority="2603" stopIfTrue="1">
      <formula>Z65=$AN$35</formula>
    </cfRule>
    <cfRule type="expression" dxfId="3680" priority="2604" stopIfTrue="1">
      <formula>Z65=$AN$36</formula>
    </cfRule>
    <cfRule type="expression" dxfId="3679" priority="2605" stopIfTrue="1">
      <formula>Z65=$AN$37</formula>
    </cfRule>
    <cfRule type="expression" dxfId="3678" priority="2606" stopIfTrue="1">
      <formula>Z65=$AN$38</formula>
    </cfRule>
    <cfRule type="expression" dxfId="3677" priority="2607" stopIfTrue="1">
      <formula>Z65=$AN$39</formula>
    </cfRule>
    <cfRule type="expression" dxfId="3676" priority="2608" stopIfTrue="1">
      <formula>Z65=$AN$40</formula>
    </cfRule>
  </conditionalFormatting>
  <conditionalFormatting sqref="F97:AG99">
    <cfRule type="expression" dxfId="3675" priority="1147">
      <formula>ISBLANK(F97)</formula>
    </cfRule>
  </conditionalFormatting>
  <conditionalFormatting sqref="F97:Y99">
    <cfRule type="expression" dxfId="3674" priority="1108" stopIfTrue="1">
      <formula>F97=$AN$2</formula>
    </cfRule>
    <cfRule type="expression" dxfId="3673" priority="1109" stopIfTrue="1">
      <formula>F97=$AN$3</formula>
    </cfRule>
    <cfRule type="expression" dxfId="3672" priority="1110" stopIfTrue="1">
      <formula>F97=$AN$4</formula>
    </cfRule>
    <cfRule type="expression" dxfId="3671" priority="1111" stopIfTrue="1">
      <formula>F97=$AN$5</formula>
    </cfRule>
    <cfRule type="expression" dxfId="3670" priority="1112" stopIfTrue="1">
      <formula>F97=$AN$6</formula>
    </cfRule>
    <cfRule type="expression" dxfId="3669" priority="1113" stopIfTrue="1">
      <formula>F97=$AN$7</formula>
    </cfRule>
    <cfRule type="expression" dxfId="3668" priority="1114" stopIfTrue="1">
      <formula>F97=$AN$8</formula>
    </cfRule>
    <cfRule type="expression" dxfId="3667" priority="1115" stopIfTrue="1">
      <formula>F97=$AN$9</formula>
    </cfRule>
    <cfRule type="expression" dxfId="3666" priority="1116" stopIfTrue="1">
      <formula>F97=$AN$10</formula>
    </cfRule>
    <cfRule type="expression" dxfId="3665" priority="1117" stopIfTrue="1">
      <formula>F97=$AN$11</formula>
    </cfRule>
    <cfRule type="expression" dxfId="3664" priority="1118" stopIfTrue="1">
      <formula>F97=$AN$12</formula>
    </cfRule>
    <cfRule type="expression" dxfId="3663" priority="1119" stopIfTrue="1">
      <formula>F97=$AN$13</formula>
    </cfRule>
    <cfRule type="expression" dxfId="3662" priority="1120" stopIfTrue="1">
      <formula>F97=$AN$14</formula>
    </cfRule>
    <cfRule type="expression" dxfId="3661" priority="1121" stopIfTrue="1">
      <formula>F97=$AN$15</formula>
    </cfRule>
    <cfRule type="expression" dxfId="3660" priority="1122" stopIfTrue="1">
      <formula>F97=$AN$16</formula>
    </cfRule>
    <cfRule type="expression" dxfId="3659" priority="1123" stopIfTrue="1">
      <formula>F97=$AN$17</formula>
    </cfRule>
    <cfRule type="expression" dxfId="3658" priority="1124" stopIfTrue="1">
      <formula>F97=$AN$18</formula>
    </cfRule>
    <cfRule type="expression" dxfId="3657" priority="1125" stopIfTrue="1">
      <formula>F97=$AN$19</formula>
    </cfRule>
    <cfRule type="expression" dxfId="3656" priority="1126" stopIfTrue="1">
      <formula>F97=$AN$20</formula>
    </cfRule>
    <cfRule type="expression" dxfId="3655" priority="1127" stopIfTrue="1">
      <formula>F97=$AN$21</formula>
    </cfRule>
    <cfRule type="expression" dxfId="3654" priority="1128" stopIfTrue="1">
      <formula>F97=$AN$22</formula>
    </cfRule>
    <cfRule type="expression" dxfId="3653" priority="1129" stopIfTrue="1">
      <formula>F97=$AN$23</formula>
    </cfRule>
    <cfRule type="expression" dxfId="3652" priority="1130" stopIfTrue="1">
      <formula>F97=$AN$24</formula>
    </cfRule>
    <cfRule type="expression" dxfId="3651" priority="1131" stopIfTrue="1">
      <formula>F97=$AN$25</formula>
    </cfRule>
    <cfRule type="expression" dxfId="3650" priority="1132" stopIfTrue="1">
      <formula>F97=$AN$26</formula>
    </cfRule>
    <cfRule type="expression" dxfId="3649" priority="1133" stopIfTrue="1">
      <formula>F97=$AN$27</formula>
    </cfRule>
    <cfRule type="expression" dxfId="3648" priority="1134" stopIfTrue="1">
      <formula>F97=$AN$28</formula>
    </cfRule>
    <cfRule type="expression" dxfId="3647" priority="1135" stopIfTrue="1">
      <formula>F97=$AN$29</formula>
    </cfRule>
    <cfRule type="expression" dxfId="3646" priority="1136" stopIfTrue="1">
      <formula>F97=$AN$30</formula>
    </cfRule>
    <cfRule type="expression" dxfId="3645" priority="1137" stopIfTrue="1">
      <formula>F97=$AN$31</formula>
    </cfRule>
    <cfRule type="expression" dxfId="3644" priority="1138" stopIfTrue="1">
      <formula>F97=$AN$32</formula>
    </cfRule>
    <cfRule type="expression" dxfId="3643" priority="1139" stopIfTrue="1">
      <formula>F97=$AN$33</formula>
    </cfRule>
    <cfRule type="expression" dxfId="3642" priority="1140" stopIfTrue="1">
      <formula>F97=$AN$34</formula>
    </cfRule>
    <cfRule type="expression" dxfId="3641" priority="1141" stopIfTrue="1">
      <formula>F97=$AN$35</formula>
    </cfRule>
    <cfRule type="expression" dxfId="3640" priority="1142" stopIfTrue="1">
      <formula>F97=$AN$36</formula>
    </cfRule>
    <cfRule type="expression" dxfId="3639" priority="1143" stopIfTrue="1">
      <formula>F97=$AN$37</formula>
    </cfRule>
    <cfRule type="expression" dxfId="3638" priority="1144" stopIfTrue="1">
      <formula>F97=$AN$38</formula>
    </cfRule>
    <cfRule type="expression" dxfId="3637" priority="1145" stopIfTrue="1">
      <formula>F97=$AN$39</formula>
    </cfRule>
    <cfRule type="expression" dxfId="3636" priority="1146" stopIfTrue="1">
      <formula>F97=$AN$40</formula>
    </cfRule>
  </conditionalFormatting>
  <conditionalFormatting sqref="B107:AK116 B124:AK126">
    <cfRule type="expression" dxfId="3635" priority="2490">
      <formula>ISBLANK(B107)</formula>
    </cfRule>
  </conditionalFormatting>
  <conditionalFormatting sqref="B107:Y116 B124:Y126">
    <cfRule type="expression" dxfId="3634" priority="2451" stopIfTrue="1">
      <formula>B107=$AN$2</formula>
    </cfRule>
    <cfRule type="expression" dxfId="3633" priority="2452" stopIfTrue="1">
      <formula>B107=$AN$3</formula>
    </cfRule>
    <cfRule type="expression" dxfId="3632" priority="2453" stopIfTrue="1">
      <formula>B107=$AN$4</formula>
    </cfRule>
    <cfRule type="expression" dxfId="3631" priority="2454" stopIfTrue="1">
      <formula>B107=$AN$5</formula>
    </cfRule>
    <cfRule type="expression" dxfId="3630" priority="2455" stopIfTrue="1">
      <formula>B107=$AN$6</formula>
    </cfRule>
    <cfRule type="expression" dxfId="3629" priority="2456" stopIfTrue="1">
      <formula>B107=$AN$7</formula>
    </cfRule>
    <cfRule type="expression" dxfId="3628" priority="2457" stopIfTrue="1">
      <formula>B107=$AN$8</formula>
    </cfRule>
    <cfRule type="expression" dxfId="3627" priority="2458" stopIfTrue="1">
      <formula>B107=$AN$9</formula>
    </cfRule>
    <cfRule type="expression" dxfId="3626" priority="2459" stopIfTrue="1">
      <formula>B107=$AN$10</formula>
    </cfRule>
    <cfRule type="expression" dxfId="3625" priority="2460" stopIfTrue="1">
      <formula>B107=$AN$11</formula>
    </cfRule>
    <cfRule type="expression" dxfId="3624" priority="2461" stopIfTrue="1">
      <formula>B107=$AN$12</formula>
    </cfRule>
    <cfRule type="expression" dxfId="3623" priority="2462" stopIfTrue="1">
      <formula>B107=$AN$13</formula>
    </cfRule>
    <cfRule type="expression" dxfId="3622" priority="2463" stopIfTrue="1">
      <formula>B107=$AN$14</formula>
    </cfRule>
    <cfRule type="expression" dxfId="3621" priority="2464" stopIfTrue="1">
      <formula>B107=$AN$15</formula>
    </cfRule>
    <cfRule type="expression" dxfId="3620" priority="2465" stopIfTrue="1">
      <formula>B107=$AN$16</formula>
    </cfRule>
    <cfRule type="expression" dxfId="3619" priority="2466" stopIfTrue="1">
      <formula>B107=$AN$17</formula>
    </cfRule>
    <cfRule type="expression" dxfId="3618" priority="2467" stopIfTrue="1">
      <formula>B107=$AN$18</formula>
    </cfRule>
    <cfRule type="expression" dxfId="3617" priority="2468" stopIfTrue="1">
      <formula>B107=$AN$19</formula>
    </cfRule>
    <cfRule type="expression" dxfId="3616" priority="2469" stopIfTrue="1">
      <formula>B107=$AN$20</formula>
    </cfRule>
    <cfRule type="expression" dxfId="3615" priority="2470" stopIfTrue="1">
      <formula>B107=$AN$21</formula>
    </cfRule>
    <cfRule type="expression" dxfId="3614" priority="2471" stopIfTrue="1">
      <formula>B107=$AN$22</formula>
    </cfRule>
    <cfRule type="expression" dxfId="3613" priority="2472" stopIfTrue="1">
      <formula>B107=$AN$23</formula>
    </cfRule>
    <cfRule type="expression" dxfId="3612" priority="2473" stopIfTrue="1">
      <formula>B107=$AN$24</formula>
    </cfRule>
    <cfRule type="expression" dxfId="3611" priority="2474" stopIfTrue="1">
      <formula>B107=$AN$25</formula>
    </cfRule>
    <cfRule type="expression" dxfId="3610" priority="2475" stopIfTrue="1">
      <formula>B107=$AN$26</formula>
    </cfRule>
    <cfRule type="expression" dxfId="3609" priority="2476" stopIfTrue="1">
      <formula>B107=$AN$27</formula>
    </cfRule>
    <cfRule type="expression" dxfId="3608" priority="2477" stopIfTrue="1">
      <formula>B107=$AN$28</formula>
    </cfRule>
    <cfRule type="expression" dxfId="3607" priority="2478" stopIfTrue="1">
      <formula>B107=$AN$29</formula>
    </cfRule>
    <cfRule type="expression" dxfId="3606" priority="2479" stopIfTrue="1">
      <formula>B107=$AN$30</formula>
    </cfRule>
    <cfRule type="expression" dxfId="3605" priority="2480" stopIfTrue="1">
      <formula>B107=$AN$31</formula>
    </cfRule>
    <cfRule type="expression" dxfId="3604" priority="2481" stopIfTrue="1">
      <formula>B107=$AN$32</formula>
    </cfRule>
    <cfRule type="expression" dxfId="3603" priority="2482" stopIfTrue="1">
      <formula>B107=$AN$33</formula>
    </cfRule>
    <cfRule type="expression" dxfId="3602" priority="2483" stopIfTrue="1">
      <formula>B107=$AN$34</formula>
    </cfRule>
    <cfRule type="expression" dxfId="3601" priority="2484" stopIfTrue="1">
      <formula>B107=$AN$35</formula>
    </cfRule>
    <cfRule type="expression" dxfId="3600" priority="2485" stopIfTrue="1">
      <formula>B107=$AN$36</formula>
    </cfRule>
    <cfRule type="expression" dxfId="3599" priority="2486" stopIfTrue="1">
      <formula>B107=$AN$37</formula>
    </cfRule>
    <cfRule type="expression" dxfId="3598" priority="2487" stopIfTrue="1">
      <formula>B107=$AN$38</formula>
    </cfRule>
    <cfRule type="expression" dxfId="3597" priority="2488" stopIfTrue="1">
      <formula>B107=$AN$39</formula>
    </cfRule>
    <cfRule type="expression" dxfId="3596" priority="2489" stopIfTrue="1">
      <formula>B107=$AN$40</formula>
    </cfRule>
  </conditionalFormatting>
  <conditionalFormatting sqref="Z107:AK116 Z124:AK126">
    <cfRule type="expression" dxfId="3595" priority="2412" stopIfTrue="1">
      <formula>Z107=$AN$2</formula>
    </cfRule>
    <cfRule type="expression" dxfId="3594" priority="2413" stopIfTrue="1">
      <formula>Z107=$AN$3</formula>
    </cfRule>
    <cfRule type="expression" dxfId="3593" priority="2414" stopIfTrue="1">
      <formula>Z107=$AN$4</formula>
    </cfRule>
    <cfRule type="expression" dxfId="3592" priority="2415" stopIfTrue="1">
      <formula>Z107=$AN$5</formula>
    </cfRule>
    <cfRule type="expression" dxfId="3591" priority="2416" stopIfTrue="1">
      <formula>Z107=$AN$6</formula>
    </cfRule>
    <cfRule type="expression" dxfId="3590" priority="2417" stopIfTrue="1">
      <formula>Z107=$AN$7</formula>
    </cfRule>
    <cfRule type="expression" dxfId="3589" priority="2418" stopIfTrue="1">
      <formula>Z107=$AN$8</formula>
    </cfRule>
    <cfRule type="expression" dxfId="3588" priority="2419" stopIfTrue="1">
      <formula>Z107=$AN$9</formula>
    </cfRule>
    <cfRule type="expression" dxfId="3587" priority="2420" stopIfTrue="1">
      <formula>Z107=$AN$10</formula>
    </cfRule>
    <cfRule type="expression" dxfId="3586" priority="2421" stopIfTrue="1">
      <formula>Z107=$AN$11</formula>
    </cfRule>
    <cfRule type="expression" dxfId="3585" priority="2422" stopIfTrue="1">
      <formula>Z107=$AN$12</formula>
    </cfRule>
    <cfRule type="expression" dxfId="3584" priority="2423" stopIfTrue="1">
      <formula>Z107=$AN$13</formula>
    </cfRule>
    <cfRule type="expression" dxfId="3583" priority="2424" stopIfTrue="1">
      <formula>Z107=$AN$14</formula>
    </cfRule>
    <cfRule type="expression" dxfId="3582" priority="2425" stopIfTrue="1">
      <formula>Z107=$AN$15</formula>
    </cfRule>
    <cfRule type="expression" dxfId="3581" priority="2426" stopIfTrue="1">
      <formula>Z107=$AN$16</formula>
    </cfRule>
    <cfRule type="expression" dxfId="3580" priority="2427" stopIfTrue="1">
      <formula>Z107=$AN$17</formula>
    </cfRule>
    <cfRule type="expression" dxfId="3579" priority="2428" stopIfTrue="1">
      <formula>Z107=$AN$18</formula>
    </cfRule>
    <cfRule type="expression" dxfId="3578" priority="2429" stopIfTrue="1">
      <formula>Z107=$AN$19</formula>
    </cfRule>
    <cfRule type="expression" dxfId="3577" priority="2430" stopIfTrue="1">
      <formula>Z107=$AN$20</formula>
    </cfRule>
    <cfRule type="expression" dxfId="3576" priority="2431" stopIfTrue="1">
      <formula>Z107=$AN$21</formula>
    </cfRule>
    <cfRule type="expression" dxfId="3575" priority="2432" stopIfTrue="1">
      <formula>Z107=$AN$22</formula>
    </cfRule>
    <cfRule type="expression" dxfId="3574" priority="2433" stopIfTrue="1">
      <formula>Z107=$AN$23</formula>
    </cfRule>
    <cfRule type="expression" dxfId="3573" priority="2434" stopIfTrue="1">
      <formula>Z107=$AN$24</formula>
    </cfRule>
    <cfRule type="expression" dxfId="3572" priority="2435" stopIfTrue="1">
      <formula>Z107=$AN$25</formula>
    </cfRule>
    <cfRule type="expression" dxfId="3571" priority="2436" stopIfTrue="1">
      <formula>Z107=$AN$26</formula>
    </cfRule>
    <cfRule type="expression" dxfId="3570" priority="2437" stopIfTrue="1">
      <formula>Z107=$AN$27</formula>
    </cfRule>
    <cfRule type="expression" dxfId="3569" priority="2438" stopIfTrue="1">
      <formula>Z107=$AN$28</formula>
    </cfRule>
    <cfRule type="expression" dxfId="3568" priority="2439" stopIfTrue="1">
      <formula>Z107=$AN$29</formula>
    </cfRule>
    <cfRule type="expression" dxfId="3567" priority="2440" stopIfTrue="1">
      <formula>Z107=$AN$30</formula>
    </cfRule>
    <cfRule type="expression" dxfId="3566" priority="2441" stopIfTrue="1">
      <formula>Z107=$AN$31</formula>
    </cfRule>
    <cfRule type="expression" dxfId="3565" priority="2442" stopIfTrue="1">
      <formula>Z107=$AN$32</formula>
    </cfRule>
    <cfRule type="expression" dxfId="3564" priority="2443" stopIfTrue="1">
      <formula>Z107=$AN$33</formula>
    </cfRule>
    <cfRule type="expression" dxfId="3563" priority="2444" stopIfTrue="1">
      <formula>Z107=$AN$34</formula>
    </cfRule>
    <cfRule type="expression" dxfId="3562" priority="2445" stopIfTrue="1">
      <formula>Z107=$AN$35</formula>
    </cfRule>
    <cfRule type="expression" dxfId="3561" priority="2446" stopIfTrue="1">
      <formula>Z107=$AN$36</formula>
    </cfRule>
    <cfRule type="expression" dxfId="3560" priority="2447" stopIfTrue="1">
      <formula>Z107=$AN$37</formula>
    </cfRule>
    <cfRule type="expression" dxfId="3559" priority="2448" stopIfTrue="1">
      <formula>Z107=$AN$38</formula>
    </cfRule>
    <cfRule type="expression" dxfId="3558" priority="2449" stopIfTrue="1">
      <formula>Z107=$AN$39</formula>
    </cfRule>
    <cfRule type="expression" dxfId="3557" priority="2450" stopIfTrue="1">
      <formula>Z107=$AN$40</formula>
    </cfRule>
  </conditionalFormatting>
  <conditionalFormatting sqref="B123:AK123">
    <cfRule type="expression" dxfId="3556" priority="2411">
      <formula>ISBLANK(B123)</formula>
    </cfRule>
  </conditionalFormatting>
  <conditionalFormatting sqref="B123:Y123">
    <cfRule type="expression" dxfId="3555" priority="2372" stopIfTrue="1">
      <formula>B123=$AN$2</formula>
    </cfRule>
    <cfRule type="expression" dxfId="3554" priority="2373" stopIfTrue="1">
      <formula>B123=$AN$3</formula>
    </cfRule>
    <cfRule type="expression" dxfId="3553" priority="2374" stopIfTrue="1">
      <formula>B123=$AN$4</formula>
    </cfRule>
    <cfRule type="expression" dxfId="3552" priority="2375" stopIfTrue="1">
      <formula>B123=$AN$5</formula>
    </cfRule>
    <cfRule type="expression" dxfId="3551" priority="2376" stopIfTrue="1">
      <formula>B123=$AN$6</formula>
    </cfRule>
    <cfRule type="expression" dxfId="3550" priority="2377" stopIfTrue="1">
      <formula>B123=$AN$7</formula>
    </cfRule>
    <cfRule type="expression" dxfId="3549" priority="2378" stopIfTrue="1">
      <formula>B123=$AN$8</formula>
    </cfRule>
    <cfRule type="expression" dxfId="3548" priority="2379" stopIfTrue="1">
      <formula>B123=$AN$9</formula>
    </cfRule>
    <cfRule type="expression" dxfId="3547" priority="2380" stopIfTrue="1">
      <formula>B123=$AN$10</formula>
    </cfRule>
    <cfRule type="expression" dxfId="3546" priority="2381" stopIfTrue="1">
      <formula>B123=$AN$11</formula>
    </cfRule>
    <cfRule type="expression" dxfId="3545" priority="2382" stopIfTrue="1">
      <formula>B123=$AN$12</formula>
    </cfRule>
    <cfRule type="expression" dxfId="3544" priority="2383" stopIfTrue="1">
      <formula>B123=$AN$13</formula>
    </cfRule>
    <cfRule type="expression" dxfId="3543" priority="2384" stopIfTrue="1">
      <formula>B123=$AN$14</formula>
    </cfRule>
    <cfRule type="expression" dxfId="3542" priority="2385" stopIfTrue="1">
      <formula>B123=$AN$15</formula>
    </cfRule>
    <cfRule type="expression" dxfId="3541" priority="2386" stopIfTrue="1">
      <formula>B123=$AN$16</formula>
    </cfRule>
    <cfRule type="expression" dxfId="3540" priority="2387" stopIfTrue="1">
      <formula>B123=$AN$17</formula>
    </cfRule>
    <cfRule type="expression" dxfId="3539" priority="2388" stopIfTrue="1">
      <formula>B123=$AN$18</formula>
    </cfRule>
    <cfRule type="expression" dxfId="3538" priority="2389" stopIfTrue="1">
      <formula>B123=$AN$19</formula>
    </cfRule>
    <cfRule type="expression" dxfId="3537" priority="2390" stopIfTrue="1">
      <formula>B123=$AN$20</formula>
    </cfRule>
    <cfRule type="expression" dxfId="3536" priority="2391" stopIfTrue="1">
      <formula>B123=$AN$21</formula>
    </cfRule>
    <cfRule type="expression" dxfId="3535" priority="2392" stopIfTrue="1">
      <formula>B123=$AN$22</formula>
    </cfRule>
    <cfRule type="expression" dxfId="3534" priority="2393" stopIfTrue="1">
      <formula>B123=$AN$23</formula>
    </cfRule>
    <cfRule type="expression" dxfId="3533" priority="2394" stopIfTrue="1">
      <formula>B123=$AN$24</formula>
    </cfRule>
    <cfRule type="expression" dxfId="3532" priority="2395" stopIfTrue="1">
      <formula>B123=$AN$25</formula>
    </cfRule>
    <cfRule type="expression" dxfId="3531" priority="2396" stopIfTrue="1">
      <formula>B123=$AN$26</formula>
    </cfRule>
    <cfRule type="expression" dxfId="3530" priority="2397" stopIfTrue="1">
      <formula>B123=$AN$27</formula>
    </cfRule>
    <cfRule type="expression" dxfId="3529" priority="2398" stopIfTrue="1">
      <formula>B123=$AN$28</formula>
    </cfRule>
    <cfRule type="expression" dxfId="3528" priority="2399" stopIfTrue="1">
      <formula>B123=$AN$29</formula>
    </cfRule>
    <cfRule type="expression" dxfId="3527" priority="2400" stopIfTrue="1">
      <formula>B123=$AN$30</formula>
    </cfRule>
    <cfRule type="expression" dxfId="3526" priority="2401" stopIfTrue="1">
      <formula>B123=$AN$31</formula>
    </cfRule>
    <cfRule type="expression" dxfId="3525" priority="2402" stopIfTrue="1">
      <formula>B123=$AN$32</formula>
    </cfRule>
    <cfRule type="expression" dxfId="3524" priority="2403" stopIfTrue="1">
      <formula>B123=$AN$33</formula>
    </cfRule>
    <cfRule type="expression" dxfId="3523" priority="2404" stopIfTrue="1">
      <formula>B123=$AN$34</formula>
    </cfRule>
    <cfRule type="expression" dxfId="3522" priority="2405" stopIfTrue="1">
      <formula>B123=$AN$35</formula>
    </cfRule>
    <cfRule type="expression" dxfId="3521" priority="2406" stopIfTrue="1">
      <formula>B123=$AN$36</formula>
    </cfRule>
    <cfRule type="expression" dxfId="3520" priority="2407" stopIfTrue="1">
      <formula>B123=$AN$37</formula>
    </cfRule>
    <cfRule type="expression" dxfId="3519" priority="2408" stopIfTrue="1">
      <formula>B123=$AN$38</formula>
    </cfRule>
    <cfRule type="expression" dxfId="3518" priority="2409" stopIfTrue="1">
      <formula>B123=$AN$39</formula>
    </cfRule>
    <cfRule type="expression" dxfId="3517" priority="2410" stopIfTrue="1">
      <formula>B123=$AN$40</formula>
    </cfRule>
  </conditionalFormatting>
  <conditionalFormatting sqref="Z123:AK123">
    <cfRule type="expression" dxfId="3516" priority="2333" stopIfTrue="1">
      <formula>Z123=$AN$2</formula>
    </cfRule>
    <cfRule type="expression" dxfId="3515" priority="2334" stopIfTrue="1">
      <formula>Z123=$AN$3</formula>
    </cfRule>
    <cfRule type="expression" dxfId="3514" priority="2335" stopIfTrue="1">
      <formula>Z123=$AN$4</formula>
    </cfRule>
    <cfRule type="expression" dxfId="3513" priority="2336" stopIfTrue="1">
      <formula>Z123=$AN$5</formula>
    </cfRule>
    <cfRule type="expression" dxfId="3512" priority="2337" stopIfTrue="1">
      <formula>Z123=$AN$6</formula>
    </cfRule>
    <cfRule type="expression" dxfId="3511" priority="2338" stopIfTrue="1">
      <formula>Z123=$AN$7</formula>
    </cfRule>
    <cfRule type="expression" dxfId="3510" priority="2339" stopIfTrue="1">
      <formula>Z123=$AN$8</formula>
    </cfRule>
    <cfRule type="expression" dxfId="3509" priority="2340" stopIfTrue="1">
      <formula>Z123=$AN$9</formula>
    </cfRule>
    <cfRule type="expression" dxfId="3508" priority="2341" stopIfTrue="1">
      <formula>Z123=$AN$10</formula>
    </cfRule>
    <cfRule type="expression" dxfId="3507" priority="2342" stopIfTrue="1">
      <formula>Z123=$AN$11</formula>
    </cfRule>
    <cfRule type="expression" dxfId="3506" priority="2343" stopIfTrue="1">
      <formula>Z123=$AN$12</formula>
    </cfRule>
    <cfRule type="expression" dxfId="3505" priority="2344" stopIfTrue="1">
      <formula>Z123=$AN$13</formula>
    </cfRule>
    <cfRule type="expression" dxfId="3504" priority="2345" stopIfTrue="1">
      <formula>Z123=$AN$14</formula>
    </cfRule>
    <cfRule type="expression" dxfId="3503" priority="2346" stopIfTrue="1">
      <formula>Z123=$AN$15</formula>
    </cfRule>
    <cfRule type="expression" dxfId="3502" priority="2347" stopIfTrue="1">
      <formula>Z123=$AN$16</formula>
    </cfRule>
    <cfRule type="expression" dxfId="3501" priority="2348" stopIfTrue="1">
      <formula>Z123=$AN$17</formula>
    </cfRule>
    <cfRule type="expression" dxfId="3500" priority="2349" stopIfTrue="1">
      <formula>Z123=$AN$18</formula>
    </cfRule>
    <cfRule type="expression" dxfId="3499" priority="2350" stopIfTrue="1">
      <formula>Z123=$AN$19</formula>
    </cfRule>
    <cfRule type="expression" dxfId="3498" priority="2351" stopIfTrue="1">
      <formula>Z123=$AN$20</formula>
    </cfRule>
    <cfRule type="expression" dxfId="3497" priority="2352" stopIfTrue="1">
      <formula>Z123=$AN$21</formula>
    </cfRule>
    <cfRule type="expression" dxfId="3496" priority="2353" stopIfTrue="1">
      <formula>Z123=$AN$22</formula>
    </cfRule>
    <cfRule type="expression" dxfId="3495" priority="2354" stopIfTrue="1">
      <formula>Z123=$AN$23</formula>
    </cfRule>
    <cfRule type="expression" dxfId="3494" priority="2355" stopIfTrue="1">
      <formula>Z123=$AN$24</formula>
    </cfRule>
    <cfRule type="expression" dxfId="3493" priority="2356" stopIfTrue="1">
      <formula>Z123=$AN$25</formula>
    </cfRule>
    <cfRule type="expression" dxfId="3492" priority="2357" stopIfTrue="1">
      <formula>Z123=$AN$26</formula>
    </cfRule>
    <cfRule type="expression" dxfId="3491" priority="2358" stopIfTrue="1">
      <formula>Z123=$AN$27</formula>
    </cfRule>
    <cfRule type="expression" dxfId="3490" priority="2359" stopIfTrue="1">
      <formula>Z123=$AN$28</formula>
    </cfRule>
    <cfRule type="expression" dxfId="3489" priority="2360" stopIfTrue="1">
      <formula>Z123=$AN$29</formula>
    </cfRule>
    <cfRule type="expression" dxfId="3488" priority="2361" stopIfTrue="1">
      <formula>Z123=$AN$30</formula>
    </cfRule>
    <cfRule type="expression" dxfId="3487" priority="2362" stopIfTrue="1">
      <formula>Z123=$AN$31</formula>
    </cfRule>
    <cfRule type="expression" dxfId="3486" priority="2363" stopIfTrue="1">
      <formula>Z123=$AN$32</formula>
    </cfRule>
    <cfRule type="expression" dxfId="3485" priority="2364" stopIfTrue="1">
      <formula>Z123=$AN$33</formula>
    </cfRule>
    <cfRule type="expression" dxfId="3484" priority="2365" stopIfTrue="1">
      <formula>Z123=$AN$34</formula>
    </cfRule>
    <cfRule type="expression" dxfId="3483" priority="2366" stopIfTrue="1">
      <formula>Z123=$AN$35</formula>
    </cfRule>
    <cfRule type="expression" dxfId="3482" priority="2367" stopIfTrue="1">
      <formula>Z123=$AN$36</formula>
    </cfRule>
    <cfRule type="expression" dxfId="3481" priority="2368" stopIfTrue="1">
      <formula>Z123=$AN$37</formula>
    </cfRule>
    <cfRule type="expression" dxfId="3480" priority="2369" stopIfTrue="1">
      <formula>Z123=$AN$38</formula>
    </cfRule>
    <cfRule type="expression" dxfId="3479" priority="2370" stopIfTrue="1">
      <formula>Z123=$AN$39</formula>
    </cfRule>
    <cfRule type="expression" dxfId="3478" priority="2371" stopIfTrue="1">
      <formula>Z123=$AN$40</formula>
    </cfRule>
  </conditionalFormatting>
  <conditionalFormatting sqref="B117:AK117">
    <cfRule type="expression" dxfId="3477" priority="2332">
      <formula>ISBLANK(B117)</formula>
    </cfRule>
  </conditionalFormatting>
  <conditionalFormatting sqref="B117:Y117">
    <cfRule type="expression" dxfId="3476" priority="2293" stopIfTrue="1">
      <formula>B117=$AN$2</formula>
    </cfRule>
    <cfRule type="expression" dxfId="3475" priority="2294" stopIfTrue="1">
      <formula>B117=$AN$3</formula>
    </cfRule>
    <cfRule type="expression" dxfId="3474" priority="2295" stopIfTrue="1">
      <formula>B117=$AN$4</formula>
    </cfRule>
    <cfRule type="expression" dxfId="3473" priority="2296" stopIfTrue="1">
      <formula>B117=$AN$5</formula>
    </cfRule>
    <cfRule type="expression" dxfId="3472" priority="2297" stopIfTrue="1">
      <formula>B117=$AN$6</formula>
    </cfRule>
    <cfRule type="expression" dxfId="3471" priority="2298" stopIfTrue="1">
      <formula>B117=$AN$7</formula>
    </cfRule>
    <cfRule type="expression" dxfId="3470" priority="2299" stopIfTrue="1">
      <formula>B117=$AN$8</formula>
    </cfRule>
    <cfRule type="expression" dxfId="3469" priority="2300" stopIfTrue="1">
      <formula>B117=$AN$9</formula>
    </cfRule>
    <cfRule type="expression" dxfId="3468" priority="2301" stopIfTrue="1">
      <formula>B117=$AN$10</formula>
    </cfRule>
    <cfRule type="expression" dxfId="3467" priority="2302" stopIfTrue="1">
      <formula>B117=$AN$11</formula>
    </cfRule>
    <cfRule type="expression" dxfId="3466" priority="2303" stopIfTrue="1">
      <formula>B117=$AN$12</formula>
    </cfRule>
    <cfRule type="expression" dxfId="3465" priority="2304" stopIfTrue="1">
      <formula>B117=$AN$13</formula>
    </cfRule>
    <cfRule type="expression" dxfId="3464" priority="2305" stopIfTrue="1">
      <formula>B117=$AN$14</formula>
    </cfRule>
    <cfRule type="expression" dxfId="3463" priority="2306" stopIfTrue="1">
      <formula>B117=$AN$15</formula>
    </cfRule>
    <cfRule type="expression" dxfId="3462" priority="2307" stopIfTrue="1">
      <formula>B117=$AN$16</formula>
    </cfRule>
    <cfRule type="expression" dxfId="3461" priority="2308" stopIfTrue="1">
      <formula>B117=$AN$17</formula>
    </cfRule>
    <cfRule type="expression" dxfId="3460" priority="2309" stopIfTrue="1">
      <formula>B117=$AN$18</formula>
    </cfRule>
    <cfRule type="expression" dxfId="3459" priority="2310" stopIfTrue="1">
      <formula>B117=$AN$19</formula>
    </cfRule>
    <cfRule type="expression" dxfId="3458" priority="2311" stopIfTrue="1">
      <formula>B117=$AN$20</formula>
    </cfRule>
    <cfRule type="expression" dxfId="3457" priority="2312" stopIfTrue="1">
      <formula>B117=$AN$21</formula>
    </cfRule>
    <cfRule type="expression" dxfId="3456" priority="2313" stopIfTrue="1">
      <formula>B117=$AN$22</formula>
    </cfRule>
    <cfRule type="expression" dxfId="3455" priority="2314" stopIfTrue="1">
      <formula>B117=$AN$23</formula>
    </cfRule>
    <cfRule type="expression" dxfId="3454" priority="2315" stopIfTrue="1">
      <formula>B117=$AN$24</formula>
    </cfRule>
    <cfRule type="expression" dxfId="3453" priority="2316" stopIfTrue="1">
      <formula>B117=$AN$25</formula>
    </cfRule>
    <cfRule type="expression" dxfId="3452" priority="2317" stopIfTrue="1">
      <formula>B117=$AN$26</formula>
    </cfRule>
    <cfRule type="expression" dxfId="3451" priority="2318" stopIfTrue="1">
      <formula>B117=$AN$27</formula>
    </cfRule>
    <cfRule type="expression" dxfId="3450" priority="2319" stopIfTrue="1">
      <formula>B117=$AN$28</formula>
    </cfRule>
    <cfRule type="expression" dxfId="3449" priority="2320" stopIfTrue="1">
      <formula>B117=$AN$29</formula>
    </cfRule>
    <cfRule type="expression" dxfId="3448" priority="2321" stopIfTrue="1">
      <formula>B117=$AN$30</formula>
    </cfRule>
    <cfRule type="expression" dxfId="3447" priority="2322" stopIfTrue="1">
      <formula>B117=$AN$31</formula>
    </cfRule>
    <cfRule type="expression" dxfId="3446" priority="2323" stopIfTrue="1">
      <formula>B117=$AN$32</formula>
    </cfRule>
    <cfRule type="expression" dxfId="3445" priority="2324" stopIfTrue="1">
      <formula>B117=$AN$33</formula>
    </cfRule>
    <cfRule type="expression" dxfId="3444" priority="2325" stopIfTrue="1">
      <formula>B117=$AN$34</formula>
    </cfRule>
    <cfRule type="expression" dxfId="3443" priority="2326" stopIfTrue="1">
      <formula>B117=$AN$35</formula>
    </cfRule>
    <cfRule type="expression" dxfId="3442" priority="2327" stopIfTrue="1">
      <formula>B117=$AN$36</formula>
    </cfRule>
    <cfRule type="expression" dxfId="3441" priority="2328" stopIfTrue="1">
      <formula>B117=$AN$37</formula>
    </cfRule>
    <cfRule type="expression" dxfId="3440" priority="2329" stopIfTrue="1">
      <formula>B117=$AN$38</formula>
    </cfRule>
    <cfRule type="expression" dxfId="3439" priority="2330" stopIfTrue="1">
      <formula>B117=$AN$39</formula>
    </cfRule>
    <cfRule type="expression" dxfId="3438" priority="2331" stopIfTrue="1">
      <formula>B117=$AN$40</formula>
    </cfRule>
  </conditionalFormatting>
  <conditionalFormatting sqref="Z117:AK117">
    <cfRule type="expression" dxfId="3437" priority="2254" stopIfTrue="1">
      <formula>Z117=$AN$2</formula>
    </cfRule>
    <cfRule type="expression" dxfId="3436" priority="2255" stopIfTrue="1">
      <formula>Z117=$AN$3</formula>
    </cfRule>
    <cfRule type="expression" dxfId="3435" priority="2256" stopIfTrue="1">
      <formula>Z117=$AN$4</formula>
    </cfRule>
    <cfRule type="expression" dxfId="3434" priority="2257" stopIfTrue="1">
      <formula>Z117=$AN$5</formula>
    </cfRule>
    <cfRule type="expression" dxfId="3433" priority="2258" stopIfTrue="1">
      <formula>Z117=$AN$6</formula>
    </cfRule>
    <cfRule type="expression" dxfId="3432" priority="2259" stopIfTrue="1">
      <formula>Z117=$AN$7</formula>
    </cfRule>
    <cfRule type="expression" dxfId="3431" priority="2260" stopIfTrue="1">
      <formula>Z117=$AN$8</formula>
    </cfRule>
    <cfRule type="expression" dxfId="3430" priority="2261" stopIfTrue="1">
      <formula>Z117=$AN$9</formula>
    </cfRule>
    <cfRule type="expression" dxfId="3429" priority="2262" stopIfTrue="1">
      <formula>Z117=$AN$10</formula>
    </cfRule>
    <cfRule type="expression" dxfId="3428" priority="2263" stopIfTrue="1">
      <formula>Z117=$AN$11</formula>
    </cfRule>
    <cfRule type="expression" dxfId="3427" priority="2264" stopIfTrue="1">
      <formula>Z117=$AN$12</formula>
    </cfRule>
    <cfRule type="expression" dxfId="3426" priority="2265" stopIfTrue="1">
      <formula>Z117=$AN$13</formula>
    </cfRule>
    <cfRule type="expression" dxfId="3425" priority="2266" stopIfTrue="1">
      <formula>Z117=$AN$14</formula>
    </cfRule>
    <cfRule type="expression" dxfId="3424" priority="2267" stopIfTrue="1">
      <formula>Z117=$AN$15</formula>
    </cfRule>
    <cfRule type="expression" dxfId="3423" priority="2268" stopIfTrue="1">
      <formula>Z117=$AN$16</formula>
    </cfRule>
    <cfRule type="expression" dxfId="3422" priority="2269" stopIfTrue="1">
      <formula>Z117=$AN$17</formula>
    </cfRule>
    <cfRule type="expression" dxfId="3421" priority="2270" stopIfTrue="1">
      <formula>Z117=$AN$18</formula>
    </cfRule>
    <cfRule type="expression" dxfId="3420" priority="2271" stopIfTrue="1">
      <formula>Z117=$AN$19</formula>
    </cfRule>
    <cfRule type="expression" dxfId="3419" priority="2272" stopIfTrue="1">
      <formula>Z117=$AN$20</formula>
    </cfRule>
    <cfRule type="expression" dxfId="3418" priority="2273" stopIfTrue="1">
      <formula>Z117=$AN$21</formula>
    </cfRule>
    <cfRule type="expression" dxfId="3417" priority="2274" stopIfTrue="1">
      <formula>Z117=$AN$22</formula>
    </cfRule>
    <cfRule type="expression" dxfId="3416" priority="2275" stopIfTrue="1">
      <formula>Z117=$AN$23</formula>
    </cfRule>
    <cfRule type="expression" dxfId="3415" priority="2276" stopIfTrue="1">
      <formula>Z117=$AN$24</formula>
    </cfRule>
    <cfRule type="expression" dxfId="3414" priority="2277" stopIfTrue="1">
      <formula>Z117=$AN$25</formula>
    </cfRule>
    <cfRule type="expression" dxfId="3413" priority="2278" stopIfTrue="1">
      <formula>Z117=$AN$26</formula>
    </cfRule>
    <cfRule type="expression" dxfId="3412" priority="2279" stopIfTrue="1">
      <formula>Z117=$AN$27</formula>
    </cfRule>
    <cfRule type="expression" dxfId="3411" priority="2280" stopIfTrue="1">
      <formula>Z117=$AN$28</formula>
    </cfRule>
    <cfRule type="expression" dxfId="3410" priority="2281" stopIfTrue="1">
      <formula>Z117=$AN$29</formula>
    </cfRule>
    <cfRule type="expression" dxfId="3409" priority="2282" stopIfTrue="1">
      <formula>Z117=$AN$30</formula>
    </cfRule>
    <cfRule type="expression" dxfId="3408" priority="2283" stopIfTrue="1">
      <formula>Z117=$AN$31</formula>
    </cfRule>
    <cfRule type="expression" dxfId="3407" priority="2284" stopIfTrue="1">
      <formula>Z117=$AN$32</formula>
    </cfRule>
    <cfRule type="expression" dxfId="3406" priority="2285" stopIfTrue="1">
      <formula>Z117=$AN$33</formula>
    </cfRule>
    <cfRule type="expression" dxfId="3405" priority="2286" stopIfTrue="1">
      <formula>Z117=$AN$34</formula>
    </cfRule>
    <cfRule type="expression" dxfId="3404" priority="2287" stopIfTrue="1">
      <formula>Z117=$AN$35</formula>
    </cfRule>
    <cfRule type="expression" dxfId="3403" priority="2288" stopIfTrue="1">
      <formula>Z117=$AN$36</formula>
    </cfRule>
    <cfRule type="expression" dxfId="3402" priority="2289" stopIfTrue="1">
      <formula>Z117=$AN$37</formula>
    </cfRule>
    <cfRule type="expression" dxfId="3401" priority="2290" stopIfTrue="1">
      <formula>Z117=$AN$38</formula>
    </cfRule>
    <cfRule type="expression" dxfId="3400" priority="2291" stopIfTrue="1">
      <formula>Z117=$AN$39</formula>
    </cfRule>
    <cfRule type="expression" dxfId="3399" priority="2292" stopIfTrue="1">
      <formula>Z117=$AN$40</formula>
    </cfRule>
  </conditionalFormatting>
  <conditionalFormatting sqref="B118:AK122">
    <cfRule type="expression" dxfId="3398" priority="2253">
      <formula>ISBLANK(B118)</formula>
    </cfRule>
  </conditionalFormatting>
  <conditionalFormatting sqref="B118:Y122">
    <cfRule type="expression" dxfId="3397" priority="2214" stopIfTrue="1">
      <formula>B118=$AN$2</formula>
    </cfRule>
    <cfRule type="expression" dxfId="3396" priority="2215" stopIfTrue="1">
      <formula>B118=$AN$3</formula>
    </cfRule>
    <cfRule type="expression" dxfId="3395" priority="2216" stopIfTrue="1">
      <formula>B118=$AN$4</formula>
    </cfRule>
    <cfRule type="expression" dxfId="3394" priority="2217" stopIfTrue="1">
      <formula>B118=$AN$5</formula>
    </cfRule>
    <cfRule type="expression" dxfId="3393" priority="2218" stopIfTrue="1">
      <formula>B118=$AN$6</formula>
    </cfRule>
    <cfRule type="expression" dxfId="3392" priority="2219" stopIfTrue="1">
      <formula>B118=$AN$7</formula>
    </cfRule>
    <cfRule type="expression" dxfId="3391" priority="2220" stopIfTrue="1">
      <formula>B118=$AN$8</formula>
    </cfRule>
    <cfRule type="expression" dxfId="3390" priority="2221" stopIfTrue="1">
      <formula>B118=$AN$9</formula>
    </cfRule>
    <cfRule type="expression" dxfId="3389" priority="2222" stopIfTrue="1">
      <formula>B118=$AN$10</formula>
    </cfRule>
    <cfRule type="expression" dxfId="3388" priority="2223" stopIfTrue="1">
      <formula>B118=$AN$11</formula>
    </cfRule>
    <cfRule type="expression" dxfId="3387" priority="2224" stopIfTrue="1">
      <formula>B118=$AN$12</formula>
    </cfRule>
    <cfRule type="expression" dxfId="3386" priority="2225" stopIfTrue="1">
      <formula>B118=$AN$13</formula>
    </cfRule>
    <cfRule type="expression" dxfId="3385" priority="2226" stopIfTrue="1">
      <formula>B118=$AN$14</formula>
    </cfRule>
    <cfRule type="expression" dxfId="3384" priority="2227" stopIfTrue="1">
      <formula>B118=$AN$15</formula>
    </cfRule>
    <cfRule type="expression" dxfId="3383" priority="2228" stopIfTrue="1">
      <formula>B118=$AN$16</formula>
    </cfRule>
    <cfRule type="expression" dxfId="3382" priority="2229" stopIfTrue="1">
      <formula>B118=$AN$17</formula>
    </cfRule>
    <cfRule type="expression" dxfId="3381" priority="2230" stopIfTrue="1">
      <formula>B118=$AN$18</formula>
    </cfRule>
    <cfRule type="expression" dxfId="3380" priority="2231" stopIfTrue="1">
      <formula>B118=$AN$19</formula>
    </cfRule>
    <cfRule type="expression" dxfId="3379" priority="2232" stopIfTrue="1">
      <formula>B118=$AN$20</formula>
    </cfRule>
    <cfRule type="expression" dxfId="3378" priority="2233" stopIfTrue="1">
      <formula>B118=$AN$21</formula>
    </cfRule>
    <cfRule type="expression" dxfId="3377" priority="2234" stopIfTrue="1">
      <formula>B118=$AN$22</formula>
    </cfRule>
    <cfRule type="expression" dxfId="3376" priority="2235" stopIfTrue="1">
      <formula>B118=$AN$23</formula>
    </cfRule>
    <cfRule type="expression" dxfId="3375" priority="2236" stopIfTrue="1">
      <formula>B118=$AN$24</formula>
    </cfRule>
    <cfRule type="expression" dxfId="3374" priority="2237" stopIfTrue="1">
      <formula>B118=$AN$25</formula>
    </cfRule>
    <cfRule type="expression" dxfId="3373" priority="2238" stopIfTrue="1">
      <formula>B118=$AN$26</formula>
    </cfRule>
    <cfRule type="expression" dxfId="3372" priority="2239" stopIfTrue="1">
      <formula>B118=$AN$27</formula>
    </cfRule>
    <cfRule type="expression" dxfId="3371" priority="2240" stopIfTrue="1">
      <formula>B118=$AN$28</formula>
    </cfRule>
    <cfRule type="expression" dxfId="3370" priority="2241" stopIfTrue="1">
      <formula>B118=$AN$29</formula>
    </cfRule>
    <cfRule type="expression" dxfId="3369" priority="2242" stopIfTrue="1">
      <formula>B118=$AN$30</formula>
    </cfRule>
    <cfRule type="expression" dxfId="3368" priority="2243" stopIfTrue="1">
      <formula>B118=$AN$31</formula>
    </cfRule>
    <cfRule type="expression" dxfId="3367" priority="2244" stopIfTrue="1">
      <formula>B118=$AN$32</formula>
    </cfRule>
    <cfRule type="expression" dxfId="3366" priority="2245" stopIfTrue="1">
      <formula>B118=$AN$33</formula>
    </cfRule>
    <cfRule type="expression" dxfId="3365" priority="2246" stopIfTrue="1">
      <formula>B118=$AN$34</formula>
    </cfRule>
    <cfRule type="expression" dxfId="3364" priority="2247" stopIfTrue="1">
      <formula>B118=$AN$35</formula>
    </cfRule>
    <cfRule type="expression" dxfId="3363" priority="2248" stopIfTrue="1">
      <formula>B118=$AN$36</formula>
    </cfRule>
    <cfRule type="expression" dxfId="3362" priority="2249" stopIfTrue="1">
      <formula>B118=$AN$37</formula>
    </cfRule>
    <cfRule type="expression" dxfId="3361" priority="2250" stopIfTrue="1">
      <formula>B118=$AN$38</formula>
    </cfRule>
    <cfRule type="expression" dxfId="3360" priority="2251" stopIfTrue="1">
      <formula>B118=$AN$39</formula>
    </cfRule>
    <cfRule type="expression" dxfId="3359" priority="2252" stopIfTrue="1">
      <formula>B118=$AN$40</formula>
    </cfRule>
  </conditionalFormatting>
  <conditionalFormatting sqref="Z118:AK122">
    <cfRule type="expression" dxfId="3358" priority="2175" stopIfTrue="1">
      <formula>Z118=$AN$2</formula>
    </cfRule>
    <cfRule type="expression" dxfId="3357" priority="2176" stopIfTrue="1">
      <formula>Z118=$AN$3</formula>
    </cfRule>
    <cfRule type="expression" dxfId="3356" priority="2177" stopIfTrue="1">
      <formula>Z118=$AN$4</formula>
    </cfRule>
    <cfRule type="expression" dxfId="3355" priority="2178" stopIfTrue="1">
      <formula>Z118=$AN$5</formula>
    </cfRule>
    <cfRule type="expression" dxfId="3354" priority="2179" stopIfTrue="1">
      <formula>Z118=$AN$6</formula>
    </cfRule>
    <cfRule type="expression" dxfId="3353" priority="2180" stopIfTrue="1">
      <formula>Z118=$AN$7</formula>
    </cfRule>
    <cfRule type="expression" dxfId="3352" priority="2181" stopIfTrue="1">
      <formula>Z118=$AN$8</formula>
    </cfRule>
    <cfRule type="expression" dxfId="3351" priority="2182" stopIfTrue="1">
      <formula>Z118=$AN$9</formula>
    </cfRule>
    <cfRule type="expression" dxfId="3350" priority="2183" stopIfTrue="1">
      <formula>Z118=$AN$10</formula>
    </cfRule>
    <cfRule type="expression" dxfId="3349" priority="2184" stopIfTrue="1">
      <formula>Z118=$AN$11</formula>
    </cfRule>
    <cfRule type="expression" dxfId="3348" priority="2185" stopIfTrue="1">
      <formula>Z118=$AN$12</formula>
    </cfRule>
    <cfRule type="expression" dxfId="3347" priority="2186" stopIfTrue="1">
      <formula>Z118=$AN$13</formula>
    </cfRule>
    <cfRule type="expression" dxfId="3346" priority="2187" stopIfTrue="1">
      <formula>Z118=$AN$14</formula>
    </cfRule>
    <cfRule type="expression" dxfId="3345" priority="2188" stopIfTrue="1">
      <formula>Z118=$AN$15</formula>
    </cfRule>
    <cfRule type="expression" dxfId="3344" priority="2189" stopIfTrue="1">
      <formula>Z118=$AN$16</formula>
    </cfRule>
    <cfRule type="expression" dxfId="3343" priority="2190" stopIfTrue="1">
      <formula>Z118=$AN$17</formula>
    </cfRule>
    <cfRule type="expression" dxfId="3342" priority="2191" stopIfTrue="1">
      <formula>Z118=$AN$18</formula>
    </cfRule>
    <cfRule type="expression" dxfId="3341" priority="2192" stopIfTrue="1">
      <formula>Z118=$AN$19</formula>
    </cfRule>
    <cfRule type="expression" dxfId="3340" priority="2193" stopIfTrue="1">
      <formula>Z118=$AN$20</formula>
    </cfRule>
    <cfRule type="expression" dxfId="3339" priority="2194" stopIfTrue="1">
      <formula>Z118=$AN$21</formula>
    </cfRule>
    <cfRule type="expression" dxfId="3338" priority="2195" stopIfTrue="1">
      <formula>Z118=$AN$22</formula>
    </cfRule>
    <cfRule type="expression" dxfId="3337" priority="2196" stopIfTrue="1">
      <formula>Z118=$AN$23</formula>
    </cfRule>
    <cfRule type="expression" dxfId="3336" priority="2197" stopIfTrue="1">
      <formula>Z118=$AN$24</formula>
    </cfRule>
    <cfRule type="expression" dxfId="3335" priority="2198" stopIfTrue="1">
      <formula>Z118=$AN$25</formula>
    </cfRule>
    <cfRule type="expression" dxfId="3334" priority="2199" stopIfTrue="1">
      <formula>Z118=$AN$26</formula>
    </cfRule>
    <cfRule type="expression" dxfId="3333" priority="2200" stopIfTrue="1">
      <formula>Z118=$AN$27</formula>
    </cfRule>
    <cfRule type="expression" dxfId="3332" priority="2201" stopIfTrue="1">
      <formula>Z118=$AN$28</formula>
    </cfRule>
    <cfRule type="expression" dxfId="3331" priority="2202" stopIfTrue="1">
      <formula>Z118=$AN$29</formula>
    </cfRule>
    <cfRule type="expression" dxfId="3330" priority="2203" stopIfTrue="1">
      <formula>Z118=$AN$30</formula>
    </cfRule>
    <cfRule type="expression" dxfId="3329" priority="2204" stopIfTrue="1">
      <formula>Z118=$AN$31</formula>
    </cfRule>
    <cfRule type="expression" dxfId="3328" priority="2205" stopIfTrue="1">
      <formula>Z118=$AN$32</formula>
    </cfRule>
    <cfRule type="expression" dxfId="3327" priority="2206" stopIfTrue="1">
      <formula>Z118=$AN$33</formula>
    </cfRule>
    <cfRule type="expression" dxfId="3326" priority="2207" stopIfTrue="1">
      <formula>Z118=$AN$34</formula>
    </cfRule>
    <cfRule type="expression" dxfId="3325" priority="2208" stopIfTrue="1">
      <formula>Z118=$AN$35</formula>
    </cfRule>
    <cfRule type="expression" dxfId="3324" priority="2209" stopIfTrue="1">
      <formula>Z118=$AN$36</formula>
    </cfRule>
    <cfRule type="expression" dxfId="3323" priority="2210" stopIfTrue="1">
      <formula>Z118=$AN$37</formula>
    </cfRule>
    <cfRule type="expression" dxfId="3322" priority="2211" stopIfTrue="1">
      <formula>Z118=$AN$38</formula>
    </cfRule>
    <cfRule type="expression" dxfId="3321" priority="2212" stopIfTrue="1">
      <formula>Z118=$AN$39</formula>
    </cfRule>
    <cfRule type="expression" dxfId="3320" priority="2213" stopIfTrue="1">
      <formula>Z118=$AN$40</formula>
    </cfRule>
  </conditionalFormatting>
  <conditionalFormatting sqref="B149:AK158 B166:AK168">
    <cfRule type="expression" dxfId="3319" priority="2174">
      <formula>ISBLANK(B149)</formula>
    </cfRule>
  </conditionalFormatting>
  <conditionalFormatting sqref="B149:Y158 B166:Y168">
    <cfRule type="expression" dxfId="3318" priority="2135" stopIfTrue="1">
      <formula>B149=$AN$2</formula>
    </cfRule>
    <cfRule type="expression" dxfId="3317" priority="2136" stopIfTrue="1">
      <formula>B149=$AN$3</formula>
    </cfRule>
    <cfRule type="expression" dxfId="3316" priority="2137" stopIfTrue="1">
      <formula>B149=$AN$4</formula>
    </cfRule>
    <cfRule type="expression" dxfId="3315" priority="2138" stopIfTrue="1">
      <formula>B149=$AN$5</formula>
    </cfRule>
    <cfRule type="expression" dxfId="3314" priority="2139" stopIfTrue="1">
      <formula>B149=$AN$6</formula>
    </cfRule>
    <cfRule type="expression" dxfId="3313" priority="2140" stopIfTrue="1">
      <formula>B149=$AN$7</formula>
    </cfRule>
    <cfRule type="expression" dxfId="3312" priority="2141" stopIfTrue="1">
      <formula>B149=$AN$8</formula>
    </cfRule>
    <cfRule type="expression" dxfId="3311" priority="2142" stopIfTrue="1">
      <formula>B149=$AN$9</formula>
    </cfRule>
    <cfRule type="expression" dxfId="3310" priority="2143" stopIfTrue="1">
      <formula>B149=$AN$10</formula>
    </cfRule>
    <cfRule type="expression" dxfId="3309" priority="2144" stopIfTrue="1">
      <formula>B149=$AN$11</formula>
    </cfRule>
    <cfRule type="expression" dxfId="3308" priority="2145" stopIfTrue="1">
      <formula>B149=$AN$12</formula>
    </cfRule>
    <cfRule type="expression" dxfId="3307" priority="2146" stopIfTrue="1">
      <formula>B149=$AN$13</formula>
    </cfRule>
    <cfRule type="expression" dxfId="3306" priority="2147" stopIfTrue="1">
      <formula>B149=$AN$14</formula>
    </cfRule>
    <cfRule type="expression" dxfId="3305" priority="2148" stopIfTrue="1">
      <formula>B149=$AN$15</formula>
    </cfRule>
    <cfRule type="expression" dxfId="3304" priority="2149" stopIfTrue="1">
      <formula>B149=$AN$16</formula>
    </cfRule>
    <cfRule type="expression" dxfId="3303" priority="2150" stopIfTrue="1">
      <formula>B149=$AN$17</formula>
    </cfRule>
    <cfRule type="expression" dxfId="3302" priority="2151" stopIfTrue="1">
      <formula>B149=$AN$18</formula>
    </cfRule>
    <cfRule type="expression" dxfId="3301" priority="2152" stopIfTrue="1">
      <formula>B149=$AN$19</formula>
    </cfRule>
    <cfRule type="expression" dxfId="3300" priority="2153" stopIfTrue="1">
      <formula>B149=$AN$20</formula>
    </cfRule>
    <cfRule type="expression" dxfId="3299" priority="2154" stopIfTrue="1">
      <formula>B149=$AN$21</formula>
    </cfRule>
    <cfRule type="expression" dxfId="3298" priority="2155" stopIfTrue="1">
      <formula>B149=$AN$22</formula>
    </cfRule>
    <cfRule type="expression" dxfId="3297" priority="2156" stopIfTrue="1">
      <formula>B149=$AN$23</formula>
    </cfRule>
    <cfRule type="expression" dxfId="3296" priority="2157" stopIfTrue="1">
      <formula>B149=$AN$24</formula>
    </cfRule>
    <cfRule type="expression" dxfId="3295" priority="2158" stopIfTrue="1">
      <formula>B149=$AN$25</formula>
    </cfRule>
    <cfRule type="expression" dxfId="3294" priority="2159" stopIfTrue="1">
      <formula>B149=$AN$26</formula>
    </cfRule>
    <cfRule type="expression" dxfId="3293" priority="2160" stopIfTrue="1">
      <formula>B149=$AN$27</formula>
    </cfRule>
    <cfRule type="expression" dxfId="3292" priority="2161" stopIfTrue="1">
      <formula>B149=$AN$28</formula>
    </cfRule>
    <cfRule type="expression" dxfId="3291" priority="2162" stopIfTrue="1">
      <formula>B149=$AN$29</formula>
    </cfRule>
    <cfRule type="expression" dxfId="3290" priority="2163" stopIfTrue="1">
      <formula>B149=$AN$30</formula>
    </cfRule>
    <cfRule type="expression" dxfId="3289" priority="2164" stopIfTrue="1">
      <formula>B149=$AN$31</formula>
    </cfRule>
    <cfRule type="expression" dxfId="3288" priority="2165" stopIfTrue="1">
      <formula>B149=$AN$32</formula>
    </cfRule>
    <cfRule type="expression" dxfId="3287" priority="2166" stopIfTrue="1">
      <formula>B149=$AN$33</formula>
    </cfRule>
    <cfRule type="expression" dxfId="3286" priority="2167" stopIfTrue="1">
      <formula>B149=$AN$34</formula>
    </cfRule>
    <cfRule type="expression" dxfId="3285" priority="2168" stopIfTrue="1">
      <formula>B149=$AN$35</formula>
    </cfRule>
    <cfRule type="expression" dxfId="3284" priority="2169" stopIfTrue="1">
      <formula>B149=$AN$36</formula>
    </cfRule>
    <cfRule type="expression" dxfId="3283" priority="2170" stopIfTrue="1">
      <formula>B149=$AN$37</formula>
    </cfRule>
    <cfRule type="expression" dxfId="3282" priority="2171" stopIfTrue="1">
      <formula>B149=$AN$38</formula>
    </cfRule>
    <cfRule type="expression" dxfId="3281" priority="2172" stopIfTrue="1">
      <formula>B149=$AN$39</formula>
    </cfRule>
    <cfRule type="expression" dxfId="3280" priority="2173" stopIfTrue="1">
      <formula>B149=$AN$40</formula>
    </cfRule>
  </conditionalFormatting>
  <conditionalFormatting sqref="Z149:AK158 Z166:AK168">
    <cfRule type="expression" dxfId="3279" priority="2096" stopIfTrue="1">
      <formula>Z149=$AN$2</formula>
    </cfRule>
    <cfRule type="expression" dxfId="3278" priority="2097" stopIfTrue="1">
      <formula>Z149=$AN$3</formula>
    </cfRule>
    <cfRule type="expression" dxfId="3277" priority="2098" stopIfTrue="1">
      <formula>Z149=$AN$4</formula>
    </cfRule>
    <cfRule type="expression" dxfId="3276" priority="2099" stopIfTrue="1">
      <formula>Z149=$AN$5</formula>
    </cfRule>
    <cfRule type="expression" dxfId="3275" priority="2100" stopIfTrue="1">
      <formula>Z149=$AN$6</formula>
    </cfRule>
    <cfRule type="expression" dxfId="3274" priority="2101" stopIfTrue="1">
      <formula>Z149=$AN$7</formula>
    </cfRule>
    <cfRule type="expression" dxfId="3273" priority="2102" stopIfTrue="1">
      <formula>Z149=$AN$8</formula>
    </cfRule>
    <cfRule type="expression" dxfId="3272" priority="2103" stopIfTrue="1">
      <formula>Z149=$AN$9</formula>
    </cfRule>
    <cfRule type="expression" dxfId="3271" priority="2104" stopIfTrue="1">
      <formula>Z149=$AN$10</formula>
    </cfRule>
    <cfRule type="expression" dxfId="3270" priority="2105" stopIfTrue="1">
      <formula>Z149=$AN$11</formula>
    </cfRule>
    <cfRule type="expression" dxfId="3269" priority="2106" stopIfTrue="1">
      <formula>Z149=$AN$12</formula>
    </cfRule>
    <cfRule type="expression" dxfId="3268" priority="2107" stopIfTrue="1">
      <formula>Z149=$AN$13</formula>
    </cfRule>
    <cfRule type="expression" dxfId="3267" priority="2108" stopIfTrue="1">
      <formula>Z149=$AN$14</formula>
    </cfRule>
    <cfRule type="expression" dxfId="3266" priority="2109" stopIfTrue="1">
      <formula>Z149=$AN$15</formula>
    </cfRule>
    <cfRule type="expression" dxfId="3265" priority="2110" stopIfTrue="1">
      <formula>Z149=$AN$16</formula>
    </cfRule>
    <cfRule type="expression" dxfId="3264" priority="2111" stopIfTrue="1">
      <formula>Z149=$AN$17</formula>
    </cfRule>
    <cfRule type="expression" dxfId="3263" priority="2112" stopIfTrue="1">
      <formula>Z149=$AN$18</formula>
    </cfRule>
    <cfRule type="expression" dxfId="3262" priority="2113" stopIfTrue="1">
      <formula>Z149=$AN$19</formula>
    </cfRule>
    <cfRule type="expression" dxfId="3261" priority="2114" stopIfTrue="1">
      <formula>Z149=$AN$20</formula>
    </cfRule>
    <cfRule type="expression" dxfId="3260" priority="2115" stopIfTrue="1">
      <formula>Z149=$AN$21</formula>
    </cfRule>
    <cfRule type="expression" dxfId="3259" priority="2116" stopIfTrue="1">
      <formula>Z149=$AN$22</formula>
    </cfRule>
    <cfRule type="expression" dxfId="3258" priority="2117" stopIfTrue="1">
      <formula>Z149=$AN$23</formula>
    </cfRule>
    <cfRule type="expression" dxfId="3257" priority="2118" stopIfTrue="1">
      <formula>Z149=$AN$24</formula>
    </cfRule>
    <cfRule type="expression" dxfId="3256" priority="2119" stopIfTrue="1">
      <formula>Z149=$AN$25</formula>
    </cfRule>
    <cfRule type="expression" dxfId="3255" priority="2120" stopIfTrue="1">
      <formula>Z149=$AN$26</formula>
    </cfRule>
    <cfRule type="expression" dxfId="3254" priority="2121" stopIfTrue="1">
      <formula>Z149=$AN$27</formula>
    </cfRule>
    <cfRule type="expression" dxfId="3253" priority="2122" stopIfTrue="1">
      <formula>Z149=$AN$28</formula>
    </cfRule>
    <cfRule type="expression" dxfId="3252" priority="2123" stopIfTrue="1">
      <formula>Z149=$AN$29</formula>
    </cfRule>
    <cfRule type="expression" dxfId="3251" priority="2124" stopIfTrue="1">
      <formula>Z149=$AN$30</formula>
    </cfRule>
    <cfRule type="expression" dxfId="3250" priority="2125" stopIfTrue="1">
      <formula>Z149=$AN$31</formula>
    </cfRule>
    <cfRule type="expression" dxfId="3249" priority="2126" stopIfTrue="1">
      <formula>Z149=$AN$32</formula>
    </cfRule>
    <cfRule type="expression" dxfId="3248" priority="2127" stopIfTrue="1">
      <formula>Z149=$AN$33</formula>
    </cfRule>
    <cfRule type="expression" dxfId="3247" priority="2128" stopIfTrue="1">
      <formula>Z149=$AN$34</formula>
    </cfRule>
    <cfRule type="expression" dxfId="3246" priority="2129" stopIfTrue="1">
      <formula>Z149=$AN$35</formula>
    </cfRule>
    <cfRule type="expression" dxfId="3245" priority="2130" stopIfTrue="1">
      <formula>Z149=$AN$36</formula>
    </cfRule>
    <cfRule type="expression" dxfId="3244" priority="2131" stopIfTrue="1">
      <formula>Z149=$AN$37</formula>
    </cfRule>
    <cfRule type="expression" dxfId="3243" priority="2132" stopIfTrue="1">
      <formula>Z149=$AN$38</formula>
    </cfRule>
    <cfRule type="expression" dxfId="3242" priority="2133" stopIfTrue="1">
      <formula>Z149=$AN$39</formula>
    </cfRule>
    <cfRule type="expression" dxfId="3241" priority="2134" stopIfTrue="1">
      <formula>Z149=$AN$40</formula>
    </cfRule>
  </conditionalFormatting>
  <conditionalFormatting sqref="B165:AK165">
    <cfRule type="expression" dxfId="3240" priority="2095">
      <formula>ISBLANK(B165)</formula>
    </cfRule>
  </conditionalFormatting>
  <conditionalFormatting sqref="B165:Y165">
    <cfRule type="expression" dxfId="3239" priority="2056" stopIfTrue="1">
      <formula>B165=$AN$2</formula>
    </cfRule>
    <cfRule type="expression" dxfId="3238" priority="2057" stopIfTrue="1">
      <formula>B165=$AN$3</formula>
    </cfRule>
    <cfRule type="expression" dxfId="3237" priority="2058" stopIfTrue="1">
      <formula>B165=$AN$4</formula>
    </cfRule>
    <cfRule type="expression" dxfId="3236" priority="2059" stopIfTrue="1">
      <formula>B165=$AN$5</formula>
    </cfRule>
    <cfRule type="expression" dxfId="3235" priority="2060" stopIfTrue="1">
      <formula>B165=$AN$6</formula>
    </cfRule>
    <cfRule type="expression" dxfId="3234" priority="2061" stopIfTrue="1">
      <formula>B165=$AN$7</formula>
    </cfRule>
    <cfRule type="expression" dxfId="3233" priority="2062" stopIfTrue="1">
      <formula>B165=$AN$8</formula>
    </cfRule>
    <cfRule type="expression" dxfId="3232" priority="2063" stopIfTrue="1">
      <formula>B165=$AN$9</formula>
    </cfRule>
    <cfRule type="expression" dxfId="3231" priority="2064" stopIfTrue="1">
      <formula>B165=$AN$10</formula>
    </cfRule>
    <cfRule type="expression" dxfId="3230" priority="2065" stopIfTrue="1">
      <formula>B165=$AN$11</formula>
    </cfRule>
    <cfRule type="expression" dxfId="3229" priority="2066" stopIfTrue="1">
      <formula>B165=$AN$12</formula>
    </cfRule>
    <cfRule type="expression" dxfId="3228" priority="2067" stopIfTrue="1">
      <formula>B165=$AN$13</formula>
    </cfRule>
    <cfRule type="expression" dxfId="3227" priority="2068" stopIfTrue="1">
      <formula>B165=$AN$14</formula>
    </cfRule>
    <cfRule type="expression" dxfId="3226" priority="2069" stopIfTrue="1">
      <formula>B165=$AN$15</formula>
    </cfRule>
    <cfRule type="expression" dxfId="3225" priority="2070" stopIfTrue="1">
      <formula>B165=$AN$16</formula>
    </cfRule>
    <cfRule type="expression" dxfId="3224" priority="2071" stopIfTrue="1">
      <formula>B165=$AN$17</formula>
    </cfRule>
    <cfRule type="expression" dxfId="3223" priority="2072" stopIfTrue="1">
      <formula>B165=$AN$18</formula>
    </cfRule>
    <cfRule type="expression" dxfId="3222" priority="2073" stopIfTrue="1">
      <formula>B165=$AN$19</formula>
    </cfRule>
    <cfRule type="expression" dxfId="3221" priority="2074" stopIfTrue="1">
      <formula>B165=$AN$20</formula>
    </cfRule>
    <cfRule type="expression" dxfId="3220" priority="2075" stopIfTrue="1">
      <formula>B165=$AN$21</formula>
    </cfRule>
    <cfRule type="expression" dxfId="3219" priority="2076" stopIfTrue="1">
      <formula>B165=$AN$22</formula>
    </cfRule>
    <cfRule type="expression" dxfId="3218" priority="2077" stopIfTrue="1">
      <formula>B165=$AN$23</formula>
    </cfRule>
    <cfRule type="expression" dxfId="3217" priority="2078" stopIfTrue="1">
      <formula>B165=$AN$24</formula>
    </cfRule>
    <cfRule type="expression" dxfId="3216" priority="2079" stopIfTrue="1">
      <formula>B165=$AN$25</formula>
    </cfRule>
    <cfRule type="expression" dxfId="3215" priority="2080" stopIfTrue="1">
      <formula>B165=$AN$26</formula>
    </cfRule>
    <cfRule type="expression" dxfId="3214" priority="2081" stopIfTrue="1">
      <formula>B165=$AN$27</formula>
    </cfRule>
    <cfRule type="expression" dxfId="3213" priority="2082" stopIfTrue="1">
      <formula>B165=$AN$28</formula>
    </cfRule>
    <cfRule type="expression" dxfId="3212" priority="2083" stopIfTrue="1">
      <formula>B165=$AN$29</formula>
    </cfRule>
    <cfRule type="expression" dxfId="3211" priority="2084" stopIfTrue="1">
      <formula>B165=$AN$30</formula>
    </cfRule>
    <cfRule type="expression" dxfId="3210" priority="2085" stopIfTrue="1">
      <formula>B165=$AN$31</formula>
    </cfRule>
    <cfRule type="expression" dxfId="3209" priority="2086" stopIfTrue="1">
      <formula>B165=$AN$32</formula>
    </cfRule>
    <cfRule type="expression" dxfId="3208" priority="2087" stopIfTrue="1">
      <formula>B165=$AN$33</formula>
    </cfRule>
    <cfRule type="expression" dxfId="3207" priority="2088" stopIfTrue="1">
      <formula>B165=$AN$34</formula>
    </cfRule>
    <cfRule type="expression" dxfId="3206" priority="2089" stopIfTrue="1">
      <formula>B165=$AN$35</formula>
    </cfRule>
    <cfRule type="expression" dxfId="3205" priority="2090" stopIfTrue="1">
      <formula>B165=$AN$36</formula>
    </cfRule>
    <cfRule type="expression" dxfId="3204" priority="2091" stopIfTrue="1">
      <formula>B165=$AN$37</formula>
    </cfRule>
    <cfRule type="expression" dxfId="3203" priority="2092" stopIfTrue="1">
      <formula>B165=$AN$38</formula>
    </cfRule>
    <cfRule type="expression" dxfId="3202" priority="2093" stopIfTrue="1">
      <formula>B165=$AN$39</formula>
    </cfRule>
    <cfRule type="expression" dxfId="3201" priority="2094" stopIfTrue="1">
      <formula>B165=$AN$40</formula>
    </cfRule>
  </conditionalFormatting>
  <conditionalFormatting sqref="Z165:AK165">
    <cfRule type="expression" dxfId="3200" priority="2017" stopIfTrue="1">
      <formula>Z165=$AN$2</formula>
    </cfRule>
    <cfRule type="expression" dxfId="3199" priority="2018" stopIfTrue="1">
      <formula>Z165=$AN$3</formula>
    </cfRule>
    <cfRule type="expression" dxfId="3198" priority="2019" stopIfTrue="1">
      <formula>Z165=$AN$4</formula>
    </cfRule>
    <cfRule type="expression" dxfId="3197" priority="2020" stopIfTrue="1">
      <formula>Z165=$AN$5</formula>
    </cfRule>
    <cfRule type="expression" dxfId="3196" priority="2021" stopIfTrue="1">
      <formula>Z165=$AN$6</formula>
    </cfRule>
    <cfRule type="expression" dxfId="3195" priority="2022" stopIfTrue="1">
      <formula>Z165=$AN$7</formula>
    </cfRule>
    <cfRule type="expression" dxfId="3194" priority="2023" stopIfTrue="1">
      <formula>Z165=$AN$8</formula>
    </cfRule>
    <cfRule type="expression" dxfId="3193" priority="2024" stopIfTrue="1">
      <formula>Z165=$AN$9</formula>
    </cfRule>
    <cfRule type="expression" dxfId="3192" priority="2025" stopIfTrue="1">
      <formula>Z165=$AN$10</formula>
    </cfRule>
    <cfRule type="expression" dxfId="3191" priority="2026" stopIfTrue="1">
      <formula>Z165=$AN$11</formula>
    </cfRule>
    <cfRule type="expression" dxfId="3190" priority="2027" stopIfTrue="1">
      <formula>Z165=$AN$12</formula>
    </cfRule>
    <cfRule type="expression" dxfId="3189" priority="2028" stopIfTrue="1">
      <formula>Z165=$AN$13</formula>
    </cfRule>
    <cfRule type="expression" dxfId="3188" priority="2029" stopIfTrue="1">
      <formula>Z165=$AN$14</formula>
    </cfRule>
    <cfRule type="expression" dxfId="3187" priority="2030" stopIfTrue="1">
      <formula>Z165=$AN$15</formula>
    </cfRule>
    <cfRule type="expression" dxfId="3186" priority="2031" stopIfTrue="1">
      <formula>Z165=$AN$16</formula>
    </cfRule>
    <cfRule type="expression" dxfId="3185" priority="2032" stopIfTrue="1">
      <formula>Z165=$AN$17</formula>
    </cfRule>
    <cfRule type="expression" dxfId="3184" priority="2033" stopIfTrue="1">
      <formula>Z165=$AN$18</formula>
    </cfRule>
    <cfRule type="expression" dxfId="3183" priority="2034" stopIfTrue="1">
      <formula>Z165=$AN$19</formula>
    </cfRule>
    <cfRule type="expression" dxfId="3182" priority="2035" stopIfTrue="1">
      <formula>Z165=$AN$20</formula>
    </cfRule>
    <cfRule type="expression" dxfId="3181" priority="2036" stopIfTrue="1">
      <formula>Z165=$AN$21</formula>
    </cfRule>
    <cfRule type="expression" dxfId="3180" priority="2037" stopIfTrue="1">
      <formula>Z165=$AN$22</formula>
    </cfRule>
    <cfRule type="expression" dxfId="3179" priority="2038" stopIfTrue="1">
      <formula>Z165=$AN$23</formula>
    </cfRule>
    <cfRule type="expression" dxfId="3178" priority="2039" stopIfTrue="1">
      <formula>Z165=$AN$24</formula>
    </cfRule>
    <cfRule type="expression" dxfId="3177" priority="2040" stopIfTrue="1">
      <formula>Z165=$AN$25</formula>
    </cfRule>
    <cfRule type="expression" dxfId="3176" priority="2041" stopIfTrue="1">
      <formula>Z165=$AN$26</formula>
    </cfRule>
    <cfRule type="expression" dxfId="3175" priority="2042" stopIfTrue="1">
      <formula>Z165=$AN$27</formula>
    </cfRule>
    <cfRule type="expression" dxfId="3174" priority="2043" stopIfTrue="1">
      <formula>Z165=$AN$28</formula>
    </cfRule>
    <cfRule type="expression" dxfId="3173" priority="2044" stopIfTrue="1">
      <formula>Z165=$AN$29</formula>
    </cfRule>
    <cfRule type="expression" dxfId="3172" priority="2045" stopIfTrue="1">
      <formula>Z165=$AN$30</formula>
    </cfRule>
    <cfRule type="expression" dxfId="3171" priority="2046" stopIfTrue="1">
      <formula>Z165=$AN$31</formula>
    </cfRule>
    <cfRule type="expression" dxfId="3170" priority="2047" stopIfTrue="1">
      <formula>Z165=$AN$32</formula>
    </cfRule>
    <cfRule type="expression" dxfId="3169" priority="2048" stopIfTrue="1">
      <formula>Z165=$AN$33</formula>
    </cfRule>
    <cfRule type="expression" dxfId="3168" priority="2049" stopIfTrue="1">
      <formula>Z165=$AN$34</formula>
    </cfRule>
    <cfRule type="expression" dxfId="3167" priority="2050" stopIfTrue="1">
      <formula>Z165=$AN$35</formula>
    </cfRule>
    <cfRule type="expression" dxfId="3166" priority="2051" stopIfTrue="1">
      <formula>Z165=$AN$36</formula>
    </cfRule>
    <cfRule type="expression" dxfId="3165" priority="2052" stopIfTrue="1">
      <formula>Z165=$AN$37</formula>
    </cfRule>
    <cfRule type="expression" dxfId="3164" priority="2053" stopIfTrue="1">
      <formula>Z165=$AN$38</formula>
    </cfRule>
    <cfRule type="expression" dxfId="3163" priority="2054" stopIfTrue="1">
      <formula>Z165=$AN$39</formula>
    </cfRule>
    <cfRule type="expression" dxfId="3162" priority="2055" stopIfTrue="1">
      <formula>Z165=$AN$40</formula>
    </cfRule>
  </conditionalFormatting>
  <conditionalFormatting sqref="B159:AK159">
    <cfRule type="expression" dxfId="3161" priority="2016">
      <formula>ISBLANK(B159)</formula>
    </cfRule>
  </conditionalFormatting>
  <conditionalFormatting sqref="B159:Y159">
    <cfRule type="expression" dxfId="3160" priority="1977" stopIfTrue="1">
      <formula>B159=$AN$2</formula>
    </cfRule>
    <cfRule type="expression" dxfId="3159" priority="1978" stopIfTrue="1">
      <formula>B159=$AN$3</formula>
    </cfRule>
    <cfRule type="expression" dxfId="3158" priority="1979" stopIfTrue="1">
      <formula>B159=$AN$4</formula>
    </cfRule>
    <cfRule type="expression" dxfId="3157" priority="1980" stopIfTrue="1">
      <formula>B159=$AN$5</formula>
    </cfRule>
    <cfRule type="expression" dxfId="3156" priority="1981" stopIfTrue="1">
      <formula>B159=$AN$6</formula>
    </cfRule>
    <cfRule type="expression" dxfId="3155" priority="1982" stopIfTrue="1">
      <formula>B159=$AN$7</formula>
    </cfRule>
    <cfRule type="expression" dxfId="3154" priority="1983" stopIfTrue="1">
      <formula>B159=$AN$8</formula>
    </cfRule>
    <cfRule type="expression" dxfId="3153" priority="1984" stopIfTrue="1">
      <formula>B159=$AN$9</formula>
    </cfRule>
    <cfRule type="expression" dxfId="3152" priority="1985" stopIfTrue="1">
      <formula>B159=$AN$10</formula>
    </cfRule>
    <cfRule type="expression" dxfId="3151" priority="1986" stopIfTrue="1">
      <formula>B159=$AN$11</formula>
    </cfRule>
    <cfRule type="expression" dxfId="3150" priority="1987" stopIfTrue="1">
      <formula>B159=$AN$12</formula>
    </cfRule>
    <cfRule type="expression" dxfId="3149" priority="1988" stopIfTrue="1">
      <formula>B159=$AN$13</formula>
    </cfRule>
    <cfRule type="expression" dxfId="3148" priority="1989" stopIfTrue="1">
      <formula>B159=$AN$14</formula>
    </cfRule>
    <cfRule type="expression" dxfId="3147" priority="1990" stopIfTrue="1">
      <formula>B159=$AN$15</formula>
    </cfRule>
    <cfRule type="expression" dxfId="3146" priority="1991" stopIfTrue="1">
      <formula>B159=$AN$16</formula>
    </cfRule>
    <cfRule type="expression" dxfId="3145" priority="1992" stopIfTrue="1">
      <formula>B159=$AN$17</formula>
    </cfRule>
    <cfRule type="expression" dxfId="3144" priority="1993" stopIfTrue="1">
      <formula>B159=$AN$18</formula>
    </cfRule>
    <cfRule type="expression" dxfId="3143" priority="1994" stopIfTrue="1">
      <formula>B159=$AN$19</formula>
    </cfRule>
    <cfRule type="expression" dxfId="3142" priority="1995" stopIfTrue="1">
      <formula>B159=$AN$20</formula>
    </cfRule>
    <cfRule type="expression" dxfId="3141" priority="1996" stopIfTrue="1">
      <formula>B159=$AN$21</formula>
    </cfRule>
    <cfRule type="expression" dxfId="3140" priority="1997" stopIfTrue="1">
      <formula>B159=$AN$22</formula>
    </cfRule>
    <cfRule type="expression" dxfId="3139" priority="1998" stopIfTrue="1">
      <formula>B159=$AN$23</formula>
    </cfRule>
    <cfRule type="expression" dxfId="3138" priority="1999" stopIfTrue="1">
      <formula>B159=$AN$24</formula>
    </cfRule>
    <cfRule type="expression" dxfId="3137" priority="2000" stopIfTrue="1">
      <formula>B159=$AN$25</formula>
    </cfRule>
    <cfRule type="expression" dxfId="3136" priority="2001" stopIfTrue="1">
      <formula>B159=$AN$26</formula>
    </cfRule>
    <cfRule type="expression" dxfId="3135" priority="2002" stopIfTrue="1">
      <formula>B159=$AN$27</formula>
    </cfRule>
    <cfRule type="expression" dxfId="3134" priority="2003" stopIfTrue="1">
      <formula>B159=$AN$28</formula>
    </cfRule>
    <cfRule type="expression" dxfId="3133" priority="2004" stopIfTrue="1">
      <formula>B159=$AN$29</formula>
    </cfRule>
    <cfRule type="expression" dxfId="3132" priority="2005" stopIfTrue="1">
      <formula>B159=$AN$30</formula>
    </cfRule>
    <cfRule type="expression" dxfId="3131" priority="2006" stopIfTrue="1">
      <formula>B159=$AN$31</formula>
    </cfRule>
    <cfRule type="expression" dxfId="3130" priority="2007" stopIfTrue="1">
      <formula>B159=$AN$32</formula>
    </cfRule>
    <cfRule type="expression" dxfId="3129" priority="2008" stopIfTrue="1">
      <formula>B159=$AN$33</formula>
    </cfRule>
    <cfRule type="expression" dxfId="3128" priority="2009" stopIfTrue="1">
      <formula>B159=$AN$34</formula>
    </cfRule>
    <cfRule type="expression" dxfId="3127" priority="2010" stopIfTrue="1">
      <formula>B159=$AN$35</formula>
    </cfRule>
    <cfRule type="expression" dxfId="3126" priority="2011" stopIfTrue="1">
      <formula>B159=$AN$36</formula>
    </cfRule>
    <cfRule type="expression" dxfId="3125" priority="2012" stopIfTrue="1">
      <formula>B159=$AN$37</formula>
    </cfRule>
    <cfRule type="expression" dxfId="3124" priority="2013" stopIfTrue="1">
      <formula>B159=$AN$38</formula>
    </cfRule>
    <cfRule type="expression" dxfId="3123" priority="2014" stopIfTrue="1">
      <formula>B159=$AN$39</formula>
    </cfRule>
    <cfRule type="expression" dxfId="3122" priority="2015" stopIfTrue="1">
      <formula>B159=$AN$40</formula>
    </cfRule>
  </conditionalFormatting>
  <conditionalFormatting sqref="Z159:AK159">
    <cfRule type="expression" dxfId="3121" priority="1938" stopIfTrue="1">
      <formula>Z159=$AN$2</formula>
    </cfRule>
    <cfRule type="expression" dxfId="3120" priority="1939" stopIfTrue="1">
      <formula>Z159=$AN$3</formula>
    </cfRule>
    <cfRule type="expression" dxfId="3119" priority="1940" stopIfTrue="1">
      <formula>Z159=$AN$4</formula>
    </cfRule>
    <cfRule type="expression" dxfId="3118" priority="1941" stopIfTrue="1">
      <formula>Z159=$AN$5</formula>
    </cfRule>
    <cfRule type="expression" dxfId="3117" priority="1942" stopIfTrue="1">
      <formula>Z159=$AN$6</formula>
    </cfRule>
    <cfRule type="expression" dxfId="3116" priority="1943" stopIfTrue="1">
      <formula>Z159=$AN$7</formula>
    </cfRule>
    <cfRule type="expression" dxfId="3115" priority="1944" stopIfTrue="1">
      <formula>Z159=$AN$8</formula>
    </cfRule>
    <cfRule type="expression" dxfId="3114" priority="1945" stopIfTrue="1">
      <formula>Z159=$AN$9</formula>
    </cfRule>
    <cfRule type="expression" dxfId="3113" priority="1946" stopIfTrue="1">
      <formula>Z159=$AN$10</formula>
    </cfRule>
    <cfRule type="expression" dxfId="3112" priority="1947" stopIfTrue="1">
      <formula>Z159=$AN$11</formula>
    </cfRule>
    <cfRule type="expression" dxfId="3111" priority="1948" stopIfTrue="1">
      <formula>Z159=$AN$12</formula>
    </cfRule>
    <cfRule type="expression" dxfId="3110" priority="1949" stopIfTrue="1">
      <formula>Z159=$AN$13</formula>
    </cfRule>
    <cfRule type="expression" dxfId="3109" priority="1950" stopIfTrue="1">
      <formula>Z159=$AN$14</formula>
    </cfRule>
    <cfRule type="expression" dxfId="3108" priority="1951" stopIfTrue="1">
      <formula>Z159=$AN$15</formula>
    </cfRule>
    <cfRule type="expression" dxfId="3107" priority="1952" stopIfTrue="1">
      <formula>Z159=$AN$16</formula>
    </cfRule>
    <cfRule type="expression" dxfId="3106" priority="1953" stopIfTrue="1">
      <formula>Z159=$AN$17</formula>
    </cfRule>
    <cfRule type="expression" dxfId="3105" priority="1954" stopIfTrue="1">
      <formula>Z159=$AN$18</formula>
    </cfRule>
    <cfRule type="expression" dxfId="3104" priority="1955" stopIfTrue="1">
      <formula>Z159=$AN$19</formula>
    </cfRule>
    <cfRule type="expression" dxfId="3103" priority="1956" stopIfTrue="1">
      <formula>Z159=$AN$20</formula>
    </cfRule>
    <cfRule type="expression" dxfId="3102" priority="1957" stopIfTrue="1">
      <formula>Z159=$AN$21</formula>
    </cfRule>
    <cfRule type="expression" dxfId="3101" priority="1958" stopIfTrue="1">
      <formula>Z159=$AN$22</formula>
    </cfRule>
    <cfRule type="expression" dxfId="3100" priority="1959" stopIfTrue="1">
      <formula>Z159=$AN$23</formula>
    </cfRule>
    <cfRule type="expression" dxfId="3099" priority="1960" stopIfTrue="1">
      <formula>Z159=$AN$24</formula>
    </cfRule>
    <cfRule type="expression" dxfId="3098" priority="1961" stopIfTrue="1">
      <formula>Z159=$AN$25</formula>
    </cfRule>
    <cfRule type="expression" dxfId="3097" priority="1962" stopIfTrue="1">
      <formula>Z159=$AN$26</formula>
    </cfRule>
    <cfRule type="expression" dxfId="3096" priority="1963" stopIfTrue="1">
      <formula>Z159=$AN$27</formula>
    </cfRule>
    <cfRule type="expression" dxfId="3095" priority="1964" stopIfTrue="1">
      <formula>Z159=$AN$28</formula>
    </cfRule>
    <cfRule type="expression" dxfId="3094" priority="1965" stopIfTrue="1">
      <formula>Z159=$AN$29</formula>
    </cfRule>
    <cfRule type="expression" dxfId="3093" priority="1966" stopIfTrue="1">
      <formula>Z159=$AN$30</formula>
    </cfRule>
    <cfRule type="expression" dxfId="3092" priority="1967" stopIfTrue="1">
      <formula>Z159=$AN$31</formula>
    </cfRule>
    <cfRule type="expression" dxfId="3091" priority="1968" stopIfTrue="1">
      <formula>Z159=$AN$32</formula>
    </cfRule>
    <cfRule type="expression" dxfId="3090" priority="1969" stopIfTrue="1">
      <formula>Z159=$AN$33</formula>
    </cfRule>
    <cfRule type="expression" dxfId="3089" priority="1970" stopIfTrue="1">
      <formula>Z159=$AN$34</formula>
    </cfRule>
    <cfRule type="expression" dxfId="3088" priority="1971" stopIfTrue="1">
      <formula>Z159=$AN$35</formula>
    </cfRule>
    <cfRule type="expression" dxfId="3087" priority="1972" stopIfTrue="1">
      <formula>Z159=$AN$36</formula>
    </cfRule>
    <cfRule type="expression" dxfId="3086" priority="1973" stopIfTrue="1">
      <formula>Z159=$AN$37</formula>
    </cfRule>
    <cfRule type="expression" dxfId="3085" priority="1974" stopIfTrue="1">
      <formula>Z159=$AN$38</formula>
    </cfRule>
    <cfRule type="expression" dxfId="3084" priority="1975" stopIfTrue="1">
      <formula>Z159=$AN$39</formula>
    </cfRule>
    <cfRule type="expression" dxfId="3083" priority="1976" stopIfTrue="1">
      <formula>Z159=$AN$40</formula>
    </cfRule>
  </conditionalFormatting>
  <conditionalFormatting sqref="B160:AK164">
    <cfRule type="expression" dxfId="3082" priority="1937">
      <formula>ISBLANK(B160)</formula>
    </cfRule>
  </conditionalFormatting>
  <conditionalFormatting sqref="B160:Y164">
    <cfRule type="expression" dxfId="3081" priority="1898" stopIfTrue="1">
      <formula>B160=$AN$2</formula>
    </cfRule>
    <cfRule type="expression" dxfId="3080" priority="1899" stopIfTrue="1">
      <formula>B160=$AN$3</formula>
    </cfRule>
    <cfRule type="expression" dxfId="3079" priority="1900" stopIfTrue="1">
      <formula>B160=$AN$4</formula>
    </cfRule>
    <cfRule type="expression" dxfId="3078" priority="1901" stopIfTrue="1">
      <formula>B160=$AN$5</formula>
    </cfRule>
    <cfRule type="expression" dxfId="3077" priority="1902" stopIfTrue="1">
      <formula>B160=$AN$6</formula>
    </cfRule>
    <cfRule type="expression" dxfId="3076" priority="1903" stopIfTrue="1">
      <formula>B160=$AN$7</formula>
    </cfRule>
    <cfRule type="expression" dxfId="3075" priority="1904" stopIfTrue="1">
      <formula>B160=$AN$8</formula>
    </cfRule>
    <cfRule type="expression" dxfId="3074" priority="1905" stopIfTrue="1">
      <formula>B160=$AN$9</formula>
    </cfRule>
    <cfRule type="expression" dxfId="3073" priority="1906" stopIfTrue="1">
      <formula>B160=$AN$10</formula>
    </cfRule>
    <cfRule type="expression" dxfId="3072" priority="1907" stopIfTrue="1">
      <formula>B160=$AN$11</formula>
    </cfRule>
    <cfRule type="expression" dxfId="3071" priority="1908" stopIfTrue="1">
      <formula>B160=$AN$12</formula>
    </cfRule>
    <cfRule type="expression" dxfId="3070" priority="1909" stopIfTrue="1">
      <formula>B160=$AN$13</formula>
    </cfRule>
    <cfRule type="expression" dxfId="3069" priority="1910" stopIfTrue="1">
      <formula>B160=$AN$14</formula>
    </cfRule>
    <cfRule type="expression" dxfId="3068" priority="1911" stopIfTrue="1">
      <formula>B160=$AN$15</formula>
    </cfRule>
    <cfRule type="expression" dxfId="3067" priority="1912" stopIfTrue="1">
      <formula>B160=$AN$16</formula>
    </cfRule>
    <cfRule type="expression" dxfId="3066" priority="1913" stopIfTrue="1">
      <formula>B160=$AN$17</formula>
    </cfRule>
    <cfRule type="expression" dxfId="3065" priority="1914" stopIfTrue="1">
      <formula>B160=$AN$18</formula>
    </cfRule>
    <cfRule type="expression" dxfId="3064" priority="1915" stopIfTrue="1">
      <formula>B160=$AN$19</formula>
    </cfRule>
    <cfRule type="expression" dxfId="3063" priority="1916" stopIfTrue="1">
      <formula>B160=$AN$20</formula>
    </cfRule>
    <cfRule type="expression" dxfId="3062" priority="1917" stopIfTrue="1">
      <formula>B160=$AN$21</formula>
    </cfRule>
    <cfRule type="expression" dxfId="3061" priority="1918" stopIfTrue="1">
      <formula>B160=$AN$22</formula>
    </cfRule>
    <cfRule type="expression" dxfId="3060" priority="1919" stopIfTrue="1">
      <formula>B160=$AN$23</formula>
    </cfRule>
    <cfRule type="expression" dxfId="3059" priority="1920" stopIfTrue="1">
      <formula>B160=$AN$24</formula>
    </cfRule>
    <cfRule type="expression" dxfId="3058" priority="1921" stopIfTrue="1">
      <formula>B160=$AN$25</formula>
    </cfRule>
    <cfRule type="expression" dxfId="3057" priority="1922" stopIfTrue="1">
      <formula>B160=$AN$26</formula>
    </cfRule>
    <cfRule type="expression" dxfId="3056" priority="1923" stopIfTrue="1">
      <formula>B160=$AN$27</formula>
    </cfRule>
    <cfRule type="expression" dxfId="3055" priority="1924" stopIfTrue="1">
      <formula>B160=$AN$28</formula>
    </cfRule>
    <cfRule type="expression" dxfId="3054" priority="1925" stopIfTrue="1">
      <formula>B160=$AN$29</formula>
    </cfRule>
    <cfRule type="expression" dxfId="3053" priority="1926" stopIfTrue="1">
      <formula>B160=$AN$30</formula>
    </cfRule>
    <cfRule type="expression" dxfId="3052" priority="1927" stopIfTrue="1">
      <formula>B160=$AN$31</formula>
    </cfRule>
    <cfRule type="expression" dxfId="3051" priority="1928" stopIfTrue="1">
      <formula>B160=$AN$32</formula>
    </cfRule>
    <cfRule type="expression" dxfId="3050" priority="1929" stopIfTrue="1">
      <formula>B160=$AN$33</formula>
    </cfRule>
    <cfRule type="expression" dxfId="3049" priority="1930" stopIfTrue="1">
      <formula>B160=$AN$34</formula>
    </cfRule>
    <cfRule type="expression" dxfId="3048" priority="1931" stopIfTrue="1">
      <formula>B160=$AN$35</formula>
    </cfRule>
    <cfRule type="expression" dxfId="3047" priority="1932" stopIfTrue="1">
      <formula>B160=$AN$36</formula>
    </cfRule>
    <cfRule type="expression" dxfId="3046" priority="1933" stopIfTrue="1">
      <formula>B160=$AN$37</formula>
    </cfRule>
    <cfRule type="expression" dxfId="3045" priority="1934" stopIfTrue="1">
      <formula>B160=$AN$38</formula>
    </cfRule>
    <cfRule type="expression" dxfId="3044" priority="1935" stopIfTrue="1">
      <formula>B160=$AN$39</formula>
    </cfRule>
    <cfRule type="expression" dxfId="3043" priority="1936" stopIfTrue="1">
      <formula>B160=$AN$40</formula>
    </cfRule>
  </conditionalFormatting>
  <conditionalFormatting sqref="Z160:AK164">
    <cfRule type="expression" dxfId="3042" priority="1859" stopIfTrue="1">
      <formula>Z160=$AN$2</formula>
    </cfRule>
    <cfRule type="expression" dxfId="3041" priority="1860" stopIfTrue="1">
      <formula>Z160=$AN$3</formula>
    </cfRule>
    <cfRule type="expression" dxfId="3040" priority="1861" stopIfTrue="1">
      <formula>Z160=$AN$4</formula>
    </cfRule>
    <cfRule type="expression" dxfId="3039" priority="1862" stopIfTrue="1">
      <formula>Z160=$AN$5</formula>
    </cfRule>
    <cfRule type="expression" dxfId="3038" priority="1863" stopIfTrue="1">
      <formula>Z160=$AN$6</formula>
    </cfRule>
    <cfRule type="expression" dxfId="3037" priority="1864" stopIfTrue="1">
      <formula>Z160=$AN$7</formula>
    </cfRule>
    <cfRule type="expression" dxfId="3036" priority="1865" stopIfTrue="1">
      <formula>Z160=$AN$8</formula>
    </cfRule>
    <cfRule type="expression" dxfId="3035" priority="1866" stopIfTrue="1">
      <formula>Z160=$AN$9</formula>
    </cfRule>
    <cfRule type="expression" dxfId="3034" priority="1867" stopIfTrue="1">
      <formula>Z160=$AN$10</formula>
    </cfRule>
    <cfRule type="expression" dxfId="3033" priority="1868" stopIfTrue="1">
      <formula>Z160=$AN$11</formula>
    </cfRule>
    <cfRule type="expression" dxfId="3032" priority="1869" stopIfTrue="1">
      <formula>Z160=$AN$12</formula>
    </cfRule>
    <cfRule type="expression" dxfId="3031" priority="1870" stopIfTrue="1">
      <formula>Z160=$AN$13</formula>
    </cfRule>
    <cfRule type="expression" dxfId="3030" priority="1871" stopIfTrue="1">
      <formula>Z160=$AN$14</formula>
    </cfRule>
    <cfRule type="expression" dxfId="3029" priority="1872" stopIfTrue="1">
      <formula>Z160=$AN$15</formula>
    </cfRule>
    <cfRule type="expression" dxfId="3028" priority="1873" stopIfTrue="1">
      <formula>Z160=$AN$16</formula>
    </cfRule>
    <cfRule type="expression" dxfId="3027" priority="1874" stopIfTrue="1">
      <formula>Z160=$AN$17</formula>
    </cfRule>
    <cfRule type="expression" dxfId="3026" priority="1875" stopIfTrue="1">
      <formula>Z160=$AN$18</formula>
    </cfRule>
    <cfRule type="expression" dxfId="3025" priority="1876" stopIfTrue="1">
      <formula>Z160=$AN$19</formula>
    </cfRule>
    <cfRule type="expression" dxfId="3024" priority="1877" stopIfTrue="1">
      <formula>Z160=$AN$20</formula>
    </cfRule>
    <cfRule type="expression" dxfId="3023" priority="1878" stopIfTrue="1">
      <formula>Z160=$AN$21</formula>
    </cfRule>
    <cfRule type="expression" dxfId="3022" priority="1879" stopIfTrue="1">
      <formula>Z160=$AN$22</formula>
    </cfRule>
    <cfRule type="expression" dxfId="3021" priority="1880" stopIfTrue="1">
      <formula>Z160=$AN$23</formula>
    </cfRule>
    <cfRule type="expression" dxfId="3020" priority="1881" stopIfTrue="1">
      <formula>Z160=$AN$24</formula>
    </cfRule>
    <cfRule type="expression" dxfId="3019" priority="1882" stopIfTrue="1">
      <formula>Z160=$AN$25</formula>
    </cfRule>
    <cfRule type="expression" dxfId="3018" priority="1883" stopIfTrue="1">
      <formula>Z160=$AN$26</formula>
    </cfRule>
    <cfRule type="expression" dxfId="3017" priority="1884" stopIfTrue="1">
      <formula>Z160=$AN$27</formula>
    </cfRule>
    <cfRule type="expression" dxfId="3016" priority="1885" stopIfTrue="1">
      <formula>Z160=$AN$28</formula>
    </cfRule>
    <cfRule type="expression" dxfId="3015" priority="1886" stopIfTrue="1">
      <formula>Z160=$AN$29</formula>
    </cfRule>
    <cfRule type="expression" dxfId="3014" priority="1887" stopIfTrue="1">
      <formula>Z160=$AN$30</formula>
    </cfRule>
    <cfRule type="expression" dxfId="3013" priority="1888" stopIfTrue="1">
      <formula>Z160=$AN$31</formula>
    </cfRule>
    <cfRule type="expression" dxfId="3012" priority="1889" stopIfTrue="1">
      <formula>Z160=$AN$32</formula>
    </cfRule>
    <cfRule type="expression" dxfId="3011" priority="1890" stopIfTrue="1">
      <formula>Z160=$AN$33</formula>
    </cfRule>
    <cfRule type="expression" dxfId="3010" priority="1891" stopIfTrue="1">
      <formula>Z160=$AN$34</formula>
    </cfRule>
    <cfRule type="expression" dxfId="3009" priority="1892" stopIfTrue="1">
      <formula>Z160=$AN$35</formula>
    </cfRule>
    <cfRule type="expression" dxfId="3008" priority="1893" stopIfTrue="1">
      <formula>Z160=$AN$36</formula>
    </cfRule>
    <cfRule type="expression" dxfId="3007" priority="1894" stopIfTrue="1">
      <formula>Z160=$AN$37</formula>
    </cfRule>
    <cfRule type="expression" dxfId="3006" priority="1895" stopIfTrue="1">
      <formula>Z160=$AN$38</formula>
    </cfRule>
    <cfRule type="expression" dxfId="3005" priority="1896" stopIfTrue="1">
      <formula>Z160=$AN$39</formula>
    </cfRule>
    <cfRule type="expression" dxfId="3004" priority="1897" stopIfTrue="1">
      <formula>Z160=$AN$40</formula>
    </cfRule>
  </conditionalFormatting>
  <conditionalFormatting sqref="B170:AK179 B187:AK189">
    <cfRule type="expression" dxfId="3003" priority="1858">
      <formula>ISBLANK(B170)</formula>
    </cfRule>
  </conditionalFormatting>
  <conditionalFormatting sqref="B170:Y179 B187:Y189">
    <cfRule type="expression" dxfId="3002" priority="1819" stopIfTrue="1">
      <formula>B170=$AN$2</formula>
    </cfRule>
    <cfRule type="expression" dxfId="3001" priority="1820" stopIfTrue="1">
      <formula>B170=$AN$3</formula>
    </cfRule>
    <cfRule type="expression" dxfId="3000" priority="1821" stopIfTrue="1">
      <formula>B170=$AN$4</formula>
    </cfRule>
    <cfRule type="expression" dxfId="2999" priority="1822" stopIfTrue="1">
      <formula>B170=$AN$5</formula>
    </cfRule>
    <cfRule type="expression" dxfId="2998" priority="1823" stopIfTrue="1">
      <formula>B170=$AN$6</formula>
    </cfRule>
    <cfRule type="expression" dxfId="2997" priority="1824" stopIfTrue="1">
      <formula>B170=$AN$7</formula>
    </cfRule>
    <cfRule type="expression" dxfId="2996" priority="1825" stopIfTrue="1">
      <formula>B170=$AN$8</formula>
    </cfRule>
    <cfRule type="expression" dxfId="2995" priority="1826" stopIfTrue="1">
      <formula>B170=$AN$9</formula>
    </cfRule>
    <cfRule type="expression" dxfId="2994" priority="1827" stopIfTrue="1">
      <formula>B170=$AN$10</formula>
    </cfRule>
    <cfRule type="expression" dxfId="2993" priority="1828" stopIfTrue="1">
      <formula>B170=$AN$11</formula>
    </cfRule>
    <cfRule type="expression" dxfId="2992" priority="1829" stopIfTrue="1">
      <formula>B170=$AN$12</formula>
    </cfRule>
    <cfRule type="expression" dxfId="2991" priority="1830" stopIfTrue="1">
      <formula>B170=$AN$13</formula>
    </cfRule>
    <cfRule type="expression" dxfId="2990" priority="1831" stopIfTrue="1">
      <formula>B170=$AN$14</formula>
    </cfRule>
    <cfRule type="expression" dxfId="2989" priority="1832" stopIfTrue="1">
      <formula>B170=$AN$15</formula>
    </cfRule>
    <cfRule type="expression" dxfId="2988" priority="1833" stopIfTrue="1">
      <formula>B170=$AN$16</formula>
    </cfRule>
    <cfRule type="expression" dxfId="2987" priority="1834" stopIfTrue="1">
      <formula>B170=$AN$17</formula>
    </cfRule>
    <cfRule type="expression" dxfId="2986" priority="1835" stopIfTrue="1">
      <formula>B170=$AN$18</formula>
    </cfRule>
    <cfRule type="expression" dxfId="2985" priority="1836" stopIfTrue="1">
      <formula>B170=$AN$19</formula>
    </cfRule>
    <cfRule type="expression" dxfId="2984" priority="1837" stopIfTrue="1">
      <formula>B170=$AN$20</formula>
    </cfRule>
    <cfRule type="expression" dxfId="2983" priority="1838" stopIfTrue="1">
      <formula>B170=$AN$21</formula>
    </cfRule>
    <cfRule type="expression" dxfId="2982" priority="1839" stopIfTrue="1">
      <formula>B170=$AN$22</formula>
    </cfRule>
    <cfRule type="expression" dxfId="2981" priority="1840" stopIfTrue="1">
      <formula>B170=$AN$23</formula>
    </cfRule>
    <cfRule type="expression" dxfId="2980" priority="1841" stopIfTrue="1">
      <formula>B170=$AN$24</formula>
    </cfRule>
    <cfRule type="expression" dxfId="2979" priority="1842" stopIfTrue="1">
      <formula>B170=$AN$25</formula>
    </cfRule>
    <cfRule type="expression" dxfId="2978" priority="1843" stopIfTrue="1">
      <formula>B170=$AN$26</formula>
    </cfRule>
    <cfRule type="expression" dxfId="2977" priority="1844" stopIfTrue="1">
      <formula>B170=$AN$27</formula>
    </cfRule>
    <cfRule type="expression" dxfId="2976" priority="1845" stopIfTrue="1">
      <formula>B170=$AN$28</formula>
    </cfRule>
    <cfRule type="expression" dxfId="2975" priority="1846" stopIfTrue="1">
      <formula>B170=$AN$29</formula>
    </cfRule>
    <cfRule type="expression" dxfId="2974" priority="1847" stopIfTrue="1">
      <formula>B170=$AN$30</formula>
    </cfRule>
    <cfRule type="expression" dxfId="2973" priority="1848" stopIfTrue="1">
      <formula>B170=$AN$31</formula>
    </cfRule>
    <cfRule type="expression" dxfId="2972" priority="1849" stopIfTrue="1">
      <formula>B170=$AN$32</formula>
    </cfRule>
    <cfRule type="expression" dxfId="2971" priority="1850" stopIfTrue="1">
      <formula>B170=$AN$33</formula>
    </cfRule>
    <cfRule type="expression" dxfId="2970" priority="1851" stopIfTrue="1">
      <formula>B170=$AN$34</formula>
    </cfRule>
    <cfRule type="expression" dxfId="2969" priority="1852" stopIfTrue="1">
      <formula>B170=$AN$35</formula>
    </cfRule>
    <cfRule type="expression" dxfId="2968" priority="1853" stopIfTrue="1">
      <formula>B170=$AN$36</formula>
    </cfRule>
    <cfRule type="expression" dxfId="2967" priority="1854" stopIfTrue="1">
      <formula>B170=$AN$37</formula>
    </cfRule>
    <cfRule type="expression" dxfId="2966" priority="1855" stopIfTrue="1">
      <formula>B170=$AN$38</formula>
    </cfRule>
    <cfRule type="expression" dxfId="2965" priority="1856" stopIfTrue="1">
      <formula>B170=$AN$39</formula>
    </cfRule>
    <cfRule type="expression" dxfId="2964" priority="1857" stopIfTrue="1">
      <formula>B170=$AN$40</formula>
    </cfRule>
  </conditionalFormatting>
  <conditionalFormatting sqref="Z170:AK179 Z187:AK189">
    <cfRule type="expression" dxfId="2963" priority="1780" stopIfTrue="1">
      <formula>Z170=$AN$2</formula>
    </cfRule>
    <cfRule type="expression" dxfId="2962" priority="1781" stopIfTrue="1">
      <formula>Z170=$AN$3</formula>
    </cfRule>
    <cfRule type="expression" dxfId="2961" priority="1782" stopIfTrue="1">
      <formula>Z170=$AN$4</formula>
    </cfRule>
    <cfRule type="expression" dxfId="2960" priority="1783" stopIfTrue="1">
      <formula>Z170=$AN$5</formula>
    </cfRule>
    <cfRule type="expression" dxfId="2959" priority="1784" stopIfTrue="1">
      <formula>Z170=$AN$6</formula>
    </cfRule>
    <cfRule type="expression" dxfId="2958" priority="1785" stopIfTrue="1">
      <formula>Z170=$AN$7</formula>
    </cfRule>
    <cfRule type="expression" dxfId="2957" priority="1786" stopIfTrue="1">
      <formula>Z170=$AN$8</formula>
    </cfRule>
    <cfRule type="expression" dxfId="2956" priority="1787" stopIfTrue="1">
      <formula>Z170=$AN$9</formula>
    </cfRule>
    <cfRule type="expression" dxfId="2955" priority="1788" stopIfTrue="1">
      <formula>Z170=$AN$10</formula>
    </cfRule>
    <cfRule type="expression" dxfId="2954" priority="1789" stopIfTrue="1">
      <formula>Z170=$AN$11</formula>
    </cfRule>
    <cfRule type="expression" dxfId="2953" priority="1790" stopIfTrue="1">
      <formula>Z170=$AN$12</formula>
    </cfRule>
    <cfRule type="expression" dxfId="2952" priority="1791" stopIfTrue="1">
      <formula>Z170=$AN$13</formula>
    </cfRule>
    <cfRule type="expression" dxfId="2951" priority="1792" stopIfTrue="1">
      <formula>Z170=$AN$14</formula>
    </cfRule>
    <cfRule type="expression" dxfId="2950" priority="1793" stopIfTrue="1">
      <formula>Z170=$AN$15</formula>
    </cfRule>
    <cfRule type="expression" dxfId="2949" priority="1794" stopIfTrue="1">
      <formula>Z170=$AN$16</formula>
    </cfRule>
    <cfRule type="expression" dxfId="2948" priority="1795" stopIfTrue="1">
      <formula>Z170=$AN$17</formula>
    </cfRule>
    <cfRule type="expression" dxfId="2947" priority="1796" stopIfTrue="1">
      <formula>Z170=$AN$18</formula>
    </cfRule>
    <cfRule type="expression" dxfId="2946" priority="1797" stopIfTrue="1">
      <formula>Z170=$AN$19</formula>
    </cfRule>
    <cfRule type="expression" dxfId="2945" priority="1798" stopIfTrue="1">
      <formula>Z170=$AN$20</formula>
    </cfRule>
    <cfRule type="expression" dxfId="2944" priority="1799" stopIfTrue="1">
      <formula>Z170=$AN$21</formula>
    </cfRule>
    <cfRule type="expression" dxfId="2943" priority="1800" stopIfTrue="1">
      <formula>Z170=$AN$22</formula>
    </cfRule>
    <cfRule type="expression" dxfId="2942" priority="1801" stopIfTrue="1">
      <formula>Z170=$AN$23</formula>
    </cfRule>
    <cfRule type="expression" dxfId="2941" priority="1802" stopIfTrue="1">
      <formula>Z170=$AN$24</formula>
    </cfRule>
    <cfRule type="expression" dxfId="2940" priority="1803" stopIfTrue="1">
      <formula>Z170=$AN$25</formula>
    </cfRule>
    <cfRule type="expression" dxfId="2939" priority="1804" stopIfTrue="1">
      <formula>Z170=$AN$26</formula>
    </cfRule>
    <cfRule type="expression" dxfId="2938" priority="1805" stopIfTrue="1">
      <formula>Z170=$AN$27</formula>
    </cfRule>
    <cfRule type="expression" dxfId="2937" priority="1806" stopIfTrue="1">
      <formula>Z170=$AN$28</formula>
    </cfRule>
    <cfRule type="expression" dxfId="2936" priority="1807" stopIfTrue="1">
      <formula>Z170=$AN$29</formula>
    </cfRule>
    <cfRule type="expression" dxfId="2935" priority="1808" stopIfTrue="1">
      <formula>Z170=$AN$30</formula>
    </cfRule>
    <cfRule type="expression" dxfId="2934" priority="1809" stopIfTrue="1">
      <formula>Z170=$AN$31</formula>
    </cfRule>
    <cfRule type="expression" dxfId="2933" priority="1810" stopIfTrue="1">
      <formula>Z170=$AN$32</formula>
    </cfRule>
    <cfRule type="expression" dxfId="2932" priority="1811" stopIfTrue="1">
      <formula>Z170=$AN$33</formula>
    </cfRule>
    <cfRule type="expression" dxfId="2931" priority="1812" stopIfTrue="1">
      <formula>Z170=$AN$34</formula>
    </cfRule>
    <cfRule type="expression" dxfId="2930" priority="1813" stopIfTrue="1">
      <formula>Z170=$AN$35</formula>
    </cfRule>
    <cfRule type="expression" dxfId="2929" priority="1814" stopIfTrue="1">
      <formula>Z170=$AN$36</formula>
    </cfRule>
    <cfRule type="expression" dxfId="2928" priority="1815" stopIfTrue="1">
      <formula>Z170=$AN$37</formula>
    </cfRule>
    <cfRule type="expression" dxfId="2927" priority="1816" stopIfTrue="1">
      <formula>Z170=$AN$38</formula>
    </cfRule>
    <cfRule type="expression" dxfId="2926" priority="1817" stopIfTrue="1">
      <formula>Z170=$AN$39</formula>
    </cfRule>
    <cfRule type="expression" dxfId="2925" priority="1818" stopIfTrue="1">
      <formula>Z170=$AN$40</formula>
    </cfRule>
  </conditionalFormatting>
  <conditionalFormatting sqref="B186:AK186">
    <cfRule type="expression" dxfId="2924" priority="1779">
      <formula>ISBLANK(B186)</formula>
    </cfRule>
  </conditionalFormatting>
  <conditionalFormatting sqref="B186:Y186">
    <cfRule type="expression" dxfId="2923" priority="1740" stopIfTrue="1">
      <formula>B186=$AN$2</formula>
    </cfRule>
    <cfRule type="expression" dxfId="2922" priority="1741" stopIfTrue="1">
      <formula>B186=$AN$3</formula>
    </cfRule>
    <cfRule type="expression" dxfId="2921" priority="1742" stopIfTrue="1">
      <formula>B186=$AN$4</formula>
    </cfRule>
    <cfRule type="expression" dxfId="2920" priority="1743" stopIfTrue="1">
      <formula>B186=$AN$5</formula>
    </cfRule>
    <cfRule type="expression" dxfId="2919" priority="1744" stopIfTrue="1">
      <formula>B186=$AN$6</formula>
    </cfRule>
    <cfRule type="expression" dxfId="2918" priority="1745" stopIfTrue="1">
      <formula>B186=$AN$7</formula>
    </cfRule>
    <cfRule type="expression" dxfId="2917" priority="1746" stopIfTrue="1">
      <formula>B186=$AN$8</formula>
    </cfRule>
    <cfRule type="expression" dxfId="2916" priority="1747" stopIfTrue="1">
      <formula>B186=$AN$9</formula>
    </cfRule>
    <cfRule type="expression" dxfId="2915" priority="1748" stopIfTrue="1">
      <formula>B186=$AN$10</formula>
    </cfRule>
    <cfRule type="expression" dxfId="2914" priority="1749" stopIfTrue="1">
      <formula>B186=$AN$11</formula>
    </cfRule>
    <cfRule type="expression" dxfId="2913" priority="1750" stopIfTrue="1">
      <formula>B186=$AN$12</formula>
    </cfRule>
    <cfRule type="expression" dxfId="2912" priority="1751" stopIfTrue="1">
      <formula>B186=$AN$13</formula>
    </cfRule>
    <cfRule type="expression" dxfId="2911" priority="1752" stopIfTrue="1">
      <formula>B186=$AN$14</formula>
    </cfRule>
    <cfRule type="expression" dxfId="2910" priority="1753" stopIfTrue="1">
      <formula>B186=$AN$15</formula>
    </cfRule>
    <cfRule type="expression" dxfId="2909" priority="1754" stopIfTrue="1">
      <formula>B186=$AN$16</formula>
    </cfRule>
    <cfRule type="expression" dxfId="2908" priority="1755" stopIfTrue="1">
      <formula>B186=$AN$17</formula>
    </cfRule>
    <cfRule type="expression" dxfId="2907" priority="1756" stopIfTrue="1">
      <formula>B186=$AN$18</formula>
    </cfRule>
    <cfRule type="expression" dxfId="2906" priority="1757" stopIfTrue="1">
      <formula>B186=$AN$19</formula>
    </cfRule>
    <cfRule type="expression" dxfId="2905" priority="1758" stopIfTrue="1">
      <formula>B186=$AN$20</formula>
    </cfRule>
    <cfRule type="expression" dxfId="2904" priority="1759" stopIfTrue="1">
      <formula>B186=$AN$21</formula>
    </cfRule>
    <cfRule type="expression" dxfId="2903" priority="1760" stopIfTrue="1">
      <formula>B186=$AN$22</formula>
    </cfRule>
    <cfRule type="expression" dxfId="2902" priority="1761" stopIfTrue="1">
      <formula>B186=$AN$23</formula>
    </cfRule>
    <cfRule type="expression" dxfId="2901" priority="1762" stopIfTrue="1">
      <formula>B186=$AN$24</formula>
    </cfRule>
    <cfRule type="expression" dxfId="2900" priority="1763" stopIfTrue="1">
      <formula>B186=$AN$25</formula>
    </cfRule>
    <cfRule type="expression" dxfId="2899" priority="1764" stopIfTrue="1">
      <formula>B186=$AN$26</formula>
    </cfRule>
    <cfRule type="expression" dxfId="2898" priority="1765" stopIfTrue="1">
      <formula>B186=$AN$27</formula>
    </cfRule>
    <cfRule type="expression" dxfId="2897" priority="1766" stopIfTrue="1">
      <formula>B186=$AN$28</formula>
    </cfRule>
    <cfRule type="expression" dxfId="2896" priority="1767" stopIfTrue="1">
      <formula>B186=$AN$29</formula>
    </cfRule>
    <cfRule type="expression" dxfId="2895" priority="1768" stopIfTrue="1">
      <formula>B186=$AN$30</formula>
    </cfRule>
    <cfRule type="expression" dxfId="2894" priority="1769" stopIfTrue="1">
      <formula>B186=$AN$31</formula>
    </cfRule>
    <cfRule type="expression" dxfId="2893" priority="1770" stopIfTrue="1">
      <formula>B186=$AN$32</formula>
    </cfRule>
    <cfRule type="expression" dxfId="2892" priority="1771" stopIfTrue="1">
      <formula>B186=$AN$33</formula>
    </cfRule>
    <cfRule type="expression" dxfId="2891" priority="1772" stopIfTrue="1">
      <formula>B186=$AN$34</formula>
    </cfRule>
    <cfRule type="expression" dxfId="2890" priority="1773" stopIfTrue="1">
      <formula>B186=$AN$35</formula>
    </cfRule>
    <cfRule type="expression" dxfId="2889" priority="1774" stopIfTrue="1">
      <formula>B186=$AN$36</formula>
    </cfRule>
    <cfRule type="expression" dxfId="2888" priority="1775" stopIfTrue="1">
      <formula>B186=$AN$37</formula>
    </cfRule>
    <cfRule type="expression" dxfId="2887" priority="1776" stopIfTrue="1">
      <formula>B186=$AN$38</formula>
    </cfRule>
    <cfRule type="expression" dxfId="2886" priority="1777" stopIfTrue="1">
      <formula>B186=$AN$39</formula>
    </cfRule>
    <cfRule type="expression" dxfId="2885" priority="1778" stopIfTrue="1">
      <formula>B186=$AN$40</formula>
    </cfRule>
  </conditionalFormatting>
  <conditionalFormatting sqref="Z186:AK186">
    <cfRule type="expression" dxfId="2884" priority="1701" stopIfTrue="1">
      <formula>Z186=$AN$2</formula>
    </cfRule>
    <cfRule type="expression" dxfId="2883" priority="1702" stopIfTrue="1">
      <formula>Z186=$AN$3</formula>
    </cfRule>
    <cfRule type="expression" dxfId="2882" priority="1703" stopIfTrue="1">
      <formula>Z186=$AN$4</formula>
    </cfRule>
    <cfRule type="expression" dxfId="2881" priority="1704" stopIfTrue="1">
      <formula>Z186=$AN$5</formula>
    </cfRule>
    <cfRule type="expression" dxfId="2880" priority="1705" stopIfTrue="1">
      <formula>Z186=$AN$6</formula>
    </cfRule>
    <cfRule type="expression" dxfId="2879" priority="1706" stopIfTrue="1">
      <formula>Z186=$AN$7</formula>
    </cfRule>
    <cfRule type="expression" dxfId="2878" priority="1707" stopIfTrue="1">
      <formula>Z186=$AN$8</formula>
    </cfRule>
    <cfRule type="expression" dxfId="2877" priority="1708" stopIfTrue="1">
      <formula>Z186=$AN$9</formula>
    </cfRule>
    <cfRule type="expression" dxfId="2876" priority="1709" stopIfTrue="1">
      <formula>Z186=$AN$10</formula>
    </cfRule>
    <cfRule type="expression" dxfId="2875" priority="1710" stopIfTrue="1">
      <formula>Z186=$AN$11</formula>
    </cfRule>
    <cfRule type="expression" dxfId="2874" priority="1711" stopIfTrue="1">
      <formula>Z186=$AN$12</formula>
    </cfRule>
    <cfRule type="expression" dxfId="2873" priority="1712" stopIfTrue="1">
      <formula>Z186=$AN$13</formula>
    </cfRule>
    <cfRule type="expression" dxfId="2872" priority="1713" stopIfTrue="1">
      <formula>Z186=$AN$14</formula>
    </cfRule>
    <cfRule type="expression" dxfId="2871" priority="1714" stopIfTrue="1">
      <formula>Z186=$AN$15</formula>
    </cfRule>
    <cfRule type="expression" dxfId="2870" priority="1715" stopIfTrue="1">
      <formula>Z186=$AN$16</formula>
    </cfRule>
    <cfRule type="expression" dxfId="2869" priority="1716" stopIfTrue="1">
      <formula>Z186=$AN$17</formula>
    </cfRule>
    <cfRule type="expression" dxfId="2868" priority="1717" stopIfTrue="1">
      <formula>Z186=$AN$18</formula>
    </cfRule>
    <cfRule type="expression" dxfId="2867" priority="1718" stopIfTrue="1">
      <formula>Z186=$AN$19</formula>
    </cfRule>
    <cfRule type="expression" dxfId="2866" priority="1719" stopIfTrue="1">
      <formula>Z186=$AN$20</formula>
    </cfRule>
    <cfRule type="expression" dxfId="2865" priority="1720" stopIfTrue="1">
      <formula>Z186=$AN$21</formula>
    </cfRule>
    <cfRule type="expression" dxfId="2864" priority="1721" stopIfTrue="1">
      <formula>Z186=$AN$22</formula>
    </cfRule>
    <cfRule type="expression" dxfId="2863" priority="1722" stopIfTrue="1">
      <formula>Z186=$AN$23</formula>
    </cfRule>
    <cfRule type="expression" dxfId="2862" priority="1723" stopIfTrue="1">
      <formula>Z186=$AN$24</formula>
    </cfRule>
    <cfRule type="expression" dxfId="2861" priority="1724" stopIfTrue="1">
      <formula>Z186=$AN$25</formula>
    </cfRule>
    <cfRule type="expression" dxfId="2860" priority="1725" stopIfTrue="1">
      <formula>Z186=$AN$26</formula>
    </cfRule>
    <cfRule type="expression" dxfId="2859" priority="1726" stopIfTrue="1">
      <formula>Z186=$AN$27</formula>
    </cfRule>
    <cfRule type="expression" dxfId="2858" priority="1727" stopIfTrue="1">
      <formula>Z186=$AN$28</formula>
    </cfRule>
    <cfRule type="expression" dxfId="2857" priority="1728" stopIfTrue="1">
      <formula>Z186=$AN$29</formula>
    </cfRule>
    <cfRule type="expression" dxfId="2856" priority="1729" stopIfTrue="1">
      <formula>Z186=$AN$30</formula>
    </cfRule>
    <cfRule type="expression" dxfId="2855" priority="1730" stopIfTrue="1">
      <formula>Z186=$AN$31</formula>
    </cfRule>
    <cfRule type="expression" dxfId="2854" priority="1731" stopIfTrue="1">
      <formula>Z186=$AN$32</formula>
    </cfRule>
    <cfRule type="expression" dxfId="2853" priority="1732" stopIfTrue="1">
      <formula>Z186=$AN$33</formula>
    </cfRule>
    <cfRule type="expression" dxfId="2852" priority="1733" stopIfTrue="1">
      <formula>Z186=$AN$34</formula>
    </cfRule>
    <cfRule type="expression" dxfId="2851" priority="1734" stopIfTrue="1">
      <formula>Z186=$AN$35</formula>
    </cfRule>
    <cfRule type="expression" dxfId="2850" priority="1735" stopIfTrue="1">
      <formula>Z186=$AN$36</formula>
    </cfRule>
    <cfRule type="expression" dxfId="2849" priority="1736" stopIfTrue="1">
      <formula>Z186=$AN$37</formula>
    </cfRule>
    <cfRule type="expression" dxfId="2848" priority="1737" stopIfTrue="1">
      <formula>Z186=$AN$38</formula>
    </cfRule>
    <cfRule type="expression" dxfId="2847" priority="1738" stopIfTrue="1">
      <formula>Z186=$AN$39</formula>
    </cfRule>
    <cfRule type="expression" dxfId="2846" priority="1739" stopIfTrue="1">
      <formula>Z186=$AN$40</formula>
    </cfRule>
  </conditionalFormatting>
  <conditionalFormatting sqref="B180:AK180">
    <cfRule type="expression" dxfId="2845" priority="1700">
      <formula>ISBLANK(B180)</formula>
    </cfRule>
  </conditionalFormatting>
  <conditionalFormatting sqref="B180:Y180">
    <cfRule type="expression" dxfId="2844" priority="1661" stopIfTrue="1">
      <formula>B180=$AN$2</formula>
    </cfRule>
    <cfRule type="expression" dxfId="2843" priority="1662" stopIfTrue="1">
      <formula>B180=$AN$3</formula>
    </cfRule>
    <cfRule type="expression" dxfId="2842" priority="1663" stopIfTrue="1">
      <formula>B180=$AN$4</formula>
    </cfRule>
    <cfRule type="expression" dxfId="2841" priority="1664" stopIfTrue="1">
      <formula>B180=$AN$5</formula>
    </cfRule>
    <cfRule type="expression" dxfId="2840" priority="1665" stopIfTrue="1">
      <formula>B180=$AN$6</formula>
    </cfRule>
    <cfRule type="expression" dxfId="2839" priority="1666" stopIfTrue="1">
      <formula>B180=$AN$7</formula>
    </cfRule>
    <cfRule type="expression" dxfId="2838" priority="1667" stopIfTrue="1">
      <formula>B180=$AN$8</formula>
    </cfRule>
    <cfRule type="expression" dxfId="2837" priority="1668" stopIfTrue="1">
      <formula>B180=$AN$9</formula>
    </cfRule>
    <cfRule type="expression" dxfId="2836" priority="1669" stopIfTrue="1">
      <formula>B180=$AN$10</formula>
    </cfRule>
    <cfRule type="expression" dxfId="2835" priority="1670" stopIfTrue="1">
      <formula>B180=$AN$11</formula>
    </cfRule>
    <cfRule type="expression" dxfId="2834" priority="1671" stopIfTrue="1">
      <formula>B180=$AN$12</formula>
    </cfRule>
    <cfRule type="expression" dxfId="2833" priority="1672" stopIfTrue="1">
      <formula>B180=$AN$13</formula>
    </cfRule>
    <cfRule type="expression" dxfId="2832" priority="1673" stopIfTrue="1">
      <formula>B180=$AN$14</formula>
    </cfRule>
    <cfRule type="expression" dxfId="2831" priority="1674" stopIfTrue="1">
      <formula>B180=$AN$15</formula>
    </cfRule>
    <cfRule type="expression" dxfId="2830" priority="1675" stopIfTrue="1">
      <formula>B180=$AN$16</formula>
    </cfRule>
    <cfRule type="expression" dxfId="2829" priority="1676" stopIfTrue="1">
      <formula>B180=$AN$17</formula>
    </cfRule>
    <cfRule type="expression" dxfId="2828" priority="1677" stopIfTrue="1">
      <formula>B180=$AN$18</formula>
    </cfRule>
    <cfRule type="expression" dxfId="2827" priority="1678" stopIfTrue="1">
      <formula>B180=$AN$19</formula>
    </cfRule>
    <cfRule type="expression" dxfId="2826" priority="1679" stopIfTrue="1">
      <formula>B180=$AN$20</formula>
    </cfRule>
    <cfRule type="expression" dxfId="2825" priority="1680" stopIfTrue="1">
      <formula>B180=$AN$21</formula>
    </cfRule>
    <cfRule type="expression" dxfId="2824" priority="1681" stopIfTrue="1">
      <formula>B180=$AN$22</formula>
    </cfRule>
    <cfRule type="expression" dxfId="2823" priority="1682" stopIfTrue="1">
      <formula>B180=$AN$23</formula>
    </cfRule>
    <cfRule type="expression" dxfId="2822" priority="1683" stopIfTrue="1">
      <formula>B180=$AN$24</formula>
    </cfRule>
    <cfRule type="expression" dxfId="2821" priority="1684" stopIfTrue="1">
      <formula>B180=$AN$25</formula>
    </cfRule>
    <cfRule type="expression" dxfId="2820" priority="1685" stopIfTrue="1">
      <formula>B180=$AN$26</formula>
    </cfRule>
    <cfRule type="expression" dxfId="2819" priority="1686" stopIfTrue="1">
      <formula>B180=$AN$27</formula>
    </cfRule>
    <cfRule type="expression" dxfId="2818" priority="1687" stopIfTrue="1">
      <formula>B180=$AN$28</formula>
    </cfRule>
    <cfRule type="expression" dxfId="2817" priority="1688" stopIfTrue="1">
      <formula>B180=$AN$29</formula>
    </cfRule>
    <cfRule type="expression" dxfId="2816" priority="1689" stopIfTrue="1">
      <formula>B180=$AN$30</formula>
    </cfRule>
    <cfRule type="expression" dxfId="2815" priority="1690" stopIfTrue="1">
      <formula>B180=$AN$31</formula>
    </cfRule>
    <cfRule type="expression" dxfId="2814" priority="1691" stopIfTrue="1">
      <formula>B180=$AN$32</formula>
    </cfRule>
    <cfRule type="expression" dxfId="2813" priority="1692" stopIfTrue="1">
      <formula>B180=$AN$33</formula>
    </cfRule>
    <cfRule type="expression" dxfId="2812" priority="1693" stopIfTrue="1">
      <formula>B180=$AN$34</formula>
    </cfRule>
    <cfRule type="expression" dxfId="2811" priority="1694" stopIfTrue="1">
      <formula>B180=$AN$35</formula>
    </cfRule>
    <cfRule type="expression" dxfId="2810" priority="1695" stopIfTrue="1">
      <formula>B180=$AN$36</formula>
    </cfRule>
    <cfRule type="expression" dxfId="2809" priority="1696" stopIfTrue="1">
      <formula>B180=$AN$37</formula>
    </cfRule>
    <cfRule type="expression" dxfId="2808" priority="1697" stopIfTrue="1">
      <formula>B180=$AN$38</formula>
    </cfRule>
    <cfRule type="expression" dxfId="2807" priority="1698" stopIfTrue="1">
      <formula>B180=$AN$39</formula>
    </cfRule>
    <cfRule type="expression" dxfId="2806" priority="1699" stopIfTrue="1">
      <formula>B180=$AN$40</formula>
    </cfRule>
  </conditionalFormatting>
  <conditionalFormatting sqref="Z180:AK180">
    <cfRule type="expression" dxfId="2805" priority="1622" stopIfTrue="1">
      <formula>Z180=$AN$2</formula>
    </cfRule>
    <cfRule type="expression" dxfId="2804" priority="1623" stopIfTrue="1">
      <formula>Z180=$AN$3</formula>
    </cfRule>
    <cfRule type="expression" dxfId="2803" priority="1624" stopIfTrue="1">
      <formula>Z180=$AN$4</formula>
    </cfRule>
    <cfRule type="expression" dxfId="2802" priority="1625" stopIfTrue="1">
      <formula>Z180=$AN$5</formula>
    </cfRule>
    <cfRule type="expression" dxfId="2801" priority="1626" stopIfTrue="1">
      <formula>Z180=$AN$6</formula>
    </cfRule>
    <cfRule type="expression" dxfId="2800" priority="1627" stopIfTrue="1">
      <formula>Z180=$AN$7</formula>
    </cfRule>
    <cfRule type="expression" dxfId="2799" priority="1628" stopIfTrue="1">
      <formula>Z180=$AN$8</formula>
    </cfRule>
    <cfRule type="expression" dxfId="2798" priority="1629" stopIfTrue="1">
      <formula>Z180=$AN$9</formula>
    </cfRule>
    <cfRule type="expression" dxfId="2797" priority="1630" stopIfTrue="1">
      <formula>Z180=$AN$10</formula>
    </cfRule>
    <cfRule type="expression" dxfId="2796" priority="1631" stopIfTrue="1">
      <formula>Z180=$AN$11</formula>
    </cfRule>
    <cfRule type="expression" dxfId="2795" priority="1632" stopIfTrue="1">
      <formula>Z180=$AN$12</formula>
    </cfRule>
    <cfRule type="expression" dxfId="2794" priority="1633" stopIfTrue="1">
      <formula>Z180=$AN$13</formula>
    </cfRule>
    <cfRule type="expression" dxfId="2793" priority="1634" stopIfTrue="1">
      <formula>Z180=$AN$14</formula>
    </cfRule>
    <cfRule type="expression" dxfId="2792" priority="1635" stopIfTrue="1">
      <formula>Z180=$AN$15</formula>
    </cfRule>
    <cfRule type="expression" dxfId="2791" priority="1636" stopIfTrue="1">
      <formula>Z180=$AN$16</formula>
    </cfRule>
    <cfRule type="expression" dxfId="2790" priority="1637" stopIfTrue="1">
      <formula>Z180=$AN$17</formula>
    </cfRule>
    <cfRule type="expression" dxfId="2789" priority="1638" stopIfTrue="1">
      <formula>Z180=$AN$18</formula>
    </cfRule>
    <cfRule type="expression" dxfId="2788" priority="1639" stopIfTrue="1">
      <formula>Z180=$AN$19</formula>
    </cfRule>
    <cfRule type="expression" dxfId="2787" priority="1640" stopIfTrue="1">
      <formula>Z180=$AN$20</formula>
    </cfRule>
    <cfRule type="expression" dxfId="2786" priority="1641" stopIfTrue="1">
      <formula>Z180=$AN$21</formula>
    </cfRule>
    <cfRule type="expression" dxfId="2785" priority="1642" stopIfTrue="1">
      <formula>Z180=$AN$22</formula>
    </cfRule>
    <cfRule type="expression" dxfId="2784" priority="1643" stopIfTrue="1">
      <formula>Z180=$AN$23</formula>
    </cfRule>
    <cfRule type="expression" dxfId="2783" priority="1644" stopIfTrue="1">
      <formula>Z180=$AN$24</formula>
    </cfRule>
    <cfRule type="expression" dxfId="2782" priority="1645" stopIfTrue="1">
      <formula>Z180=$AN$25</formula>
    </cfRule>
    <cfRule type="expression" dxfId="2781" priority="1646" stopIfTrue="1">
      <formula>Z180=$AN$26</formula>
    </cfRule>
    <cfRule type="expression" dxfId="2780" priority="1647" stopIfTrue="1">
      <formula>Z180=$AN$27</formula>
    </cfRule>
    <cfRule type="expression" dxfId="2779" priority="1648" stopIfTrue="1">
      <formula>Z180=$AN$28</formula>
    </cfRule>
    <cfRule type="expression" dxfId="2778" priority="1649" stopIfTrue="1">
      <formula>Z180=$AN$29</formula>
    </cfRule>
    <cfRule type="expression" dxfId="2777" priority="1650" stopIfTrue="1">
      <formula>Z180=$AN$30</formula>
    </cfRule>
    <cfRule type="expression" dxfId="2776" priority="1651" stopIfTrue="1">
      <formula>Z180=$AN$31</formula>
    </cfRule>
    <cfRule type="expression" dxfId="2775" priority="1652" stopIfTrue="1">
      <formula>Z180=$AN$32</formula>
    </cfRule>
    <cfRule type="expression" dxfId="2774" priority="1653" stopIfTrue="1">
      <formula>Z180=$AN$33</formula>
    </cfRule>
    <cfRule type="expression" dxfId="2773" priority="1654" stopIfTrue="1">
      <formula>Z180=$AN$34</formula>
    </cfRule>
    <cfRule type="expression" dxfId="2772" priority="1655" stopIfTrue="1">
      <formula>Z180=$AN$35</formula>
    </cfRule>
    <cfRule type="expression" dxfId="2771" priority="1656" stopIfTrue="1">
      <formula>Z180=$AN$36</formula>
    </cfRule>
    <cfRule type="expression" dxfId="2770" priority="1657" stopIfTrue="1">
      <formula>Z180=$AN$37</formula>
    </cfRule>
    <cfRule type="expression" dxfId="2769" priority="1658" stopIfTrue="1">
      <formula>Z180=$AN$38</formula>
    </cfRule>
    <cfRule type="expression" dxfId="2768" priority="1659" stopIfTrue="1">
      <formula>Z180=$AN$39</formula>
    </cfRule>
    <cfRule type="expression" dxfId="2767" priority="1660" stopIfTrue="1">
      <formula>Z180=$AN$40</formula>
    </cfRule>
  </conditionalFormatting>
  <conditionalFormatting sqref="B181:AK185">
    <cfRule type="expression" dxfId="2766" priority="1621">
      <formula>ISBLANK(B181)</formula>
    </cfRule>
  </conditionalFormatting>
  <conditionalFormatting sqref="B181:Y185">
    <cfRule type="expression" dxfId="2765" priority="1582" stopIfTrue="1">
      <formula>B181=$AN$2</formula>
    </cfRule>
    <cfRule type="expression" dxfId="2764" priority="1583" stopIfTrue="1">
      <formula>B181=$AN$3</formula>
    </cfRule>
    <cfRule type="expression" dxfId="2763" priority="1584" stopIfTrue="1">
      <formula>B181=$AN$4</formula>
    </cfRule>
    <cfRule type="expression" dxfId="2762" priority="1585" stopIfTrue="1">
      <formula>B181=$AN$5</formula>
    </cfRule>
    <cfRule type="expression" dxfId="2761" priority="1586" stopIfTrue="1">
      <formula>B181=$AN$6</formula>
    </cfRule>
    <cfRule type="expression" dxfId="2760" priority="1587" stopIfTrue="1">
      <formula>B181=$AN$7</formula>
    </cfRule>
    <cfRule type="expression" dxfId="2759" priority="1588" stopIfTrue="1">
      <formula>B181=$AN$8</formula>
    </cfRule>
    <cfRule type="expression" dxfId="2758" priority="1589" stopIfTrue="1">
      <formula>B181=$AN$9</formula>
    </cfRule>
    <cfRule type="expression" dxfId="2757" priority="1590" stopIfTrue="1">
      <formula>B181=$AN$10</formula>
    </cfRule>
    <cfRule type="expression" dxfId="2756" priority="1591" stopIfTrue="1">
      <formula>B181=$AN$11</formula>
    </cfRule>
    <cfRule type="expression" dxfId="2755" priority="1592" stopIfTrue="1">
      <formula>B181=$AN$12</formula>
    </cfRule>
    <cfRule type="expression" dxfId="2754" priority="1593" stopIfTrue="1">
      <formula>B181=$AN$13</formula>
    </cfRule>
    <cfRule type="expression" dxfId="2753" priority="1594" stopIfTrue="1">
      <formula>B181=$AN$14</formula>
    </cfRule>
    <cfRule type="expression" dxfId="2752" priority="1595" stopIfTrue="1">
      <formula>B181=$AN$15</formula>
    </cfRule>
    <cfRule type="expression" dxfId="2751" priority="1596" stopIfTrue="1">
      <formula>B181=$AN$16</formula>
    </cfRule>
    <cfRule type="expression" dxfId="2750" priority="1597" stopIfTrue="1">
      <formula>B181=$AN$17</formula>
    </cfRule>
    <cfRule type="expression" dxfId="2749" priority="1598" stopIfTrue="1">
      <formula>B181=$AN$18</formula>
    </cfRule>
    <cfRule type="expression" dxfId="2748" priority="1599" stopIfTrue="1">
      <formula>B181=$AN$19</formula>
    </cfRule>
    <cfRule type="expression" dxfId="2747" priority="1600" stopIfTrue="1">
      <formula>B181=$AN$20</formula>
    </cfRule>
    <cfRule type="expression" dxfId="2746" priority="1601" stopIfTrue="1">
      <formula>B181=$AN$21</formula>
    </cfRule>
    <cfRule type="expression" dxfId="2745" priority="1602" stopIfTrue="1">
      <formula>B181=$AN$22</formula>
    </cfRule>
    <cfRule type="expression" dxfId="2744" priority="1603" stopIfTrue="1">
      <formula>B181=$AN$23</formula>
    </cfRule>
    <cfRule type="expression" dxfId="2743" priority="1604" stopIfTrue="1">
      <formula>B181=$AN$24</formula>
    </cfRule>
    <cfRule type="expression" dxfId="2742" priority="1605" stopIfTrue="1">
      <formula>B181=$AN$25</formula>
    </cfRule>
    <cfRule type="expression" dxfId="2741" priority="1606" stopIfTrue="1">
      <formula>B181=$AN$26</formula>
    </cfRule>
    <cfRule type="expression" dxfId="2740" priority="1607" stopIfTrue="1">
      <formula>B181=$AN$27</formula>
    </cfRule>
    <cfRule type="expression" dxfId="2739" priority="1608" stopIfTrue="1">
      <formula>B181=$AN$28</formula>
    </cfRule>
    <cfRule type="expression" dxfId="2738" priority="1609" stopIfTrue="1">
      <formula>B181=$AN$29</formula>
    </cfRule>
    <cfRule type="expression" dxfId="2737" priority="1610" stopIfTrue="1">
      <formula>B181=$AN$30</formula>
    </cfRule>
    <cfRule type="expression" dxfId="2736" priority="1611" stopIfTrue="1">
      <formula>B181=$AN$31</formula>
    </cfRule>
    <cfRule type="expression" dxfId="2735" priority="1612" stopIfTrue="1">
      <formula>B181=$AN$32</formula>
    </cfRule>
    <cfRule type="expression" dxfId="2734" priority="1613" stopIfTrue="1">
      <formula>B181=$AN$33</formula>
    </cfRule>
    <cfRule type="expression" dxfId="2733" priority="1614" stopIfTrue="1">
      <formula>B181=$AN$34</formula>
    </cfRule>
    <cfRule type="expression" dxfId="2732" priority="1615" stopIfTrue="1">
      <formula>B181=$AN$35</formula>
    </cfRule>
    <cfRule type="expression" dxfId="2731" priority="1616" stopIfTrue="1">
      <formula>B181=$AN$36</formula>
    </cfRule>
    <cfRule type="expression" dxfId="2730" priority="1617" stopIfTrue="1">
      <formula>B181=$AN$37</formula>
    </cfRule>
    <cfRule type="expression" dxfId="2729" priority="1618" stopIfTrue="1">
      <formula>B181=$AN$38</formula>
    </cfRule>
    <cfRule type="expression" dxfId="2728" priority="1619" stopIfTrue="1">
      <formula>B181=$AN$39</formula>
    </cfRule>
    <cfRule type="expression" dxfId="2727" priority="1620" stopIfTrue="1">
      <formula>B181=$AN$40</formula>
    </cfRule>
  </conditionalFormatting>
  <conditionalFormatting sqref="Z181:AK185">
    <cfRule type="expression" dxfId="2726" priority="1543" stopIfTrue="1">
      <formula>Z181=$AN$2</formula>
    </cfRule>
    <cfRule type="expression" dxfId="2725" priority="1544" stopIfTrue="1">
      <formula>Z181=$AN$3</formula>
    </cfRule>
    <cfRule type="expression" dxfId="2724" priority="1545" stopIfTrue="1">
      <formula>Z181=$AN$4</formula>
    </cfRule>
    <cfRule type="expression" dxfId="2723" priority="1546" stopIfTrue="1">
      <formula>Z181=$AN$5</formula>
    </cfRule>
    <cfRule type="expression" dxfId="2722" priority="1547" stopIfTrue="1">
      <formula>Z181=$AN$6</formula>
    </cfRule>
    <cfRule type="expression" dxfId="2721" priority="1548" stopIfTrue="1">
      <formula>Z181=$AN$7</formula>
    </cfRule>
    <cfRule type="expression" dxfId="2720" priority="1549" stopIfTrue="1">
      <formula>Z181=$AN$8</formula>
    </cfRule>
    <cfRule type="expression" dxfId="2719" priority="1550" stopIfTrue="1">
      <formula>Z181=$AN$9</formula>
    </cfRule>
    <cfRule type="expression" dxfId="2718" priority="1551" stopIfTrue="1">
      <formula>Z181=$AN$10</formula>
    </cfRule>
    <cfRule type="expression" dxfId="2717" priority="1552" stopIfTrue="1">
      <formula>Z181=$AN$11</formula>
    </cfRule>
    <cfRule type="expression" dxfId="2716" priority="1553" stopIfTrue="1">
      <formula>Z181=$AN$12</formula>
    </cfRule>
    <cfRule type="expression" dxfId="2715" priority="1554" stopIfTrue="1">
      <formula>Z181=$AN$13</formula>
    </cfRule>
    <cfRule type="expression" dxfId="2714" priority="1555" stopIfTrue="1">
      <formula>Z181=$AN$14</formula>
    </cfRule>
    <cfRule type="expression" dxfId="2713" priority="1556" stopIfTrue="1">
      <formula>Z181=$AN$15</formula>
    </cfRule>
    <cfRule type="expression" dxfId="2712" priority="1557" stopIfTrue="1">
      <formula>Z181=$AN$16</formula>
    </cfRule>
    <cfRule type="expression" dxfId="2711" priority="1558" stopIfTrue="1">
      <formula>Z181=$AN$17</formula>
    </cfRule>
    <cfRule type="expression" dxfId="2710" priority="1559" stopIfTrue="1">
      <formula>Z181=$AN$18</formula>
    </cfRule>
    <cfRule type="expression" dxfId="2709" priority="1560" stopIfTrue="1">
      <formula>Z181=$AN$19</formula>
    </cfRule>
    <cfRule type="expression" dxfId="2708" priority="1561" stopIfTrue="1">
      <formula>Z181=$AN$20</formula>
    </cfRule>
    <cfRule type="expression" dxfId="2707" priority="1562" stopIfTrue="1">
      <formula>Z181=$AN$21</formula>
    </cfRule>
    <cfRule type="expression" dxfId="2706" priority="1563" stopIfTrue="1">
      <formula>Z181=$AN$22</formula>
    </cfRule>
    <cfRule type="expression" dxfId="2705" priority="1564" stopIfTrue="1">
      <formula>Z181=$AN$23</formula>
    </cfRule>
    <cfRule type="expression" dxfId="2704" priority="1565" stopIfTrue="1">
      <formula>Z181=$AN$24</formula>
    </cfRule>
    <cfRule type="expression" dxfId="2703" priority="1566" stopIfTrue="1">
      <formula>Z181=$AN$25</formula>
    </cfRule>
    <cfRule type="expression" dxfId="2702" priority="1567" stopIfTrue="1">
      <formula>Z181=$AN$26</formula>
    </cfRule>
    <cfRule type="expression" dxfId="2701" priority="1568" stopIfTrue="1">
      <formula>Z181=$AN$27</formula>
    </cfRule>
    <cfRule type="expression" dxfId="2700" priority="1569" stopIfTrue="1">
      <formula>Z181=$AN$28</formula>
    </cfRule>
    <cfRule type="expression" dxfId="2699" priority="1570" stopIfTrue="1">
      <formula>Z181=$AN$29</formula>
    </cfRule>
    <cfRule type="expression" dxfId="2698" priority="1571" stopIfTrue="1">
      <formula>Z181=$AN$30</formula>
    </cfRule>
    <cfRule type="expression" dxfId="2697" priority="1572" stopIfTrue="1">
      <formula>Z181=$AN$31</formula>
    </cfRule>
    <cfRule type="expression" dxfId="2696" priority="1573" stopIfTrue="1">
      <formula>Z181=$AN$32</formula>
    </cfRule>
    <cfRule type="expression" dxfId="2695" priority="1574" stopIfTrue="1">
      <formula>Z181=$AN$33</formula>
    </cfRule>
    <cfRule type="expression" dxfId="2694" priority="1575" stopIfTrue="1">
      <formula>Z181=$AN$34</formula>
    </cfRule>
    <cfRule type="expression" dxfId="2693" priority="1576" stopIfTrue="1">
      <formula>Z181=$AN$35</formula>
    </cfRule>
    <cfRule type="expression" dxfId="2692" priority="1577" stopIfTrue="1">
      <formula>Z181=$AN$36</formula>
    </cfRule>
    <cfRule type="expression" dxfId="2691" priority="1578" stopIfTrue="1">
      <formula>Z181=$AN$37</formula>
    </cfRule>
    <cfRule type="expression" dxfId="2690" priority="1579" stopIfTrue="1">
      <formula>Z181=$AN$38</formula>
    </cfRule>
    <cfRule type="expression" dxfId="2689" priority="1580" stopIfTrue="1">
      <formula>Z181=$AN$39</formula>
    </cfRule>
    <cfRule type="expression" dxfId="2688" priority="1581" stopIfTrue="1">
      <formula>Z181=$AN$40</formula>
    </cfRule>
  </conditionalFormatting>
  <conditionalFormatting sqref="B191:AK200 B208:AK210">
    <cfRule type="expression" dxfId="2687" priority="1542">
      <formula>ISBLANK(B191)</formula>
    </cfRule>
  </conditionalFormatting>
  <conditionalFormatting sqref="B191:Y200 B208:Y210">
    <cfRule type="expression" dxfId="2686" priority="1503" stopIfTrue="1">
      <formula>B191=$AN$2</formula>
    </cfRule>
    <cfRule type="expression" dxfId="2685" priority="1504" stopIfTrue="1">
      <formula>B191=$AN$3</formula>
    </cfRule>
    <cfRule type="expression" dxfId="2684" priority="1505" stopIfTrue="1">
      <formula>B191=$AN$4</formula>
    </cfRule>
    <cfRule type="expression" dxfId="2683" priority="1506" stopIfTrue="1">
      <formula>B191=$AN$5</formula>
    </cfRule>
    <cfRule type="expression" dxfId="2682" priority="1507" stopIfTrue="1">
      <formula>B191=$AN$6</formula>
    </cfRule>
    <cfRule type="expression" dxfId="2681" priority="1508" stopIfTrue="1">
      <formula>B191=$AN$7</formula>
    </cfRule>
    <cfRule type="expression" dxfId="2680" priority="1509" stopIfTrue="1">
      <formula>B191=$AN$8</formula>
    </cfRule>
    <cfRule type="expression" dxfId="2679" priority="1510" stopIfTrue="1">
      <formula>B191=$AN$9</formula>
    </cfRule>
    <cfRule type="expression" dxfId="2678" priority="1511" stopIfTrue="1">
      <formula>B191=$AN$10</formula>
    </cfRule>
    <cfRule type="expression" dxfId="2677" priority="1512" stopIfTrue="1">
      <formula>B191=$AN$11</formula>
    </cfRule>
    <cfRule type="expression" dxfId="2676" priority="1513" stopIfTrue="1">
      <formula>B191=$AN$12</formula>
    </cfRule>
    <cfRule type="expression" dxfId="2675" priority="1514" stopIfTrue="1">
      <formula>B191=$AN$13</formula>
    </cfRule>
    <cfRule type="expression" dxfId="2674" priority="1515" stopIfTrue="1">
      <formula>B191=$AN$14</formula>
    </cfRule>
    <cfRule type="expression" dxfId="2673" priority="1516" stopIfTrue="1">
      <formula>B191=$AN$15</formula>
    </cfRule>
    <cfRule type="expression" dxfId="2672" priority="1517" stopIfTrue="1">
      <formula>B191=$AN$16</formula>
    </cfRule>
    <cfRule type="expression" dxfId="2671" priority="1518" stopIfTrue="1">
      <formula>B191=$AN$17</formula>
    </cfRule>
    <cfRule type="expression" dxfId="2670" priority="1519" stopIfTrue="1">
      <formula>B191=$AN$18</formula>
    </cfRule>
    <cfRule type="expression" dxfId="2669" priority="1520" stopIfTrue="1">
      <formula>B191=$AN$19</formula>
    </cfRule>
    <cfRule type="expression" dxfId="2668" priority="1521" stopIfTrue="1">
      <formula>B191=$AN$20</formula>
    </cfRule>
    <cfRule type="expression" dxfId="2667" priority="1522" stopIfTrue="1">
      <formula>B191=$AN$21</formula>
    </cfRule>
    <cfRule type="expression" dxfId="2666" priority="1523" stopIfTrue="1">
      <formula>B191=$AN$22</formula>
    </cfRule>
    <cfRule type="expression" dxfId="2665" priority="1524" stopIfTrue="1">
      <formula>B191=$AN$23</formula>
    </cfRule>
    <cfRule type="expression" dxfId="2664" priority="1525" stopIfTrue="1">
      <formula>B191=$AN$24</formula>
    </cfRule>
    <cfRule type="expression" dxfId="2663" priority="1526" stopIfTrue="1">
      <formula>B191=$AN$25</formula>
    </cfRule>
    <cfRule type="expression" dxfId="2662" priority="1527" stopIfTrue="1">
      <formula>B191=$AN$26</formula>
    </cfRule>
    <cfRule type="expression" dxfId="2661" priority="1528" stopIfTrue="1">
      <formula>B191=$AN$27</formula>
    </cfRule>
    <cfRule type="expression" dxfId="2660" priority="1529" stopIfTrue="1">
      <formula>B191=$AN$28</formula>
    </cfRule>
    <cfRule type="expression" dxfId="2659" priority="1530" stopIfTrue="1">
      <formula>B191=$AN$29</formula>
    </cfRule>
    <cfRule type="expression" dxfId="2658" priority="1531" stopIfTrue="1">
      <formula>B191=$AN$30</formula>
    </cfRule>
    <cfRule type="expression" dxfId="2657" priority="1532" stopIfTrue="1">
      <formula>B191=$AN$31</formula>
    </cfRule>
    <cfRule type="expression" dxfId="2656" priority="1533" stopIfTrue="1">
      <formula>B191=$AN$32</formula>
    </cfRule>
    <cfRule type="expression" dxfId="2655" priority="1534" stopIfTrue="1">
      <formula>B191=$AN$33</formula>
    </cfRule>
    <cfRule type="expression" dxfId="2654" priority="1535" stopIfTrue="1">
      <formula>B191=$AN$34</formula>
    </cfRule>
    <cfRule type="expression" dxfId="2653" priority="1536" stopIfTrue="1">
      <formula>B191=$AN$35</formula>
    </cfRule>
    <cfRule type="expression" dxfId="2652" priority="1537" stopIfTrue="1">
      <formula>B191=$AN$36</formula>
    </cfRule>
    <cfRule type="expression" dxfId="2651" priority="1538" stopIfTrue="1">
      <formula>B191=$AN$37</formula>
    </cfRule>
    <cfRule type="expression" dxfId="2650" priority="1539" stopIfTrue="1">
      <formula>B191=$AN$38</formula>
    </cfRule>
    <cfRule type="expression" dxfId="2649" priority="1540" stopIfTrue="1">
      <formula>B191=$AN$39</formula>
    </cfRule>
    <cfRule type="expression" dxfId="2648" priority="1541" stopIfTrue="1">
      <formula>B191=$AN$40</formula>
    </cfRule>
  </conditionalFormatting>
  <conditionalFormatting sqref="Z191:AK200 Z208:AK210">
    <cfRule type="expression" dxfId="2647" priority="1464" stopIfTrue="1">
      <formula>Z191=$AN$2</formula>
    </cfRule>
    <cfRule type="expression" dxfId="2646" priority="1465" stopIfTrue="1">
      <formula>Z191=$AN$3</formula>
    </cfRule>
    <cfRule type="expression" dxfId="2645" priority="1466" stopIfTrue="1">
      <formula>Z191=$AN$4</formula>
    </cfRule>
    <cfRule type="expression" dxfId="2644" priority="1467" stopIfTrue="1">
      <formula>Z191=$AN$5</formula>
    </cfRule>
    <cfRule type="expression" dxfId="2643" priority="1468" stopIfTrue="1">
      <formula>Z191=$AN$6</formula>
    </cfRule>
    <cfRule type="expression" dxfId="2642" priority="1469" stopIfTrue="1">
      <formula>Z191=$AN$7</formula>
    </cfRule>
    <cfRule type="expression" dxfId="2641" priority="1470" stopIfTrue="1">
      <formula>Z191=$AN$8</formula>
    </cfRule>
    <cfRule type="expression" dxfId="2640" priority="1471" stopIfTrue="1">
      <formula>Z191=$AN$9</formula>
    </cfRule>
    <cfRule type="expression" dxfId="2639" priority="1472" stopIfTrue="1">
      <formula>Z191=$AN$10</formula>
    </cfRule>
    <cfRule type="expression" dxfId="2638" priority="1473" stopIfTrue="1">
      <formula>Z191=$AN$11</formula>
    </cfRule>
    <cfRule type="expression" dxfId="2637" priority="1474" stopIfTrue="1">
      <formula>Z191=$AN$12</formula>
    </cfRule>
    <cfRule type="expression" dxfId="2636" priority="1475" stopIfTrue="1">
      <formula>Z191=$AN$13</formula>
    </cfRule>
    <cfRule type="expression" dxfId="2635" priority="1476" stopIfTrue="1">
      <formula>Z191=$AN$14</formula>
    </cfRule>
    <cfRule type="expression" dxfId="2634" priority="1477" stopIfTrue="1">
      <formula>Z191=$AN$15</formula>
    </cfRule>
    <cfRule type="expression" dxfId="2633" priority="1478" stopIfTrue="1">
      <formula>Z191=$AN$16</formula>
    </cfRule>
    <cfRule type="expression" dxfId="2632" priority="1479" stopIfTrue="1">
      <formula>Z191=$AN$17</formula>
    </cfRule>
    <cfRule type="expression" dxfId="2631" priority="1480" stopIfTrue="1">
      <formula>Z191=$AN$18</formula>
    </cfRule>
    <cfRule type="expression" dxfId="2630" priority="1481" stopIfTrue="1">
      <formula>Z191=$AN$19</formula>
    </cfRule>
    <cfRule type="expression" dxfId="2629" priority="1482" stopIfTrue="1">
      <formula>Z191=$AN$20</formula>
    </cfRule>
    <cfRule type="expression" dxfId="2628" priority="1483" stopIfTrue="1">
      <formula>Z191=$AN$21</formula>
    </cfRule>
    <cfRule type="expression" dxfId="2627" priority="1484" stopIfTrue="1">
      <formula>Z191=$AN$22</formula>
    </cfRule>
    <cfRule type="expression" dxfId="2626" priority="1485" stopIfTrue="1">
      <formula>Z191=$AN$23</formula>
    </cfRule>
    <cfRule type="expression" dxfId="2625" priority="1486" stopIfTrue="1">
      <formula>Z191=$AN$24</formula>
    </cfRule>
    <cfRule type="expression" dxfId="2624" priority="1487" stopIfTrue="1">
      <formula>Z191=$AN$25</formula>
    </cfRule>
    <cfRule type="expression" dxfId="2623" priority="1488" stopIfTrue="1">
      <formula>Z191=$AN$26</formula>
    </cfRule>
    <cfRule type="expression" dxfId="2622" priority="1489" stopIfTrue="1">
      <formula>Z191=$AN$27</formula>
    </cfRule>
    <cfRule type="expression" dxfId="2621" priority="1490" stopIfTrue="1">
      <formula>Z191=$AN$28</formula>
    </cfRule>
    <cfRule type="expression" dxfId="2620" priority="1491" stopIfTrue="1">
      <formula>Z191=$AN$29</formula>
    </cfRule>
    <cfRule type="expression" dxfId="2619" priority="1492" stopIfTrue="1">
      <formula>Z191=$AN$30</formula>
    </cfRule>
    <cfRule type="expression" dxfId="2618" priority="1493" stopIfTrue="1">
      <formula>Z191=$AN$31</formula>
    </cfRule>
    <cfRule type="expression" dxfId="2617" priority="1494" stopIfTrue="1">
      <formula>Z191=$AN$32</formula>
    </cfRule>
    <cfRule type="expression" dxfId="2616" priority="1495" stopIfTrue="1">
      <formula>Z191=$AN$33</formula>
    </cfRule>
    <cfRule type="expression" dxfId="2615" priority="1496" stopIfTrue="1">
      <formula>Z191=$AN$34</formula>
    </cfRule>
    <cfRule type="expression" dxfId="2614" priority="1497" stopIfTrue="1">
      <formula>Z191=$AN$35</formula>
    </cfRule>
    <cfRule type="expression" dxfId="2613" priority="1498" stopIfTrue="1">
      <formula>Z191=$AN$36</formula>
    </cfRule>
    <cfRule type="expression" dxfId="2612" priority="1499" stopIfTrue="1">
      <formula>Z191=$AN$37</formula>
    </cfRule>
    <cfRule type="expression" dxfId="2611" priority="1500" stopIfTrue="1">
      <formula>Z191=$AN$38</formula>
    </cfRule>
    <cfRule type="expression" dxfId="2610" priority="1501" stopIfTrue="1">
      <formula>Z191=$AN$39</formula>
    </cfRule>
    <cfRule type="expression" dxfId="2609" priority="1502" stopIfTrue="1">
      <formula>Z191=$AN$40</formula>
    </cfRule>
  </conditionalFormatting>
  <conditionalFormatting sqref="B207:AK207">
    <cfRule type="expression" dxfId="2608" priority="1463">
      <formula>ISBLANK(B207)</formula>
    </cfRule>
  </conditionalFormatting>
  <conditionalFormatting sqref="B207:Y207">
    <cfRule type="expression" dxfId="2607" priority="1424" stopIfTrue="1">
      <formula>B207=$AN$2</formula>
    </cfRule>
    <cfRule type="expression" dxfId="2606" priority="1425" stopIfTrue="1">
      <formula>B207=$AN$3</formula>
    </cfRule>
    <cfRule type="expression" dxfId="2605" priority="1426" stopIfTrue="1">
      <formula>B207=$AN$4</formula>
    </cfRule>
    <cfRule type="expression" dxfId="2604" priority="1427" stopIfTrue="1">
      <formula>B207=$AN$5</formula>
    </cfRule>
    <cfRule type="expression" dxfId="2603" priority="1428" stopIfTrue="1">
      <formula>B207=$AN$6</formula>
    </cfRule>
    <cfRule type="expression" dxfId="2602" priority="1429" stopIfTrue="1">
      <formula>B207=$AN$7</formula>
    </cfRule>
    <cfRule type="expression" dxfId="2601" priority="1430" stopIfTrue="1">
      <formula>B207=$AN$8</formula>
    </cfRule>
    <cfRule type="expression" dxfId="2600" priority="1431" stopIfTrue="1">
      <formula>B207=$AN$9</formula>
    </cfRule>
    <cfRule type="expression" dxfId="2599" priority="1432" stopIfTrue="1">
      <formula>B207=$AN$10</formula>
    </cfRule>
    <cfRule type="expression" dxfId="2598" priority="1433" stopIfTrue="1">
      <formula>B207=$AN$11</formula>
    </cfRule>
    <cfRule type="expression" dxfId="2597" priority="1434" stopIfTrue="1">
      <formula>B207=$AN$12</formula>
    </cfRule>
    <cfRule type="expression" dxfId="2596" priority="1435" stopIfTrue="1">
      <formula>B207=$AN$13</formula>
    </cfRule>
    <cfRule type="expression" dxfId="2595" priority="1436" stopIfTrue="1">
      <formula>B207=$AN$14</formula>
    </cfRule>
    <cfRule type="expression" dxfId="2594" priority="1437" stopIfTrue="1">
      <formula>B207=$AN$15</formula>
    </cfRule>
    <cfRule type="expression" dxfId="2593" priority="1438" stopIfTrue="1">
      <formula>B207=$AN$16</formula>
    </cfRule>
    <cfRule type="expression" dxfId="2592" priority="1439" stopIfTrue="1">
      <formula>B207=$AN$17</formula>
    </cfRule>
    <cfRule type="expression" dxfId="2591" priority="1440" stopIfTrue="1">
      <formula>B207=$AN$18</formula>
    </cfRule>
    <cfRule type="expression" dxfId="2590" priority="1441" stopIfTrue="1">
      <formula>B207=$AN$19</formula>
    </cfRule>
    <cfRule type="expression" dxfId="2589" priority="1442" stopIfTrue="1">
      <formula>B207=$AN$20</formula>
    </cfRule>
    <cfRule type="expression" dxfId="2588" priority="1443" stopIfTrue="1">
      <formula>B207=$AN$21</formula>
    </cfRule>
    <cfRule type="expression" dxfId="2587" priority="1444" stopIfTrue="1">
      <formula>B207=$AN$22</formula>
    </cfRule>
    <cfRule type="expression" dxfId="2586" priority="1445" stopIfTrue="1">
      <formula>B207=$AN$23</formula>
    </cfRule>
    <cfRule type="expression" dxfId="2585" priority="1446" stopIfTrue="1">
      <formula>B207=$AN$24</formula>
    </cfRule>
    <cfRule type="expression" dxfId="2584" priority="1447" stopIfTrue="1">
      <formula>B207=$AN$25</formula>
    </cfRule>
    <cfRule type="expression" dxfId="2583" priority="1448" stopIfTrue="1">
      <formula>B207=$AN$26</formula>
    </cfRule>
    <cfRule type="expression" dxfId="2582" priority="1449" stopIfTrue="1">
      <formula>B207=$AN$27</formula>
    </cfRule>
    <cfRule type="expression" dxfId="2581" priority="1450" stopIfTrue="1">
      <formula>B207=$AN$28</formula>
    </cfRule>
    <cfRule type="expression" dxfId="2580" priority="1451" stopIfTrue="1">
      <formula>B207=$AN$29</formula>
    </cfRule>
    <cfRule type="expression" dxfId="2579" priority="1452" stopIfTrue="1">
      <formula>B207=$AN$30</formula>
    </cfRule>
    <cfRule type="expression" dxfId="2578" priority="1453" stopIfTrue="1">
      <formula>B207=$AN$31</formula>
    </cfRule>
    <cfRule type="expression" dxfId="2577" priority="1454" stopIfTrue="1">
      <formula>B207=$AN$32</formula>
    </cfRule>
    <cfRule type="expression" dxfId="2576" priority="1455" stopIfTrue="1">
      <formula>B207=$AN$33</formula>
    </cfRule>
    <cfRule type="expression" dxfId="2575" priority="1456" stopIfTrue="1">
      <formula>B207=$AN$34</formula>
    </cfRule>
    <cfRule type="expression" dxfId="2574" priority="1457" stopIfTrue="1">
      <formula>B207=$AN$35</formula>
    </cfRule>
    <cfRule type="expression" dxfId="2573" priority="1458" stopIfTrue="1">
      <formula>B207=$AN$36</formula>
    </cfRule>
    <cfRule type="expression" dxfId="2572" priority="1459" stopIfTrue="1">
      <formula>B207=$AN$37</formula>
    </cfRule>
    <cfRule type="expression" dxfId="2571" priority="1460" stopIfTrue="1">
      <formula>B207=$AN$38</formula>
    </cfRule>
    <cfRule type="expression" dxfId="2570" priority="1461" stopIfTrue="1">
      <formula>B207=$AN$39</formula>
    </cfRule>
    <cfRule type="expression" dxfId="2569" priority="1462" stopIfTrue="1">
      <formula>B207=$AN$40</formula>
    </cfRule>
  </conditionalFormatting>
  <conditionalFormatting sqref="Z207:AK207">
    <cfRule type="expression" dxfId="2568" priority="1385" stopIfTrue="1">
      <formula>Z207=$AN$2</formula>
    </cfRule>
    <cfRule type="expression" dxfId="2567" priority="1386" stopIfTrue="1">
      <formula>Z207=$AN$3</formula>
    </cfRule>
    <cfRule type="expression" dxfId="2566" priority="1387" stopIfTrue="1">
      <formula>Z207=$AN$4</formula>
    </cfRule>
    <cfRule type="expression" dxfId="2565" priority="1388" stopIfTrue="1">
      <formula>Z207=$AN$5</formula>
    </cfRule>
    <cfRule type="expression" dxfId="2564" priority="1389" stopIfTrue="1">
      <formula>Z207=$AN$6</formula>
    </cfRule>
    <cfRule type="expression" dxfId="2563" priority="1390" stopIfTrue="1">
      <formula>Z207=$AN$7</formula>
    </cfRule>
    <cfRule type="expression" dxfId="2562" priority="1391" stopIfTrue="1">
      <formula>Z207=$AN$8</formula>
    </cfRule>
    <cfRule type="expression" dxfId="2561" priority="1392" stopIfTrue="1">
      <formula>Z207=$AN$9</formula>
    </cfRule>
    <cfRule type="expression" dxfId="2560" priority="1393" stopIfTrue="1">
      <formula>Z207=$AN$10</formula>
    </cfRule>
    <cfRule type="expression" dxfId="2559" priority="1394" stopIfTrue="1">
      <formula>Z207=$AN$11</formula>
    </cfRule>
    <cfRule type="expression" dxfId="2558" priority="1395" stopIfTrue="1">
      <formula>Z207=$AN$12</formula>
    </cfRule>
    <cfRule type="expression" dxfId="2557" priority="1396" stopIfTrue="1">
      <formula>Z207=$AN$13</formula>
    </cfRule>
    <cfRule type="expression" dxfId="2556" priority="1397" stopIfTrue="1">
      <formula>Z207=$AN$14</formula>
    </cfRule>
    <cfRule type="expression" dxfId="2555" priority="1398" stopIfTrue="1">
      <formula>Z207=$AN$15</formula>
    </cfRule>
    <cfRule type="expression" dxfId="2554" priority="1399" stopIfTrue="1">
      <formula>Z207=$AN$16</formula>
    </cfRule>
    <cfRule type="expression" dxfId="2553" priority="1400" stopIfTrue="1">
      <formula>Z207=$AN$17</formula>
    </cfRule>
    <cfRule type="expression" dxfId="2552" priority="1401" stopIfTrue="1">
      <formula>Z207=$AN$18</formula>
    </cfRule>
    <cfRule type="expression" dxfId="2551" priority="1402" stopIfTrue="1">
      <formula>Z207=$AN$19</formula>
    </cfRule>
    <cfRule type="expression" dxfId="2550" priority="1403" stopIfTrue="1">
      <formula>Z207=$AN$20</formula>
    </cfRule>
    <cfRule type="expression" dxfId="2549" priority="1404" stopIfTrue="1">
      <formula>Z207=$AN$21</formula>
    </cfRule>
    <cfRule type="expression" dxfId="2548" priority="1405" stopIfTrue="1">
      <formula>Z207=$AN$22</formula>
    </cfRule>
    <cfRule type="expression" dxfId="2547" priority="1406" stopIfTrue="1">
      <formula>Z207=$AN$23</formula>
    </cfRule>
    <cfRule type="expression" dxfId="2546" priority="1407" stopIfTrue="1">
      <formula>Z207=$AN$24</formula>
    </cfRule>
    <cfRule type="expression" dxfId="2545" priority="1408" stopIfTrue="1">
      <formula>Z207=$AN$25</formula>
    </cfRule>
    <cfRule type="expression" dxfId="2544" priority="1409" stopIfTrue="1">
      <formula>Z207=$AN$26</formula>
    </cfRule>
    <cfRule type="expression" dxfId="2543" priority="1410" stopIfTrue="1">
      <formula>Z207=$AN$27</formula>
    </cfRule>
    <cfRule type="expression" dxfId="2542" priority="1411" stopIfTrue="1">
      <formula>Z207=$AN$28</formula>
    </cfRule>
    <cfRule type="expression" dxfId="2541" priority="1412" stopIfTrue="1">
      <formula>Z207=$AN$29</formula>
    </cfRule>
    <cfRule type="expression" dxfId="2540" priority="1413" stopIfTrue="1">
      <formula>Z207=$AN$30</formula>
    </cfRule>
    <cfRule type="expression" dxfId="2539" priority="1414" stopIfTrue="1">
      <formula>Z207=$AN$31</formula>
    </cfRule>
    <cfRule type="expression" dxfId="2538" priority="1415" stopIfTrue="1">
      <formula>Z207=$AN$32</formula>
    </cfRule>
    <cfRule type="expression" dxfId="2537" priority="1416" stopIfTrue="1">
      <formula>Z207=$AN$33</formula>
    </cfRule>
    <cfRule type="expression" dxfId="2536" priority="1417" stopIfTrue="1">
      <formula>Z207=$AN$34</formula>
    </cfRule>
    <cfRule type="expression" dxfId="2535" priority="1418" stopIfTrue="1">
      <formula>Z207=$AN$35</formula>
    </cfRule>
    <cfRule type="expression" dxfId="2534" priority="1419" stopIfTrue="1">
      <formula>Z207=$AN$36</formula>
    </cfRule>
    <cfRule type="expression" dxfId="2533" priority="1420" stopIfTrue="1">
      <formula>Z207=$AN$37</formula>
    </cfRule>
    <cfRule type="expression" dxfId="2532" priority="1421" stopIfTrue="1">
      <formula>Z207=$AN$38</formula>
    </cfRule>
    <cfRule type="expression" dxfId="2531" priority="1422" stopIfTrue="1">
      <formula>Z207=$AN$39</formula>
    </cfRule>
    <cfRule type="expression" dxfId="2530" priority="1423" stopIfTrue="1">
      <formula>Z207=$AN$40</formula>
    </cfRule>
  </conditionalFormatting>
  <conditionalFormatting sqref="B201:AK201">
    <cfRule type="expression" dxfId="2529" priority="1384">
      <formula>ISBLANK(B201)</formula>
    </cfRule>
  </conditionalFormatting>
  <conditionalFormatting sqref="B201:Y201">
    <cfRule type="expression" dxfId="2528" priority="1345" stopIfTrue="1">
      <formula>B201=$AN$2</formula>
    </cfRule>
    <cfRule type="expression" dxfId="2527" priority="1346" stopIfTrue="1">
      <formula>B201=$AN$3</formula>
    </cfRule>
    <cfRule type="expression" dxfId="2526" priority="1347" stopIfTrue="1">
      <formula>B201=$AN$4</formula>
    </cfRule>
    <cfRule type="expression" dxfId="2525" priority="1348" stopIfTrue="1">
      <formula>B201=$AN$5</formula>
    </cfRule>
    <cfRule type="expression" dxfId="2524" priority="1349" stopIfTrue="1">
      <formula>B201=$AN$6</formula>
    </cfRule>
    <cfRule type="expression" dxfId="2523" priority="1350" stopIfTrue="1">
      <formula>B201=$AN$7</formula>
    </cfRule>
    <cfRule type="expression" dxfId="2522" priority="1351" stopIfTrue="1">
      <formula>B201=$AN$8</formula>
    </cfRule>
    <cfRule type="expression" dxfId="2521" priority="1352" stopIfTrue="1">
      <formula>B201=$AN$9</formula>
    </cfRule>
    <cfRule type="expression" dxfId="2520" priority="1353" stopIfTrue="1">
      <formula>B201=$AN$10</formula>
    </cfRule>
    <cfRule type="expression" dxfId="2519" priority="1354" stopIfTrue="1">
      <formula>B201=$AN$11</formula>
    </cfRule>
    <cfRule type="expression" dxfId="2518" priority="1355" stopIfTrue="1">
      <formula>B201=$AN$12</formula>
    </cfRule>
    <cfRule type="expression" dxfId="2517" priority="1356" stopIfTrue="1">
      <formula>B201=$AN$13</formula>
    </cfRule>
    <cfRule type="expression" dxfId="2516" priority="1357" stopIfTrue="1">
      <formula>B201=$AN$14</formula>
    </cfRule>
    <cfRule type="expression" dxfId="2515" priority="1358" stopIfTrue="1">
      <formula>B201=$AN$15</formula>
    </cfRule>
    <cfRule type="expression" dxfId="2514" priority="1359" stopIfTrue="1">
      <formula>B201=$AN$16</formula>
    </cfRule>
    <cfRule type="expression" dxfId="2513" priority="1360" stopIfTrue="1">
      <formula>B201=$AN$17</formula>
    </cfRule>
    <cfRule type="expression" dxfId="2512" priority="1361" stopIfTrue="1">
      <formula>B201=$AN$18</formula>
    </cfRule>
    <cfRule type="expression" dxfId="2511" priority="1362" stopIfTrue="1">
      <formula>B201=$AN$19</formula>
    </cfRule>
    <cfRule type="expression" dxfId="2510" priority="1363" stopIfTrue="1">
      <formula>B201=$AN$20</formula>
    </cfRule>
    <cfRule type="expression" dxfId="2509" priority="1364" stopIfTrue="1">
      <formula>B201=$AN$21</formula>
    </cfRule>
    <cfRule type="expression" dxfId="2508" priority="1365" stopIfTrue="1">
      <formula>B201=$AN$22</formula>
    </cfRule>
    <cfRule type="expression" dxfId="2507" priority="1366" stopIfTrue="1">
      <formula>B201=$AN$23</formula>
    </cfRule>
    <cfRule type="expression" dxfId="2506" priority="1367" stopIfTrue="1">
      <formula>B201=$AN$24</formula>
    </cfRule>
    <cfRule type="expression" dxfId="2505" priority="1368" stopIfTrue="1">
      <formula>B201=$AN$25</formula>
    </cfRule>
    <cfRule type="expression" dxfId="2504" priority="1369" stopIfTrue="1">
      <formula>B201=$AN$26</formula>
    </cfRule>
    <cfRule type="expression" dxfId="2503" priority="1370" stopIfTrue="1">
      <formula>B201=$AN$27</formula>
    </cfRule>
    <cfRule type="expression" dxfId="2502" priority="1371" stopIfTrue="1">
      <formula>B201=$AN$28</formula>
    </cfRule>
    <cfRule type="expression" dxfId="2501" priority="1372" stopIfTrue="1">
      <formula>B201=$AN$29</formula>
    </cfRule>
    <cfRule type="expression" dxfId="2500" priority="1373" stopIfTrue="1">
      <formula>B201=$AN$30</formula>
    </cfRule>
    <cfRule type="expression" dxfId="2499" priority="1374" stopIfTrue="1">
      <formula>B201=$AN$31</formula>
    </cfRule>
    <cfRule type="expression" dxfId="2498" priority="1375" stopIfTrue="1">
      <formula>B201=$AN$32</formula>
    </cfRule>
    <cfRule type="expression" dxfId="2497" priority="1376" stopIfTrue="1">
      <formula>B201=$AN$33</formula>
    </cfRule>
    <cfRule type="expression" dxfId="2496" priority="1377" stopIfTrue="1">
      <formula>B201=$AN$34</formula>
    </cfRule>
    <cfRule type="expression" dxfId="2495" priority="1378" stopIfTrue="1">
      <formula>B201=$AN$35</formula>
    </cfRule>
    <cfRule type="expression" dxfId="2494" priority="1379" stopIfTrue="1">
      <formula>B201=$AN$36</formula>
    </cfRule>
    <cfRule type="expression" dxfId="2493" priority="1380" stopIfTrue="1">
      <formula>B201=$AN$37</formula>
    </cfRule>
    <cfRule type="expression" dxfId="2492" priority="1381" stopIfTrue="1">
      <formula>B201=$AN$38</formula>
    </cfRule>
    <cfRule type="expression" dxfId="2491" priority="1382" stopIfTrue="1">
      <formula>B201=$AN$39</formula>
    </cfRule>
    <cfRule type="expression" dxfId="2490" priority="1383" stopIfTrue="1">
      <formula>B201=$AN$40</formula>
    </cfRule>
  </conditionalFormatting>
  <conditionalFormatting sqref="Z201:AK201">
    <cfRule type="expression" dxfId="2489" priority="1306" stopIfTrue="1">
      <formula>Z201=$AN$2</formula>
    </cfRule>
    <cfRule type="expression" dxfId="2488" priority="1307" stopIfTrue="1">
      <formula>Z201=$AN$3</formula>
    </cfRule>
    <cfRule type="expression" dxfId="2487" priority="1308" stopIfTrue="1">
      <formula>Z201=$AN$4</formula>
    </cfRule>
    <cfRule type="expression" dxfId="2486" priority="1309" stopIfTrue="1">
      <formula>Z201=$AN$5</formula>
    </cfRule>
    <cfRule type="expression" dxfId="2485" priority="1310" stopIfTrue="1">
      <formula>Z201=$AN$6</formula>
    </cfRule>
    <cfRule type="expression" dxfId="2484" priority="1311" stopIfTrue="1">
      <formula>Z201=$AN$7</formula>
    </cfRule>
    <cfRule type="expression" dxfId="2483" priority="1312" stopIfTrue="1">
      <formula>Z201=$AN$8</formula>
    </cfRule>
    <cfRule type="expression" dxfId="2482" priority="1313" stopIfTrue="1">
      <formula>Z201=$AN$9</formula>
    </cfRule>
    <cfRule type="expression" dxfId="2481" priority="1314" stopIfTrue="1">
      <formula>Z201=$AN$10</formula>
    </cfRule>
    <cfRule type="expression" dxfId="2480" priority="1315" stopIfTrue="1">
      <formula>Z201=$AN$11</formula>
    </cfRule>
    <cfRule type="expression" dxfId="2479" priority="1316" stopIfTrue="1">
      <formula>Z201=$AN$12</formula>
    </cfRule>
    <cfRule type="expression" dxfId="2478" priority="1317" stopIfTrue="1">
      <formula>Z201=$AN$13</formula>
    </cfRule>
    <cfRule type="expression" dxfId="2477" priority="1318" stopIfTrue="1">
      <formula>Z201=$AN$14</formula>
    </cfRule>
    <cfRule type="expression" dxfId="2476" priority="1319" stopIfTrue="1">
      <formula>Z201=$AN$15</formula>
    </cfRule>
    <cfRule type="expression" dxfId="2475" priority="1320" stopIfTrue="1">
      <formula>Z201=$AN$16</formula>
    </cfRule>
    <cfRule type="expression" dxfId="2474" priority="1321" stopIfTrue="1">
      <formula>Z201=$AN$17</formula>
    </cfRule>
    <cfRule type="expression" dxfId="2473" priority="1322" stopIfTrue="1">
      <formula>Z201=$AN$18</formula>
    </cfRule>
    <cfRule type="expression" dxfId="2472" priority="1323" stopIfTrue="1">
      <formula>Z201=$AN$19</formula>
    </cfRule>
    <cfRule type="expression" dxfId="2471" priority="1324" stopIfTrue="1">
      <formula>Z201=$AN$20</formula>
    </cfRule>
    <cfRule type="expression" dxfId="2470" priority="1325" stopIfTrue="1">
      <formula>Z201=$AN$21</formula>
    </cfRule>
    <cfRule type="expression" dxfId="2469" priority="1326" stopIfTrue="1">
      <formula>Z201=$AN$22</formula>
    </cfRule>
    <cfRule type="expression" dxfId="2468" priority="1327" stopIfTrue="1">
      <formula>Z201=$AN$23</formula>
    </cfRule>
    <cfRule type="expression" dxfId="2467" priority="1328" stopIfTrue="1">
      <formula>Z201=$AN$24</formula>
    </cfRule>
    <cfRule type="expression" dxfId="2466" priority="1329" stopIfTrue="1">
      <formula>Z201=$AN$25</formula>
    </cfRule>
    <cfRule type="expression" dxfId="2465" priority="1330" stopIfTrue="1">
      <formula>Z201=$AN$26</formula>
    </cfRule>
    <cfRule type="expression" dxfId="2464" priority="1331" stopIfTrue="1">
      <formula>Z201=$AN$27</formula>
    </cfRule>
    <cfRule type="expression" dxfId="2463" priority="1332" stopIfTrue="1">
      <formula>Z201=$AN$28</formula>
    </cfRule>
    <cfRule type="expression" dxfId="2462" priority="1333" stopIfTrue="1">
      <formula>Z201=$AN$29</formula>
    </cfRule>
    <cfRule type="expression" dxfId="2461" priority="1334" stopIfTrue="1">
      <formula>Z201=$AN$30</formula>
    </cfRule>
    <cfRule type="expression" dxfId="2460" priority="1335" stopIfTrue="1">
      <formula>Z201=$AN$31</formula>
    </cfRule>
    <cfRule type="expression" dxfId="2459" priority="1336" stopIfTrue="1">
      <formula>Z201=$AN$32</formula>
    </cfRule>
    <cfRule type="expression" dxfId="2458" priority="1337" stopIfTrue="1">
      <formula>Z201=$AN$33</formula>
    </cfRule>
    <cfRule type="expression" dxfId="2457" priority="1338" stopIfTrue="1">
      <formula>Z201=$AN$34</formula>
    </cfRule>
    <cfRule type="expression" dxfId="2456" priority="1339" stopIfTrue="1">
      <formula>Z201=$AN$35</formula>
    </cfRule>
    <cfRule type="expression" dxfId="2455" priority="1340" stopIfTrue="1">
      <formula>Z201=$AN$36</formula>
    </cfRule>
    <cfRule type="expression" dxfId="2454" priority="1341" stopIfTrue="1">
      <formula>Z201=$AN$37</formula>
    </cfRule>
    <cfRule type="expression" dxfId="2453" priority="1342" stopIfTrue="1">
      <formula>Z201=$AN$38</formula>
    </cfRule>
    <cfRule type="expression" dxfId="2452" priority="1343" stopIfTrue="1">
      <formula>Z201=$AN$39</formula>
    </cfRule>
    <cfRule type="expression" dxfId="2451" priority="1344" stopIfTrue="1">
      <formula>Z201=$AN$40</formula>
    </cfRule>
  </conditionalFormatting>
  <conditionalFormatting sqref="B202:AK206">
    <cfRule type="expression" dxfId="2450" priority="1305">
      <formula>ISBLANK(B202)</formula>
    </cfRule>
  </conditionalFormatting>
  <conditionalFormatting sqref="B202:Y206">
    <cfRule type="expression" dxfId="2449" priority="1266" stopIfTrue="1">
      <formula>B202=$AN$2</formula>
    </cfRule>
    <cfRule type="expression" dxfId="2448" priority="1267" stopIfTrue="1">
      <formula>B202=$AN$3</formula>
    </cfRule>
    <cfRule type="expression" dxfId="2447" priority="1268" stopIfTrue="1">
      <formula>B202=$AN$4</formula>
    </cfRule>
    <cfRule type="expression" dxfId="2446" priority="1269" stopIfTrue="1">
      <formula>B202=$AN$5</formula>
    </cfRule>
    <cfRule type="expression" dxfId="2445" priority="1270" stopIfTrue="1">
      <formula>B202=$AN$6</formula>
    </cfRule>
    <cfRule type="expression" dxfId="2444" priority="1271" stopIfTrue="1">
      <formula>B202=$AN$7</formula>
    </cfRule>
    <cfRule type="expression" dxfId="2443" priority="1272" stopIfTrue="1">
      <formula>B202=$AN$8</formula>
    </cfRule>
    <cfRule type="expression" dxfId="2442" priority="1273" stopIfTrue="1">
      <formula>B202=$AN$9</formula>
    </cfRule>
    <cfRule type="expression" dxfId="2441" priority="1274" stopIfTrue="1">
      <formula>B202=$AN$10</formula>
    </cfRule>
    <cfRule type="expression" dxfId="2440" priority="1275" stopIfTrue="1">
      <formula>B202=$AN$11</formula>
    </cfRule>
    <cfRule type="expression" dxfId="2439" priority="1276" stopIfTrue="1">
      <formula>B202=$AN$12</formula>
    </cfRule>
    <cfRule type="expression" dxfId="2438" priority="1277" stopIfTrue="1">
      <formula>B202=$AN$13</formula>
    </cfRule>
    <cfRule type="expression" dxfId="2437" priority="1278" stopIfTrue="1">
      <formula>B202=$AN$14</formula>
    </cfRule>
    <cfRule type="expression" dxfId="2436" priority="1279" stopIfTrue="1">
      <formula>B202=$AN$15</formula>
    </cfRule>
    <cfRule type="expression" dxfId="2435" priority="1280" stopIfTrue="1">
      <formula>B202=$AN$16</formula>
    </cfRule>
    <cfRule type="expression" dxfId="2434" priority="1281" stopIfTrue="1">
      <formula>B202=$AN$17</formula>
    </cfRule>
    <cfRule type="expression" dxfId="2433" priority="1282" stopIfTrue="1">
      <formula>B202=$AN$18</formula>
    </cfRule>
    <cfRule type="expression" dxfId="2432" priority="1283" stopIfTrue="1">
      <formula>B202=$AN$19</formula>
    </cfRule>
    <cfRule type="expression" dxfId="2431" priority="1284" stopIfTrue="1">
      <formula>B202=$AN$20</formula>
    </cfRule>
    <cfRule type="expression" dxfId="2430" priority="1285" stopIfTrue="1">
      <formula>B202=$AN$21</formula>
    </cfRule>
    <cfRule type="expression" dxfId="2429" priority="1286" stopIfTrue="1">
      <formula>B202=$AN$22</formula>
    </cfRule>
    <cfRule type="expression" dxfId="2428" priority="1287" stopIfTrue="1">
      <formula>B202=$AN$23</formula>
    </cfRule>
    <cfRule type="expression" dxfId="2427" priority="1288" stopIfTrue="1">
      <formula>B202=$AN$24</formula>
    </cfRule>
    <cfRule type="expression" dxfId="2426" priority="1289" stopIfTrue="1">
      <formula>B202=$AN$25</formula>
    </cfRule>
    <cfRule type="expression" dxfId="2425" priority="1290" stopIfTrue="1">
      <formula>B202=$AN$26</formula>
    </cfRule>
    <cfRule type="expression" dxfId="2424" priority="1291" stopIfTrue="1">
      <formula>B202=$AN$27</formula>
    </cfRule>
    <cfRule type="expression" dxfId="2423" priority="1292" stopIfTrue="1">
      <formula>B202=$AN$28</formula>
    </cfRule>
    <cfRule type="expression" dxfId="2422" priority="1293" stopIfTrue="1">
      <formula>B202=$AN$29</formula>
    </cfRule>
    <cfRule type="expression" dxfId="2421" priority="1294" stopIfTrue="1">
      <formula>B202=$AN$30</formula>
    </cfRule>
    <cfRule type="expression" dxfId="2420" priority="1295" stopIfTrue="1">
      <formula>B202=$AN$31</formula>
    </cfRule>
    <cfRule type="expression" dxfId="2419" priority="1296" stopIfTrue="1">
      <formula>B202=$AN$32</formula>
    </cfRule>
    <cfRule type="expression" dxfId="2418" priority="1297" stopIfTrue="1">
      <formula>B202=$AN$33</formula>
    </cfRule>
    <cfRule type="expression" dxfId="2417" priority="1298" stopIfTrue="1">
      <formula>B202=$AN$34</formula>
    </cfRule>
    <cfRule type="expression" dxfId="2416" priority="1299" stopIfTrue="1">
      <formula>B202=$AN$35</formula>
    </cfRule>
    <cfRule type="expression" dxfId="2415" priority="1300" stopIfTrue="1">
      <formula>B202=$AN$36</formula>
    </cfRule>
    <cfRule type="expression" dxfId="2414" priority="1301" stopIfTrue="1">
      <formula>B202=$AN$37</formula>
    </cfRule>
    <cfRule type="expression" dxfId="2413" priority="1302" stopIfTrue="1">
      <formula>B202=$AN$38</formula>
    </cfRule>
    <cfRule type="expression" dxfId="2412" priority="1303" stopIfTrue="1">
      <formula>B202=$AN$39</formula>
    </cfRule>
    <cfRule type="expression" dxfId="2411" priority="1304" stopIfTrue="1">
      <formula>B202=$AN$40</formula>
    </cfRule>
  </conditionalFormatting>
  <conditionalFormatting sqref="Z202:AK206">
    <cfRule type="expression" dxfId="2410" priority="1227" stopIfTrue="1">
      <formula>Z202=$AN$2</formula>
    </cfRule>
    <cfRule type="expression" dxfId="2409" priority="1228" stopIfTrue="1">
      <formula>Z202=$AN$3</formula>
    </cfRule>
    <cfRule type="expression" dxfId="2408" priority="1229" stopIfTrue="1">
      <formula>Z202=$AN$4</formula>
    </cfRule>
    <cfRule type="expression" dxfId="2407" priority="1230" stopIfTrue="1">
      <formula>Z202=$AN$5</formula>
    </cfRule>
    <cfRule type="expression" dxfId="2406" priority="1231" stopIfTrue="1">
      <formula>Z202=$AN$6</formula>
    </cfRule>
    <cfRule type="expression" dxfId="2405" priority="1232" stopIfTrue="1">
      <formula>Z202=$AN$7</formula>
    </cfRule>
    <cfRule type="expression" dxfId="2404" priority="1233" stopIfTrue="1">
      <formula>Z202=$AN$8</formula>
    </cfRule>
    <cfRule type="expression" dxfId="2403" priority="1234" stopIfTrue="1">
      <formula>Z202=$AN$9</formula>
    </cfRule>
    <cfRule type="expression" dxfId="2402" priority="1235" stopIfTrue="1">
      <formula>Z202=$AN$10</formula>
    </cfRule>
    <cfRule type="expression" dxfId="2401" priority="1236" stopIfTrue="1">
      <formula>Z202=$AN$11</formula>
    </cfRule>
    <cfRule type="expression" dxfId="2400" priority="1237" stopIfTrue="1">
      <formula>Z202=$AN$12</formula>
    </cfRule>
    <cfRule type="expression" dxfId="2399" priority="1238" stopIfTrue="1">
      <formula>Z202=$AN$13</formula>
    </cfRule>
    <cfRule type="expression" dxfId="2398" priority="1239" stopIfTrue="1">
      <formula>Z202=$AN$14</formula>
    </cfRule>
    <cfRule type="expression" dxfId="2397" priority="1240" stopIfTrue="1">
      <formula>Z202=$AN$15</formula>
    </cfRule>
    <cfRule type="expression" dxfId="2396" priority="1241" stopIfTrue="1">
      <formula>Z202=$AN$16</formula>
    </cfRule>
    <cfRule type="expression" dxfId="2395" priority="1242" stopIfTrue="1">
      <formula>Z202=$AN$17</formula>
    </cfRule>
    <cfRule type="expression" dxfId="2394" priority="1243" stopIfTrue="1">
      <formula>Z202=$AN$18</formula>
    </cfRule>
    <cfRule type="expression" dxfId="2393" priority="1244" stopIfTrue="1">
      <formula>Z202=$AN$19</formula>
    </cfRule>
    <cfRule type="expression" dxfId="2392" priority="1245" stopIfTrue="1">
      <formula>Z202=$AN$20</formula>
    </cfRule>
    <cfRule type="expression" dxfId="2391" priority="1246" stopIfTrue="1">
      <formula>Z202=$AN$21</formula>
    </cfRule>
    <cfRule type="expression" dxfId="2390" priority="1247" stopIfTrue="1">
      <formula>Z202=$AN$22</formula>
    </cfRule>
    <cfRule type="expression" dxfId="2389" priority="1248" stopIfTrue="1">
      <formula>Z202=$AN$23</formula>
    </cfRule>
    <cfRule type="expression" dxfId="2388" priority="1249" stopIfTrue="1">
      <formula>Z202=$AN$24</formula>
    </cfRule>
    <cfRule type="expression" dxfId="2387" priority="1250" stopIfTrue="1">
      <formula>Z202=$AN$25</formula>
    </cfRule>
    <cfRule type="expression" dxfId="2386" priority="1251" stopIfTrue="1">
      <formula>Z202=$AN$26</formula>
    </cfRule>
    <cfRule type="expression" dxfId="2385" priority="1252" stopIfTrue="1">
      <formula>Z202=$AN$27</formula>
    </cfRule>
    <cfRule type="expression" dxfId="2384" priority="1253" stopIfTrue="1">
      <formula>Z202=$AN$28</formula>
    </cfRule>
    <cfRule type="expression" dxfId="2383" priority="1254" stopIfTrue="1">
      <formula>Z202=$AN$29</formula>
    </cfRule>
    <cfRule type="expression" dxfId="2382" priority="1255" stopIfTrue="1">
      <formula>Z202=$AN$30</formula>
    </cfRule>
    <cfRule type="expression" dxfId="2381" priority="1256" stopIfTrue="1">
      <formula>Z202=$AN$31</formula>
    </cfRule>
    <cfRule type="expression" dxfId="2380" priority="1257" stopIfTrue="1">
      <formula>Z202=$AN$32</formula>
    </cfRule>
    <cfRule type="expression" dxfId="2379" priority="1258" stopIfTrue="1">
      <formula>Z202=$AN$33</formula>
    </cfRule>
    <cfRule type="expression" dxfId="2378" priority="1259" stopIfTrue="1">
      <formula>Z202=$AN$34</formula>
    </cfRule>
    <cfRule type="expression" dxfId="2377" priority="1260" stopIfTrue="1">
      <formula>Z202=$AN$35</formula>
    </cfRule>
    <cfRule type="expression" dxfId="2376" priority="1261" stopIfTrue="1">
      <formula>Z202=$AN$36</formula>
    </cfRule>
    <cfRule type="expression" dxfId="2375" priority="1262" stopIfTrue="1">
      <formula>Z202=$AN$37</formula>
    </cfRule>
    <cfRule type="expression" dxfId="2374" priority="1263" stopIfTrue="1">
      <formula>Z202=$AN$38</formula>
    </cfRule>
    <cfRule type="expression" dxfId="2373" priority="1264" stopIfTrue="1">
      <formula>Z202=$AN$39</formula>
    </cfRule>
    <cfRule type="expression" dxfId="2372" priority="1265" stopIfTrue="1">
      <formula>Z202=$AN$40</formula>
    </cfRule>
  </conditionalFormatting>
  <conditionalFormatting sqref="F96:AG96">
    <cfRule type="expression" dxfId="2371" priority="1226">
      <formula>ISBLANK(F96)</formula>
    </cfRule>
  </conditionalFormatting>
  <conditionalFormatting sqref="F96:Y96">
    <cfRule type="expression" dxfId="2370" priority="1187" stopIfTrue="1">
      <formula>F96=$AN$2</formula>
    </cfRule>
    <cfRule type="expression" dxfId="2369" priority="1188" stopIfTrue="1">
      <formula>F96=$AN$3</formula>
    </cfRule>
    <cfRule type="expression" dxfId="2368" priority="1189" stopIfTrue="1">
      <formula>F96=$AN$4</formula>
    </cfRule>
    <cfRule type="expression" dxfId="2367" priority="1190" stopIfTrue="1">
      <formula>F96=$AN$5</formula>
    </cfRule>
    <cfRule type="expression" dxfId="2366" priority="1191" stopIfTrue="1">
      <formula>F96=$AN$6</formula>
    </cfRule>
    <cfRule type="expression" dxfId="2365" priority="1192" stopIfTrue="1">
      <formula>F96=$AN$7</formula>
    </cfRule>
    <cfRule type="expression" dxfId="2364" priority="1193" stopIfTrue="1">
      <formula>F96=$AN$8</formula>
    </cfRule>
    <cfRule type="expression" dxfId="2363" priority="1194" stopIfTrue="1">
      <formula>F96=$AN$9</formula>
    </cfRule>
    <cfRule type="expression" dxfId="2362" priority="1195" stopIfTrue="1">
      <formula>F96=$AN$10</formula>
    </cfRule>
    <cfRule type="expression" dxfId="2361" priority="1196" stopIfTrue="1">
      <formula>F96=$AN$11</formula>
    </cfRule>
    <cfRule type="expression" dxfId="2360" priority="1197" stopIfTrue="1">
      <formula>F96=$AN$12</formula>
    </cfRule>
    <cfRule type="expression" dxfId="2359" priority="1198" stopIfTrue="1">
      <formula>F96=$AN$13</formula>
    </cfRule>
    <cfRule type="expression" dxfId="2358" priority="1199" stopIfTrue="1">
      <formula>F96=$AN$14</formula>
    </cfRule>
    <cfRule type="expression" dxfId="2357" priority="1200" stopIfTrue="1">
      <formula>F96=$AN$15</formula>
    </cfRule>
    <cfRule type="expression" dxfId="2356" priority="1201" stopIfTrue="1">
      <formula>F96=$AN$16</formula>
    </cfRule>
    <cfRule type="expression" dxfId="2355" priority="1202" stopIfTrue="1">
      <formula>F96=$AN$17</formula>
    </cfRule>
    <cfRule type="expression" dxfId="2354" priority="1203" stopIfTrue="1">
      <formula>F96=$AN$18</formula>
    </cfRule>
    <cfRule type="expression" dxfId="2353" priority="1204" stopIfTrue="1">
      <formula>F96=$AN$19</formula>
    </cfRule>
    <cfRule type="expression" dxfId="2352" priority="1205" stopIfTrue="1">
      <formula>F96=$AN$20</formula>
    </cfRule>
    <cfRule type="expression" dxfId="2351" priority="1206" stopIfTrue="1">
      <formula>F96=$AN$21</formula>
    </cfRule>
    <cfRule type="expression" dxfId="2350" priority="1207" stopIfTrue="1">
      <formula>F96=$AN$22</formula>
    </cfRule>
    <cfRule type="expression" dxfId="2349" priority="1208" stopIfTrue="1">
      <formula>F96=$AN$23</formula>
    </cfRule>
    <cfRule type="expression" dxfId="2348" priority="1209" stopIfTrue="1">
      <formula>F96=$AN$24</formula>
    </cfRule>
    <cfRule type="expression" dxfId="2347" priority="1210" stopIfTrue="1">
      <formula>F96=$AN$25</formula>
    </cfRule>
    <cfRule type="expression" dxfId="2346" priority="1211" stopIfTrue="1">
      <formula>F96=$AN$26</formula>
    </cfRule>
    <cfRule type="expression" dxfId="2345" priority="1212" stopIfTrue="1">
      <formula>F96=$AN$27</formula>
    </cfRule>
    <cfRule type="expression" dxfId="2344" priority="1213" stopIfTrue="1">
      <formula>F96=$AN$28</formula>
    </cfRule>
    <cfRule type="expression" dxfId="2343" priority="1214" stopIfTrue="1">
      <formula>F96=$AN$29</formula>
    </cfRule>
    <cfRule type="expression" dxfId="2342" priority="1215" stopIfTrue="1">
      <formula>F96=$AN$30</formula>
    </cfRule>
    <cfRule type="expression" dxfId="2341" priority="1216" stopIfTrue="1">
      <formula>F96=$AN$31</formula>
    </cfRule>
    <cfRule type="expression" dxfId="2340" priority="1217" stopIfTrue="1">
      <formula>F96=$AN$32</formula>
    </cfRule>
    <cfRule type="expression" dxfId="2339" priority="1218" stopIfTrue="1">
      <formula>F96=$AN$33</formula>
    </cfRule>
    <cfRule type="expression" dxfId="2338" priority="1219" stopIfTrue="1">
      <formula>F96=$AN$34</formula>
    </cfRule>
    <cfRule type="expression" dxfId="2337" priority="1220" stopIfTrue="1">
      <formula>F96=$AN$35</formula>
    </cfRule>
    <cfRule type="expression" dxfId="2336" priority="1221" stopIfTrue="1">
      <formula>F96=$AN$36</formula>
    </cfRule>
    <cfRule type="expression" dxfId="2335" priority="1222" stopIfTrue="1">
      <formula>F96=$AN$37</formula>
    </cfRule>
    <cfRule type="expression" dxfId="2334" priority="1223" stopIfTrue="1">
      <formula>F96=$AN$38</formula>
    </cfRule>
    <cfRule type="expression" dxfId="2333" priority="1224" stopIfTrue="1">
      <formula>F96=$AN$39</formula>
    </cfRule>
    <cfRule type="expression" dxfId="2332" priority="1225" stopIfTrue="1">
      <formula>F96=$AN$40</formula>
    </cfRule>
  </conditionalFormatting>
  <conditionalFormatting sqref="Z96:AG96">
    <cfRule type="expression" dxfId="2331" priority="1148" stopIfTrue="1">
      <formula>Z96=$AN$2</formula>
    </cfRule>
    <cfRule type="expression" dxfId="2330" priority="1149" stopIfTrue="1">
      <formula>Z96=$AN$3</formula>
    </cfRule>
    <cfRule type="expression" dxfId="2329" priority="1150" stopIfTrue="1">
      <formula>Z96=$AN$4</formula>
    </cfRule>
    <cfRule type="expression" dxfId="2328" priority="1151" stopIfTrue="1">
      <formula>Z96=$AN$5</formula>
    </cfRule>
    <cfRule type="expression" dxfId="2327" priority="1152" stopIfTrue="1">
      <formula>Z96=$AN$6</formula>
    </cfRule>
    <cfRule type="expression" dxfId="2326" priority="1153" stopIfTrue="1">
      <formula>Z96=$AN$7</formula>
    </cfRule>
    <cfRule type="expression" dxfId="2325" priority="1154" stopIfTrue="1">
      <formula>Z96=$AN$8</formula>
    </cfRule>
    <cfRule type="expression" dxfId="2324" priority="1155" stopIfTrue="1">
      <formula>Z96=$AN$9</formula>
    </cfRule>
    <cfRule type="expression" dxfId="2323" priority="1156" stopIfTrue="1">
      <formula>Z96=$AN$10</formula>
    </cfRule>
    <cfRule type="expression" dxfId="2322" priority="1157" stopIfTrue="1">
      <formula>Z96=$AN$11</formula>
    </cfRule>
    <cfRule type="expression" dxfId="2321" priority="1158" stopIfTrue="1">
      <formula>Z96=$AN$12</formula>
    </cfRule>
    <cfRule type="expression" dxfId="2320" priority="1159" stopIfTrue="1">
      <formula>Z96=$AN$13</formula>
    </cfRule>
    <cfRule type="expression" dxfId="2319" priority="1160" stopIfTrue="1">
      <formula>Z96=$AN$14</formula>
    </cfRule>
    <cfRule type="expression" dxfId="2318" priority="1161" stopIfTrue="1">
      <formula>Z96=$AN$15</formula>
    </cfRule>
    <cfRule type="expression" dxfId="2317" priority="1162" stopIfTrue="1">
      <formula>Z96=$AN$16</formula>
    </cfRule>
    <cfRule type="expression" dxfId="2316" priority="1163" stopIfTrue="1">
      <formula>Z96=$AN$17</formula>
    </cfRule>
    <cfRule type="expression" dxfId="2315" priority="1164" stopIfTrue="1">
      <formula>Z96=$AN$18</formula>
    </cfRule>
    <cfRule type="expression" dxfId="2314" priority="1165" stopIfTrue="1">
      <formula>Z96=$AN$19</formula>
    </cfRule>
    <cfRule type="expression" dxfId="2313" priority="1166" stopIfTrue="1">
      <formula>Z96=$AN$20</formula>
    </cfRule>
    <cfRule type="expression" dxfId="2312" priority="1167" stopIfTrue="1">
      <formula>Z96=$AN$21</formula>
    </cfRule>
    <cfRule type="expression" dxfId="2311" priority="1168" stopIfTrue="1">
      <formula>Z96=$AN$22</formula>
    </cfRule>
    <cfRule type="expression" dxfId="2310" priority="1169" stopIfTrue="1">
      <formula>Z96=$AN$23</formula>
    </cfRule>
    <cfRule type="expression" dxfId="2309" priority="1170" stopIfTrue="1">
      <formula>Z96=$AN$24</formula>
    </cfRule>
    <cfRule type="expression" dxfId="2308" priority="1171" stopIfTrue="1">
      <formula>Z96=$AN$25</formula>
    </cfRule>
    <cfRule type="expression" dxfId="2307" priority="1172" stopIfTrue="1">
      <formula>Z96=$AN$26</formula>
    </cfRule>
    <cfRule type="expression" dxfId="2306" priority="1173" stopIfTrue="1">
      <formula>Z96=$AN$27</formula>
    </cfRule>
    <cfRule type="expression" dxfId="2305" priority="1174" stopIfTrue="1">
      <formula>Z96=$AN$28</formula>
    </cfRule>
    <cfRule type="expression" dxfId="2304" priority="1175" stopIfTrue="1">
      <formula>Z96=$AN$29</formula>
    </cfRule>
    <cfRule type="expression" dxfId="2303" priority="1176" stopIfTrue="1">
      <formula>Z96=$AN$30</formula>
    </cfRule>
    <cfRule type="expression" dxfId="2302" priority="1177" stopIfTrue="1">
      <formula>Z96=$AN$31</formula>
    </cfRule>
    <cfRule type="expression" dxfId="2301" priority="1178" stopIfTrue="1">
      <formula>Z96=$AN$32</formula>
    </cfRule>
    <cfRule type="expression" dxfId="2300" priority="1179" stopIfTrue="1">
      <formula>Z96=$AN$33</formula>
    </cfRule>
    <cfRule type="expression" dxfId="2299" priority="1180" stopIfTrue="1">
      <formula>Z96=$AN$34</formula>
    </cfRule>
    <cfRule type="expression" dxfId="2298" priority="1181" stopIfTrue="1">
      <formula>Z96=$AN$35</formula>
    </cfRule>
    <cfRule type="expression" dxfId="2297" priority="1182" stopIfTrue="1">
      <formula>Z96=$AN$36</formula>
    </cfRule>
    <cfRule type="expression" dxfId="2296" priority="1183" stopIfTrue="1">
      <formula>Z96=$AN$37</formula>
    </cfRule>
    <cfRule type="expression" dxfId="2295" priority="1184" stopIfTrue="1">
      <formula>Z96=$AN$38</formula>
    </cfRule>
    <cfRule type="expression" dxfId="2294" priority="1185" stopIfTrue="1">
      <formula>Z96=$AN$39</formula>
    </cfRule>
    <cfRule type="expression" dxfId="2293" priority="1186" stopIfTrue="1">
      <formula>Z96=$AN$40</formula>
    </cfRule>
  </conditionalFormatting>
  <conditionalFormatting sqref="B128:AK137 B145:AK147">
    <cfRule type="expression" dxfId="2292" priority="1068">
      <formula>ISBLANK(B128)</formula>
    </cfRule>
  </conditionalFormatting>
  <conditionalFormatting sqref="B128:Y137 B145:Y147">
    <cfRule type="expression" dxfId="2291" priority="1029" stopIfTrue="1">
      <formula>B128=$AN$2</formula>
    </cfRule>
    <cfRule type="expression" dxfId="2290" priority="1030" stopIfTrue="1">
      <formula>B128=$AN$3</formula>
    </cfRule>
    <cfRule type="expression" dxfId="2289" priority="1031" stopIfTrue="1">
      <formula>B128=$AN$4</formula>
    </cfRule>
    <cfRule type="expression" dxfId="2288" priority="1032" stopIfTrue="1">
      <formula>B128=$AN$5</formula>
    </cfRule>
    <cfRule type="expression" dxfId="2287" priority="1033" stopIfTrue="1">
      <formula>B128=$AN$6</formula>
    </cfRule>
    <cfRule type="expression" dxfId="2286" priority="1034" stopIfTrue="1">
      <formula>B128=$AN$7</formula>
    </cfRule>
    <cfRule type="expression" dxfId="2285" priority="1035" stopIfTrue="1">
      <formula>B128=$AN$8</formula>
    </cfRule>
    <cfRule type="expression" dxfId="2284" priority="1036" stopIfTrue="1">
      <formula>B128=$AN$9</formula>
    </cfRule>
    <cfRule type="expression" dxfId="2283" priority="1037" stopIfTrue="1">
      <formula>B128=$AN$10</formula>
    </cfRule>
    <cfRule type="expression" dxfId="2282" priority="1038" stopIfTrue="1">
      <formula>B128=$AN$11</formula>
    </cfRule>
    <cfRule type="expression" dxfId="2281" priority="1039" stopIfTrue="1">
      <formula>B128=$AN$12</formula>
    </cfRule>
    <cfRule type="expression" dxfId="2280" priority="1040" stopIfTrue="1">
      <formula>B128=$AN$13</formula>
    </cfRule>
    <cfRule type="expression" dxfId="2279" priority="1041" stopIfTrue="1">
      <formula>B128=$AN$14</formula>
    </cfRule>
    <cfRule type="expression" dxfId="2278" priority="1042" stopIfTrue="1">
      <formula>B128=$AN$15</formula>
    </cfRule>
    <cfRule type="expression" dxfId="2277" priority="1043" stopIfTrue="1">
      <formula>B128=$AN$16</formula>
    </cfRule>
    <cfRule type="expression" dxfId="2276" priority="1044" stopIfTrue="1">
      <formula>B128=$AN$17</formula>
    </cfRule>
    <cfRule type="expression" dxfId="2275" priority="1045" stopIfTrue="1">
      <formula>B128=$AN$18</formula>
    </cfRule>
    <cfRule type="expression" dxfId="2274" priority="1046" stopIfTrue="1">
      <formula>B128=$AN$19</formula>
    </cfRule>
    <cfRule type="expression" dxfId="2273" priority="1047" stopIfTrue="1">
      <formula>B128=$AN$20</formula>
    </cfRule>
    <cfRule type="expression" dxfId="2272" priority="1048" stopIfTrue="1">
      <formula>B128=$AN$21</formula>
    </cfRule>
    <cfRule type="expression" dxfId="2271" priority="1049" stopIfTrue="1">
      <formula>B128=$AN$22</formula>
    </cfRule>
    <cfRule type="expression" dxfId="2270" priority="1050" stopIfTrue="1">
      <formula>B128=$AN$23</formula>
    </cfRule>
    <cfRule type="expression" dxfId="2269" priority="1051" stopIfTrue="1">
      <formula>B128=$AN$24</formula>
    </cfRule>
    <cfRule type="expression" dxfId="2268" priority="1052" stopIfTrue="1">
      <formula>B128=$AN$25</formula>
    </cfRule>
    <cfRule type="expression" dxfId="2267" priority="1053" stopIfTrue="1">
      <formula>B128=$AN$26</formula>
    </cfRule>
    <cfRule type="expression" dxfId="2266" priority="1054" stopIfTrue="1">
      <formula>B128=$AN$27</formula>
    </cfRule>
    <cfRule type="expression" dxfId="2265" priority="1055" stopIfTrue="1">
      <formula>B128=$AN$28</formula>
    </cfRule>
    <cfRule type="expression" dxfId="2264" priority="1056" stopIfTrue="1">
      <formula>B128=$AN$29</formula>
    </cfRule>
    <cfRule type="expression" dxfId="2263" priority="1057" stopIfTrue="1">
      <formula>B128=$AN$30</formula>
    </cfRule>
    <cfRule type="expression" dxfId="2262" priority="1058" stopIfTrue="1">
      <formula>B128=$AN$31</formula>
    </cfRule>
    <cfRule type="expression" dxfId="2261" priority="1059" stopIfTrue="1">
      <formula>B128=$AN$32</formula>
    </cfRule>
    <cfRule type="expression" dxfId="2260" priority="1060" stopIfTrue="1">
      <formula>B128=$AN$33</formula>
    </cfRule>
    <cfRule type="expression" dxfId="2259" priority="1061" stopIfTrue="1">
      <formula>B128=$AN$34</formula>
    </cfRule>
    <cfRule type="expression" dxfId="2258" priority="1062" stopIfTrue="1">
      <formula>B128=$AN$35</formula>
    </cfRule>
    <cfRule type="expression" dxfId="2257" priority="1063" stopIfTrue="1">
      <formula>B128=$AN$36</formula>
    </cfRule>
    <cfRule type="expression" dxfId="2256" priority="1064" stopIfTrue="1">
      <formula>B128=$AN$37</formula>
    </cfRule>
    <cfRule type="expression" dxfId="2255" priority="1065" stopIfTrue="1">
      <formula>B128=$AN$38</formula>
    </cfRule>
    <cfRule type="expression" dxfId="2254" priority="1066" stopIfTrue="1">
      <formula>B128=$AN$39</formula>
    </cfRule>
    <cfRule type="expression" dxfId="2253" priority="1067" stopIfTrue="1">
      <formula>B128=$AN$40</formula>
    </cfRule>
  </conditionalFormatting>
  <conditionalFormatting sqref="Z128:AK137 Z145:AK147">
    <cfRule type="expression" dxfId="2252" priority="990" stopIfTrue="1">
      <formula>Z128=$AN$2</formula>
    </cfRule>
    <cfRule type="expression" dxfId="2251" priority="991" stopIfTrue="1">
      <formula>Z128=$AN$3</formula>
    </cfRule>
    <cfRule type="expression" dxfId="2250" priority="992" stopIfTrue="1">
      <formula>Z128=$AN$4</formula>
    </cfRule>
    <cfRule type="expression" dxfId="2249" priority="993" stopIfTrue="1">
      <formula>Z128=$AN$5</formula>
    </cfRule>
    <cfRule type="expression" dxfId="2248" priority="994" stopIfTrue="1">
      <formula>Z128=$AN$6</formula>
    </cfRule>
    <cfRule type="expression" dxfId="2247" priority="995" stopIfTrue="1">
      <formula>Z128=$AN$7</formula>
    </cfRule>
    <cfRule type="expression" dxfId="2246" priority="996" stopIfTrue="1">
      <formula>Z128=$AN$8</formula>
    </cfRule>
    <cfRule type="expression" dxfId="2245" priority="997" stopIfTrue="1">
      <formula>Z128=$AN$9</formula>
    </cfRule>
    <cfRule type="expression" dxfId="2244" priority="998" stopIfTrue="1">
      <formula>Z128=$AN$10</formula>
    </cfRule>
    <cfRule type="expression" dxfId="2243" priority="999" stopIfTrue="1">
      <formula>Z128=$AN$11</formula>
    </cfRule>
    <cfRule type="expression" dxfId="2242" priority="1000" stopIfTrue="1">
      <formula>Z128=$AN$12</formula>
    </cfRule>
    <cfRule type="expression" dxfId="2241" priority="1001" stopIfTrue="1">
      <formula>Z128=$AN$13</formula>
    </cfRule>
    <cfRule type="expression" dxfId="2240" priority="1002" stopIfTrue="1">
      <formula>Z128=$AN$14</formula>
    </cfRule>
    <cfRule type="expression" dxfId="2239" priority="1003" stopIfTrue="1">
      <formula>Z128=$AN$15</formula>
    </cfRule>
    <cfRule type="expression" dxfId="2238" priority="1004" stopIfTrue="1">
      <formula>Z128=$AN$16</formula>
    </cfRule>
    <cfRule type="expression" dxfId="2237" priority="1005" stopIfTrue="1">
      <formula>Z128=$AN$17</formula>
    </cfRule>
    <cfRule type="expression" dxfId="2236" priority="1006" stopIfTrue="1">
      <formula>Z128=$AN$18</formula>
    </cfRule>
    <cfRule type="expression" dxfId="2235" priority="1007" stopIfTrue="1">
      <formula>Z128=$AN$19</formula>
    </cfRule>
    <cfRule type="expression" dxfId="2234" priority="1008" stopIfTrue="1">
      <formula>Z128=$AN$20</formula>
    </cfRule>
    <cfRule type="expression" dxfId="2233" priority="1009" stopIfTrue="1">
      <formula>Z128=$AN$21</formula>
    </cfRule>
    <cfRule type="expression" dxfId="2232" priority="1010" stopIfTrue="1">
      <formula>Z128=$AN$22</formula>
    </cfRule>
    <cfRule type="expression" dxfId="2231" priority="1011" stopIfTrue="1">
      <formula>Z128=$AN$23</formula>
    </cfRule>
    <cfRule type="expression" dxfId="2230" priority="1012" stopIfTrue="1">
      <formula>Z128=$AN$24</formula>
    </cfRule>
    <cfRule type="expression" dxfId="2229" priority="1013" stopIfTrue="1">
      <formula>Z128=$AN$25</formula>
    </cfRule>
    <cfRule type="expression" dxfId="2228" priority="1014" stopIfTrue="1">
      <formula>Z128=$AN$26</formula>
    </cfRule>
    <cfRule type="expression" dxfId="2227" priority="1015" stopIfTrue="1">
      <formula>Z128=$AN$27</formula>
    </cfRule>
    <cfRule type="expression" dxfId="2226" priority="1016" stopIfTrue="1">
      <formula>Z128=$AN$28</formula>
    </cfRule>
    <cfRule type="expression" dxfId="2225" priority="1017" stopIfTrue="1">
      <formula>Z128=$AN$29</formula>
    </cfRule>
    <cfRule type="expression" dxfId="2224" priority="1018" stopIfTrue="1">
      <formula>Z128=$AN$30</formula>
    </cfRule>
    <cfRule type="expression" dxfId="2223" priority="1019" stopIfTrue="1">
      <formula>Z128=$AN$31</formula>
    </cfRule>
    <cfRule type="expression" dxfId="2222" priority="1020" stopIfTrue="1">
      <formula>Z128=$AN$32</formula>
    </cfRule>
    <cfRule type="expression" dxfId="2221" priority="1021" stopIfTrue="1">
      <formula>Z128=$AN$33</formula>
    </cfRule>
    <cfRule type="expression" dxfId="2220" priority="1022" stopIfTrue="1">
      <formula>Z128=$AN$34</formula>
    </cfRule>
    <cfRule type="expression" dxfId="2219" priority="1023" stopIfTrue="1">
      <formula>Z128=$AN$35</formula>
    </cfRule>
    <cfRule type="expression" dxfId="2218" priority="1024" stopIfTrue="1">
      <formula>Z128=$AN$36</formula>
    </cfRule>
    <cfRule type="expression" dxfId="2217" priority="1025" stopIfTrue="1">
      <formula>Z128=$AN$37</formula>
    </cfRule>
    <cfRule type="expression" dxfId="2216" priority="1026" stopIfTrue="1">
      <formula>Z128=$AN$38</formula>
    </cfRule>
    <cfRule type="expression" dxfId="2215" priority="1027" stopIfTrue="1">
      <formula>Z128=$AN$39</formula>
    </cfRule>
    <cfRule type="expression" dxfId="2214" priority="1028" stopIfTrue="1">
      <formula>Z128=$AN$40</formula>
    </cfRule>
  </conditionalFormatting>
  <conditionalFormatting sqref="B144:AK144">
    <cfRule type="expression" dxfId="2213" priority="989">
      <formula>ISBLANK(B144)</formula>
    </cfRule>
  </conditionalFormatting>
  <conditionalFormatting sqref="B144:Y144">
    <cfRule type="expression" dxfId="2212" priority="950" stopIfTrue="1">
      <formula>B144=$AN$2</formula>
    </cfRule>
    <cfRule type="expression" dxfId="2211" priority="951" stopIfTrue="1">
      <formula>B144=$AN$3</formula>
    </cfRule>
    <cfRule type="expression" dxfId="2210" priority="952" stopIfTrue="1">
      <formula>B144=$AN$4</formula>
    </cfRule>
    <cfRule type="expression" dxfId="2209" priority="953" stopIfTrue="1">
      <formula>B144=$AN$5</formula>
    </cfRule>
    <cfRule type="expression" dxfId="2208" priority="954" stopIfTrue="1">
      <formula>B144=$AN$6</formula>
    </cfRule>
    <cfRule type="expression" dxfId="2207" priority="955" stopIfTrue="1">
      <formula>B144=$AN$7</formula>
    </cfRule>
    <cfRule type="expression" dxfId="2206" priority="956" stopIfTrue="1">
      <formula>B144=$AN$8</formula>
    </cfRule>
    <cfRule type="expression" dxfId="2205" priority="957" stopIfTrue="1">
      <formula>B144=$AN$9</formula>
    </cfRule>
    <cfRule type="expression" dxfId="2204" priority="958" stopIfTrue="1">
      <formula>B144=$AN$10</formula>
    </cfRule>
    <cfRule type="expression" dxfId="2203" priority="959" stopIfTrue="1">
      <formula>B144=$AN$11</formula>
    </cfRule>
    <cfRule type="expression" dxfId="2202" priority="960" stopIfTrue="1">
      <formula>B144=$AN$12</formula>
    </cfRule>
    <cfRule type="expression" dxfId="2201" priority="961" stopIfTrue="1">
      <formula>B144=$AN$13</formula>
    </cfRule>
    <cfRule type="expression" dxfId="2200" priority="962" stopIfTrue="1">
      <formula>B144=$AN$14</formula>
    </cfRule>
    <cfRule type="expression" dxfId="2199" priority="963" stopIfTrue="1">
      <formula>B144=$AN$15</formula>
    </cfRule>
    <cfRule type="expression" dxfId="2198" priority="964" stopIfTrue="1">
      <formula>B144=$AN$16</formula>
    </cfRule>
    <cfRule type="expression" dxfId="2197" priority="965" stopIfTrue="1">
      <formula>B144=$AN$17</formula>
    </cfRule>
    <cfRule type="expression" dxfId="2196" priority="966" stopIfTrue="1">
      <formula>B144=$AN$18</formula>
    </cfRule>
    <cfRule type="expression" dxfId="2195" priority="967" stopIfTrue="1">
      <formula>B144=$AN$19</formula>
    </cfRule>
    <cfRule type="expression" dxfId="2194" priority="968" stopIfTrue="1">
      <formula>B144=$AN$20</formula>
    </cfRule>
    <cfRule type="expression" dxfId="2193" priority="969" stopIfTrue="1">
      <formula>B144=$AN$21</formula>
    </cfRule>
    <cfRule type="expression" dxfId="2192" priority="970" stopIfTrue="1">
      <formula>B144=$AN$22</formula>
    </cfRule>
    <cfRule type="expression" dxfId="2191" priority="971" stopIfTrue="1">
      <formula>B144=$AN$23</formula>
    </cfRule>
    <cfRule type="expression" dxfId="2190" priority="972" stopIfTrue="1">
      <formula>B144=$AN$24</formula>
    </cfRule>
    <cfRule type="expression" dxfId="2189" priority="973" stopIfTrue="1">
      <formula>B144=$AN$25</formula>
    </cfRule>
    <cfRule type="expression" dxfId="2188" priority="974" stopIfTrue="1">
      <formula>B144=$AN$26</formula>
    </cfRule>
    <cfRule type="expression" dxfId="2187" priority="975" stopIfTrue="1">
      <formula>B144=$AN$27</formula>
    </cfRule>
    <cfRule type="expression" dxfId="2186" priority="976" stopIfTrue="1">
      <formula>B144=$AN$28</formula>
    </cfRule>
    <cfRule type="expression" dxfId="2185" priority="977" stopIfTrue="1">
      <formula>B144=$AN$29</formula>
    </cfRule>
    <cfRule type="expression" dxfId="2184" priority="978" stopIfTrue="1">
      <formula>B144=$AN$30</formula>
    </cfRule>
    <cfRule type="expression" dxfId="2183" priority="979" stopIfTrue="1">
      <formula>B144=$AN$31</formula>
    </cfRule>
    <cfRule type="expression" dxfId="2182" priority="980" stopIfTrue="1">
      <formula>B144=$AN$32</formula>
    </cfRule>
    <cfRule type="expression" dxfId="2181" priority="981" stopIfTrue="1">
      <formula>B144=$AN$33</formula>
    </cfRule>
    <cfRule type="expression" dxfId="2180" priority="982" stopIfTrue="1">
      <formula>B144=$AN$34</formula>
    </cfRule>
    <cfRule type="expression" dxfId="2179" priority="983" stopIfTrue="1">
      <formula>B144=$AN$35</formula>
    </cfRule>
    <cfRule type="expression" dxfId="2178" priority="984" stopIfTrue="1">
      <formula>B144=$AN$36</formula>
    </cfRule>
    <cfRule type="expression" dxfId="2177" priority="985" stopIfTrue="1">
      <formula>B144=$AN$37</formula>
    </cfRule>
    <cfRule type="expression" dxfId="2176" priority="986" stopIfTrue="1">
      <formula>B144=$AN$38</formula>
    </cfRule>
    <cfRule type="expression" dxfId="2175" priority="987" stopIfTrue="1">
      <formula>B144=$AN$39</formula>
    </cfRule>
    <cfRule type="expression" dxfId="2174" priority="988" stopIfTrue="1">
      <formula>B144=$AN$40</formula>
    </cfRule>
  </conditionalFormatting>
  <conditionalFormatting sqref="Z144:AK144">
    <cfRule type="expression" dxfId="2173" priority="911" stopIfTrue="1">
      <formula>Z144=$AN$2</formula>
    </cfRule>
    <cfRule type="expression" dxfId="2172" priority="912" stopIfTrue="1">
      <formula>Z144=$AN$3</formula>
    </cfRule>
    <cfRule type="expression" dxfId="2171" priority="913" stopIfTrue="1">
      <formula>Z144=$AN$4</formula>
    </cfRule>
    <cfRule type="expression" dxfId="2170" priority="914" stopIfTrue="1">
      <formula>Z144=$AN$5</formula>
    </cfRule>
    <cfRule type="expression" dxfId="2169" priority="915" stopIfTrue="1">
      <formula>Z144=$AN$6</formula>
    </cfRule>
    <cfRule type="expression" dxfId="2168" priority="916" stopIfTrue="1">
      <formula>Z144=$AN$7</formula>
    </cfRule>
    <cfRule type="expression" dxfId="2167" priority="917" stopIfTrue="1">
      <formula>Z144=$AN$8</formula>
    </cfRule>
    <cfRule type="expression" dxfId="2166" priority="918" stopIfTrue="1">
      <formula>Z144=$AN$9</formula>
    </cfRule>
    <cfRule type="expression" dxfId="2165" priority="919" stopIfTrue="1">
      <formula>Z144=$AN$10</formula>
    </cfRule>
    <cfRule type="expression" dxfId="2164" priority="920" stopIfTrue="1">
      <formula>Z144=$AN$11</formula>
    </cfRule>
    <cfRule type="expression" dxfId="2163" priority="921" stopIfTrue="1">
      <formula>Z144=$AN$12</formula>
    </cfRule>
    <cfRule type="expression" dxfId="2162" priority="922" stopIfTrue="1">
      <formula>Z144=$AN$13</formula>
    </cfRule>
    <cfRule type="expression" dxfId="2161" priority="923" stopIfTrue="1">
      <formula>Z144=$AN$14</formula>
    </cfRule>
    <cfRule type="expression" dxfId="2160" priority="924" stopIfTrue="1">
      <formula>Z144=$AN$15</formula>
    </cfRule>
    <cfRule type="expression" dxfId="2159" priority="925" stopIfTrue="1">
      <formula>Z144=$AN$16</formula>
    </cfRule>
    <cfRule type="expression" dxfId="2158" priority="926" stopIfTrue="1">
      <formula>Z144=$AN$17</formula>
    </cfRule>
    <cfRule type="expression" dxfId="2157" priority="927" stopIfTrue="1">
      <formula>Z144=$AN$18</formula>
    </cfRule>
    <cfRule type="expression" dxfId="2156" priority="928" stopIfTrue="1">
      <formula>Z144=$AN$19</formula>
    </cfRule>
    <cfRule type="expression" dxfId="2155" priority="929" stopIfTrue="1">
      <formula>Z144=$AN$20</formula>
    </cfRule>
    <cfRule type="expression" dxfId="2154" priority="930" stopIfTrue="1">
      <formula>Z144=$AN$21</formula>
    </cfRule>
    <cfRule type="expression" dxfId="2153" priority="931" stopIfTrue="1">
      <formula>Z144=$AN$22</formula>
    </cfRule>
    <cfRule type="expression" dxfId="2152" priority="932" stopIfTrue="1">
      <formula>Z144=$AN$23</formula>
    </cfRule>
    <cfRule type="expression" dxfId="2151" priority="933" stopIfTrue="1">
      <formula>Z144=$AN$24</formula>
    </cfRule>
    <cfRule type="expression" dxfId="2150" priority="934" stopIfTrue="1">
      <formula>Z144=$AN$25</formula>
    </cfRule>
    <cfRule type="expression" dxfId="2149" priority="935" stopIfTrue="1">
      <formula>Z144=$AN$26</formula>
    </cfRule>
    <cfRule type="expression" dxfId="2148" priority="936" stopIfTrue="1">
      <formula>Z144=$AN$27</formula>
    </cfRule>
    <cfRule type="expression" dxfId="2147" priority="937" stopIfTrue="1">
      <formula>Z144=$AN$28</formula>
    </cfRule>
    <cfRule type="expression" dxfId="2146" priority="938" stopIfTrue="1">
      <formula>Z144=$AN$29</formula>
    </cfRule>
    <cfRule type="expression" dxfId="2145" priority="939" stopIfTrue="1">
      <formula>Z144=$AN$30</formula>
    </cfRule>
    <cfRule type="expression" dxfId="2144" priority="940" stopIfTrue="1">
      <formula>Z144=$AN$31</formula>
    </cfRule>
    <cfRule type="expression" dxfId="2143" priority="941" stopIfTrue="1">
      <formula>Z144=$AN$32</formula>
    </cfRule>
    <cfRule type="expression" dxfId="2142" priority="942" stopIfTrue="1">
      <formula>Z144=$AN$33</formula>
    </cfRule>
    <cfRule type="expression" dxfId="2141" priority="943" stopIfTrue="1">
      <formula>Z144=$AN$34</formula>
    </cfRule>
    <cfRule type="expression" dxfId="2140" priority="944" stopIfTrue="1">
      <formula>Z144=$AN$35</formula>
    </cfRule>
    <cfRule type="expression" dxfId="2139" priority="945" stopIfTrue="1">
      <formula>Z144=$AN$36</formula>
    </cfRule>
    <cfRule type="expression" dxfId="2138" priority="946" stopIfTrue="1">
      <formula>Z144=$AN$37</formula>
    </cfRule>
    <cfRule type="expression" dxfId="2137" priority="947" stopIfTrue="1">
      <formula>Z144=$AN$38</formula>
    </cfRule>
    <cfRule type="expression" dxfId="2136" priority="948" stopIfTrue="1">
      <formula>Z144=$AN$39</formula>
    </cfRule>
    <cfRule type="expression" dxfId="2135" priority="949" stopIfTrue="1">
      <formula>Z144=$AN$40</formula>
    </cfRule>
  </conditionalFormatting>
  <conditionalFormatting sqref="B138:AK138">
    <cfRule type="expression" dxfId="2134" priority="910">
      <formula>ISBLANK(B138)</formula>
    </cfRule>
  </conditionalFormatting>
  <conditionalFormatting sqref="B138:Y138">
    <cfRule type="expression" dxfId="2133" priority="871" stopIfTrue="1">
      <formula>B138=$AN$2</formula>
    </cfRule>
    <cfRule type="expression" dxfId="2132" priority="872" stopIfTrue="1">
      <formula>B138=$AN$3</formula>
    </cfRule>
    <cfRule type="expression" dxfId="2131" priority="873" stopIfTrue="1">
      <formula>B138=$AN$4</formula>
    </cfRule>
    <cfRule type="expression" dxfId="2130" priority="874" stopIfTrue="1">
      <formula>B138=$AN$5</formula>
    </cfRule>
    <cfRule type="expression" dxfId="2129" priority="875" stopIfTrue="1">
      <formula>B138=$AN$6</formula>
    </cfRule>
    <cfRule type="expression" dxfId="2128" priority="876" stopIfTrue="1">
      <formula>B138=$AN$7</formula>
    </cfRule>
    <cfRule type="expression" dxfId="2127" priority="877" stopIfTrue="1">
      <formula>B138=$AN$8</formula>
    </cfRule>
    <cfRule type="expression" dxfId="2126" priority="878" stopIfTrue="1">
      <formula>B138=$AN$9</formula>
    </cfRule>
    <cfRule type="expression" dxfId="2125" priority="879" stopIfTrue="1">
      <formula>B138=$AN$10</formula>
    </cfRule>
    <cfRule type="expression" dxfId="2124" priority="880" stopIfTrue="1">
      <formula>B138=$AN$11</formula>
    </cfRule>
    <cfRule type="expression" dxfId="2123" priority="881" stopIfTrue="1">
      <formula>B138=$AN$12</formula>
    </cfRule>
    <cfRule type="expression" dxfId="2122" priority="882" stopIfTrue="1">
      <formula>B138=$AN$13</formula>
    </cfRule>
    <cfRule type="expression" dxfId="2121" priority="883" stopIfTrue="1">
      <formula>B138=$AN$14</formula>
    </cfRule>
    <cfRule type="expression" dxfId="2120" priority="884" stopIfTrue="1">
      <formula>B138=$AN$15</formula>
    </cfRule>
    <cfRule type="expression" dxfId="2119" priority="885" stopIfTrue="1">
      <formula>B138=$AN$16</formula>
    </cfRule>
    <cfRule type="expression" dxfId="2118" priority="886" stopIfTrue="1">
      <formula>B138=$AN$17</formula>
    </cfRule>
    <cfRule type="expression" dxfId="2117" priority="887" stopIfTrue="1">
      <formula>B138=$AN$18</formula>
    </cfRule>
    <cfRule type="expression" dxfId="2116" priority="888" stopIfTrue="1">
      <formula>B138=$AN$19</formula>
    </cfRule>
    <cfRule type="expression" dxfId="2115" priority="889" stopIfTrue="1">
      <formula>B138=$AN$20</formula>
    </cfRule>
    <cfRule type="expression" dxfId="2114" priority="890" stopIfTrue="1">
      <formula>B138=$AN$21</formula>
    </cfRule>
    <cfRule type="expression" dxfId="2113" priority="891" stopIfTrue="1">
      <formula>B138=$AN$22</formula>
    </cfRule>
    <cfRule type="expression" dxfId="2112" priority="892" stopIfTrue="1">
      <formula>B138=$AN$23</formula>
    </cfRule>
    <cfRule type="expression" dxfId="2111" priority="893" stopIfTrue="1">
      <formula>B138=$AN$24</formula>
    </cfRule>
    <cfRule type="expression" dxfId="2110" priority="894" stopIfTrue="1">
      <formula>B138=$AN$25</formula>
    </cfRule>
    <cfRule type="expression" dxfId="2109" priority="895" stopIfTrue="1">
      <formula>B138=$AN$26</formula>
    </cfRule>
    <cfRule type="expression" dxfId="2108" priority="896" stopIfTrue="1">
      <formula>B138=$AN$27</formula>
    </cfRule>
    <cfRule type="expression" dxfId="2107" priority="897" stopIfTrue="1">
      <formula>B138=$AN$28</formula>
    </cfRule>
    <cfRule type="expression" dxfId="2106" priority="898" stopIfTrue="1">
      <formula>B138=$AN$29</formula>
    </cfRule>
    <cfRule type="expression" dxfId="2105" priority="899" stopIfTrue="1">
      <formula>B138=$AN$30</formula>
    </cfRule>
    <cfRule type="expression" dxfId="2104" priority="900" stopIfTrue="1">
      <formula>B138=$AN$31</formula>
    </cfRule>
    <cfRule type="expression" dxfId="2103" priority="901" stopIfTrue="1">
      <formula>B138=$AN$32</formula>
    </cfRule>
    <cfRule type="expression" dxfId="2102" priority="902" stopIfTrue="1">
      <formula>B138=$AN$33</formula>
    </cfRule>
    <cfRule type="expression" dxfId="2101" priority="903" stopIfTrue="1">
      <formula>B138=$AN$34</formula>
    </cfRule>
    <cfRule type="expression" dxfId="2100" priority="904" stopIfTrue="1">
      <formula>B138=$AN$35</formula>
    </cfRule>
    <cfRule type="expression" dxfId="2099" priority="905" stopIfTrue="1">
      <formula>B138=$AN$36</formula>
    </cfRule>
    <cfRule type="expression" dxfId="2098" priority="906" stopIfTrue="1">
      <formula>B138=$AN$37</formula>
    </cfRule>
    <cfRule type="expression" dxfId="2097" priority="907" stopIfTrue="1">
      <formula>B138=$AN$38</formula>
    </cfRule>
    <cfRule type="expression" dxfId="2096" priority="908" stopIfTrue="1">
      <formula>B138=$AN$39</formula>
    </cfRule>
    <cfRule type="expression" dxfId="2095" priority="909" stopIfTrue="1">
      <formula>B138=$AN$40</formula>
    </cfRule>
  </conditionalFormatting>
  <conditionalFormatting sqref="Z138:AK138">
    <cfRule type="expression" dxfId="2094" priority="832" stopIfTrue="1">
      <formula>Z138=$AN$2</formula>
    </cfRule>
    <cfRule type="expression" dxfId="2093" priority="833" stopIfTrue="1">
      <formula>Z138=$AN$3</formula>
    </cfRule>
    <cfRule type="expression" dxfId="2092" priority="834" stopIfTrue="1">
      <formula>Z138=$AN$4</formula>
    </cfRule>
    <cfRule type="expression" dxfId="2091" priority="835" stopIfTrue="1">
      <formula>Z138=$AN$5</formula>
    </cfRule>
    <cfRule type="expression" dxfId="2090" priority="836" stopIfTrue="1">
      <formula>Z138=$AN$6</formula>
    </cfRule>
    <cfRule type="expression" dxfId="2089" priority="837" stopIfTrue="1">
      <formula>Z138=$AN$7</formula>
    </cfRule>
    <cfRule type="expression" dxfId="2088" priority="838" stopIfTrue="1">
      <formula>Z138=$AN$8</formula>
    </cfRule>
    <cfRule type="expression" dxfId="2087" priority="839" stopIfTrue="1">
      <formula>Z138=$AN$9</formula>
    </cfRule>
    <cfRule type="expression" dxfId="2086" priority="840" stopIfTrue="1">
      <formula>Z138=$AN$10</formula>
    </cfRule>
    <cfRule type="expression" dxfId="2085" priority="841" stopIfTrue="1">
      <formula>Z138=$AN$11</formula>
    </cfRule>
    <cfRule type="expression" dxfId="2084" priority="842" stopIfTrue="1">
      <formula>Z138=$AN$12</formula>
    </cfRule>
    <cfRule type="expression" dxfId="2083" priority="843" stopIfTrue="1">
      <formula>Z138=$AN$13</formula>
    </cfRule>
    <cfRule type="expression" dxfId="2082" priority="844" stopIfTrue="1">
      <formula>Z138=$AN$14</formula>
    </cfRule>
    <cfRule type="expression" dxfId="2081" priority="845" stopIfTrue="1">
      <formula>Z138=$AN$15</formula>
    </cfRule>
    <cfRule type="expression" dxfId="2080" priority="846" stopIfTrue="1">
      <formula>Z138=$AN$16</formula>
    </cfRule>
    <cfRule type="expression" dxfId="2079" priority="847" stopIfTrue="1">
      <formula>Z138=$AN$17</formula>
    </cfRule>
    <cfRule type="expression" dxfId="2078" priority="848" stopIfTrue="1">
      <formula>Z138=$AN$18</formula>
    </cfRule>
    <cfRule type="expression" dxfId="2077" priority="849" stopIfTrue="1">
      <formula>Z138=$AN$19</formula>
    </cfRule>
    <cfRule type="expression" dxfId="2076" priority="850" stopIfTrue="1">
      <formula>Z138=$AN$20</formula>
    </cfRule>
    <cfRule type="expression" dxfId="2075" priority="851" stopIfTrue="1">
      <formula>Z138=$AN$21</formula>
    </cfRule>
    <cfRule type="expression" dxfId="2074" priority="852" stopIfTrue="1">
      <formula>Z138=$AN$22</formula>
    </cfRule>
    <cfRule type="expression" dxfId="2073" priority="853" stopIfTrue="1">
      <formula>Z138=$AN$23</formula>
    </cfRule>
    <cfRule type="expression" dxfId="2072" priority="854" stopIfTrue="1">
      <formula>Z138=$AN$24</formula>
    </cfRule>
    <cfRule type="expression" dxfId="2071" priority="855" stopIfTrue="1">
      <formula>Z138=$AN$25</formula>
    </cfRule>
    <cfRule type="expression" dxfId="2070" priority="856" stopIfTrue="1">
      <formula>Z138=$AN$26</formula>
    </cfRule>
    <cfRule type="expression" dxfId="2069" priority="857" stopIfTrue="1">
      <formula>Z138=$AN$27</formula>
    </cfRule>
    <cfRule type="expression" dxfId="2068" priority="858" stopIfTrue="1">
      <formula>Z138=$AN$28</formula>
    </cfRule>
    <cfRule type="expression" dxfId="2067" priority="859" stopIfTrue="1">
      <formula>Z138=$AN$29</formula>
    </cfRule>
    <cfRule type="expression" dxfId="2066" priority="860" stopIfTrue="1">
      <formula>Z138=$AN$30</formula>
    </cfRule>
    <cfRule type="expression" dxfId="2065" priority="861" stopIfTrue="1">
      <formula>Z138=$AN$31</formula>
    </cfRule>
    <cfRule type="expression" dxfId="2064" priority="862" stopIfTrue="1">
      <formula>Z138=$AN$32</formula>
    </cfRule>
    <cfRule type="expression" dxfId="2063" priority="863" stopIfTrue="1">
      <formula>Z138=$AN$33</formula>
    </cfRule>
    <cfRule type="expression" dxfId="2062" priority="864" stopIfTrue="1">
      <formula>Z138=$AN$34</formula>
    </cfRule>
    <cfRule type="expression" dxfId="2061" priority="865" stopIfTrue="1">
      <formula>Z138=$AN$35</formula>
    </cfRule>
    <cfRule type="expression" dxfId="2060" priority="866" stopIfTrue="1">
      <formula>Z138=$AN$36</formula>
    </cfRule>
    <cfRule type="expression" dxfId="2059" priority="867" stopIfTrue="1">
      <formula>Z138=$AN$37</formula>
    </cfRule>
    <cfRule type="expression" dxfId="2058" priority="868" stopIfTrue="1">
      <formula>Z138=$AN$38</formula>
    </cfRule>
    <cfRule type="expression" dxfId="2057" priority="869" stopIfTrue="1">
      <formula>Z138=$AN$39</formula>
    </cfRule>
    <cfRule type="expression" dxfId="2056" priority="870" stopIfTrue="1">
      <formula>Z138=$AN$40</formula>
    </cfRule>
  </conditionalFormatting>
  <conditionalFormatting sqref="B139:AK143">
    <cfRule type="expression" dxfId="2055" priority="831">
      <formula>ISBLANK(B139)</formula>
    </cfRule>
  </conditionalFormatting>
  <conditionalFormatting sqref="B139:Y143">
    <cfRule type="expression" dxfId="2054" priority="792" stopIfTrue="1">
      <formula>B139=$AN$2</formula>
    </cfRule>
    <cfRule type="expression" dxfId="2053" priority="793" stopIfTrue="1">
      <formula>B139=$AN$3</formula>
    </cfRule>
    <cfRule type="expression" dxfId="2052" priority="794" stopIfTrue="1">
      <formula>B139=$AN$4</formula>
    </cfRule>
    <cfRule type="expression" dxfId="2051" priority="795" stopIfTrue="1">
      <formula>B139=$AN$5</formula>
    </cfRule>
    <cfRule type="expression" dxfId="2050" priority="796" stopIfTrue="1">
      <formula>B139=$AN$6</formula>
    </cfRule>
    <cfRule type="expression" dxfId="2049" priority="797" stopIfTrue="1">
      <formula>B139=$AN$7</formula>
    </cfRule>
    <cfRule type="expression" dxfId="2048" priority="798" stopIfTrue="1">
      <formula>B139=$AN$8</formula>
    </cfRule>
    <cfRule type="expression" dxfId="2047" priority="799" stopIfTrue="1">
      <formula>B139=$AN$9</formula>
    </cfRule>
    <cfRule type="expression" dxfId="2046" priority="800" stopIfTrue="1">
      <formula>B139=$AN$10</formula>
    </cfRule>
    <cfRule type="expression" dxfId="2045" priority="801" stopIfTrue="1">
      <formula>B139=$AN$11</formula>
    </cfRule>
    <cfRule type="expression" dxfId="2044" priority="802" stopIfTrue="1">
      <formula>B139=$AN$12</formula>
    </cfRule>
    <cfRule type="expression" dxfId="2043" priority="803" stopIfTrue="1">
      <formula>B139=$AN$13</formula>
    </cfRule>
    <cfRule type="expression" dxfId="2042" priority="804" stopIfTrue="1">
      <formula>B139=$AN$14</formula>
    </cfRule>
    <cfRule type="expression" dxfId="2041" priority="805" stopIfTrue="1">
      <formula>B139=$AN$15</formula>
    </cfRule>
    <cfRule type="expression" dxfId="2040" priority="806" stopIfTrue="1">
      <formula>B139=$AN$16</formula>
    </cfRule>
    <cfRule type="expression" dxfId="2039" priority="807" stopIfTrue="1">
      <formula>B139=$AN$17</formula>
    </cfRule>
    <cfRule type="expression" dxfId="2038" priority="808" stopIfTrue="1">
      <formula>B139=$AN$18</formula>
    </cfRule>
    <cfRule type="expression" dxfId="2037" priority="809" stopIfTrue="1">
      <formula>B139=$AN$19</formula>
    </cfRule>
    <cfRule type="expression" dxfId="2036" priority="810" stopIfTrue="1">
      <formula>B139=$AN$20</formula>
    </cfRule>
    <cfRule type="expression" dxfId="2035" priority="811" stopIfTrue="1">
      <formula>B139=$AN$21</formula>
    </cfRule>
    <cfRule type="expression" dxfId="2034" priority="812" stopIfTrue="1">
      <formula>B139=$AN$22</formula>
    </cfRule>
    <cfRule type="expression" dxfId="2033" priority="813" stopIfTrue="1">
      <formula>B139=$AN$23</formula>
    </cfRule>
    <cfRule type="expression" dxfId="2032" priority="814" stopIfTrue="1">
      <formula>B139=$AN$24</formula>
    </cfRule>
    <cfRule type="expression" dxfId="2031" priority="815" stopIfTrue="1">
      <formula>B139=$AN$25</formula>
    </cfRule>
    <cfRule type="expression" dxfId="2030" priority="816" stopIfTrue="1">
      <formula>B139=$AN$26</formula>
    </cfRule>
    <cfRule type="expression" dxfId="2029" priority="817" stopIfTrue="1">
      <formula>B139=$AN$27</formula>
    </cfRule>
    <cfRule type="expression" dxfId="2028" priority="818" stopIfTrue="1">
      <formula>B139=$AN$28</formula>
    </cfRule>
    <cfRule type="expression" dxfId="2027" priority="819" stopIfTrue="1">
      <formula>B139=$AN$29</formula>
    </cfRule>
    <cfRule type="expression" dxfId="2026" priority="820" stopIfTrue="1">
      <formula>B139=$AN$30</formula>
    </cfRule>
    <cfRule type="expression" dxfId="2025" priority="821" stopIfTrue="1">
      <formula>B139=$AN$31</formula>
    </cfRule>
    <cfRule type="expression" dxfId="2024" priority="822" stopIfTrue="1">
      <formula>B139=$AN$32</formula>
    </cfRule>
    <cfRule type="expression" dxfId="2023" priority="823" stopIfTrue="1">
      <formula>B139=$AN$33</formula>
    </cfRule>
    <cfRule type="expression" dxfId="2022" priority="824" stopIfTrue="1">
      <formula>B139=$AN$34</formula>
    </cfRule>
    <cfRule type="expression" dxfId="2021" priority="825" stopIfTrue="1">
      <formula>B139=$AN$35</formula>
    </cfRule>
    <cfRule type="expression" dxfId="2020" priority="826" stopIfTrue="1">
      <formula>B139=$AN$36</formula>
    </cfRule>
    <cfRule type="expression" dxfId="2019" priority="827" stopIfTrue="1">
      <formula>B139=$AN$37</formula>
    </cfRule>
    <cfRule type="expression" dxfId="2018" priority="828" stopIfTrue="1">
      <formula>B139=$AN$38</formula>
    </cfRule>
    <cfRule type="expression" dxfId="2017" priority="829" stopIfTrue="1">
      <formula>B139=$AN$39</formula>
    </cfRule>
    <cfRule type="expression" dxfId="2016" priority="830" stopIfTrue="1">
      <formula>B139=$AN$40</formula>
    </cfRule>
  </conditionalFormatting>
  <conditionalFormatting sqref="Z139:AK143">
    <cfRule type="expression" dxfId="2015" priority="753" stopIfTrue="1">
      <formula>Z139=$AN$2</formula>
    </cfRule>
    <cfRule type="expression" dxfId="2014" priority="754" stopIfTrue="1">
      <formula>Z139=$AN$3</formula>
    </cfRule>
    <cfRule type="expression" dxfId="2013" priority="755" stopIfTrue="1">
      <formula>Z139=$AN$4</formula>
    </cfRule>
    <cfRule type="expression" dxfId="2012" priority="756" stopIfTrue="1">
      <formula>Z139=$AN$5</formula>
    </cfRule>
    <cfRule type="expression" dxfId="2011" priority="757" stopIfTrue="1">
      <formula>Z139=$AN$6</formula>
    </cfRule>
    <cfRule type="expression" dxfId="2010" priority="758" stopIfTrue="1">
      <formula>Z139=$AN$7</formula>
    </cfRule>
    <cfRule type="expression" dxfId="2009" priority="759" stopIfTrue="1">
      <formula>Z139=$AN$8</formula>
    </cfRule>
    <cfRule type="expression" dxfId="2008" priority="760" stopIfTrue="1">
      <formula>Z139=$AN$9</formula>
    </cfRule>
    <cfRule type="expression" dxfId="2007" priority="761" stopIfTrue="1">
      <formula>Z139=$AN$10</formula>
    </cfRule>
    <cfRule type="expression" dxfId="2006" priority="762" stopIfTrue="1">
      <formula>Z139=$AN$11</formula>
    </cfRule>
    <cfRule type="expression" dxfId="2005" priority="763" stopIfTrue="1">
      <formula>Z139=$AN$12</formula>
    </cfRule>
    <cfRule type="expression" dxfId="2004" priority="764" stopIfTrue="1">
      <formula>Z139=$AN$13</formula>
    </cfRule>
    <cfRule type="expression" dxfId="2003" priority="765" stopIfTrue="1">
      <formula>Z139=$AN$14</formula>
    </cfRule>
    <cfRule type="expression" dxfId="2002" priority="766" stopIfTrue="1">
      <formula>Z139=$AN$15</formula>
    </cfRule>
    <cfRule type="expression" dxfId="2001" priority="767" stopIfTrue="1">
      <formula>Z139=$AN$16</formula>
    </cfRule>
    <cfRule type="expression" dxfId="2000" priority="768" stopIfTrue="1">
      <formula>Z139=$AN$17</formula>
    </cfRule>
    <cfRule type="expression" dxfId="1999" priority="769" stopIfTrue="1">
      <formula>Z139=$AN$18</formula>
    </cfRule>
    <cfRule type="expression" dxfId="1998" priority="770" stopIfTrue="1">
      <formula>Z139=$AN$19</formula>
    </cfRule>
    <cfRule type="expression" dxfId="1997" priority="771" stopIfTrue="1">
      <formula>Z139=$AN$20</formula>
    </cfRule>
    <cfRule type="expression" dxfId="1996" priority="772" stopIfTrue="1">
      <formula>Z139=$AN$21</formula>
    </cfRule>
    <cfRule type="expression" dxfId="1995" priority="773" stopIfTrue="1">
      <formula>Z139=$AN$22</formula>
    </cfRule>
    <cfRule type="expression" dxfId="1994" priority="774" stopIfTrue="1">
      <formula>Z139=$AN$23</formula>
    </cfRule>
    <cfRule type="expression" dxfId="1993" priority="775" stopIfTrue="1">
      <formula>Z139=$AN$24</formula>
    </cfRule>
    <cfRule type="expression" dxfId="1992" priority="776" stopIfTrue="1">
      <formula>Z139=$AN$25</formula>
    </cfRule>
    <cfRule type="expression" dxfId="1991" priority="777" stopIfTrue="1">
      <formula>Z139=$AN$26</formula>
    </cfRule>
    <cfRule type="expression" dxfId="1990" priority="778" stopIfTrue="1">
      <formula>Z139=$AN$27</formula>
    </cfRule>
    <cfRule type="expression" dxfId="1989" priority="779" stopIfTrue="1">
      <formula>Z139=$AN$28</formula>
    </cfRule>
    <cfRule type="expression" dxfId="1988" priority="780" stopIfTrue="1">
      <formula>Z139=$AN$29</formula>
    </cfRule>
    <cfRule type="expression" dxfId="1987" priority="781" stopIfTrue="1">
      <formula>Z139=$AN$30</formula>
    </cfRule>
    <cfRule type="expression" dxfId="1986" priority="782" stopIfTrue="1">
      <formula>Z139=$AN$31</formula>
    </cfRule>
    <cfRule type="expression" dxfId="1985" priority="783" stopIfTrue="1">
      <formula>Z139=$AN$32</formula>
    </cfRule>
    <cfRule type="expression" dxfId="1984" priority="784" stopIfTrue="1">
      <formula>Z139=$AN$33</formula>
    </cfRule>
    <cfRule type="expression" dxfId="1983" priority="785" stopIfTrue="1">
      <formula>Z139=$AN$34</formula>
    </cfRule>
    <cfRule type="expression" dxfId="1982" priority="786" stopIfTrue="1">
      <formula>Z139=$AN$35</formula>
    </cfRule>
    <cfRule type="expression" dxfId="1981" priority="787" stopIfTrue="1">
      <formula>Z139=$AN$36</formula>
    </cfRule>
    <cfRule type="expression" dxfId="1980" priority="788" stopIfTrue="1">
      <formula>Z139=$AN$37</formula>
    </cfRule>
    <cfRule type="expression" dxfId="1979" priority="789" stopIfTrue="1">
      <formula>Z139=$AN$38</formula>
    </cfRule>
    <cfRule type="expression" dxfId="1978" priority="790" stopIfTrue="1">
      <formula>Z139=$AN$39</formula>
    </cfRule>
    <cfRule type="expression" dxfId="1977" priority="791" stopIfTrue="1">
      <formula>Z139=$AN$40</formula>
    </cfRule>
  </conditionalFormatting>
  <conditionalFormatting sqref="B212:AK221 B229:AK231">
    <cfRule type="expression" dxfId="1976" priority="752">
      <formula>ISBLANK(B212)</formula>
    </cfRule>
  </conditionalFormatting>
  <conditionalFormatting sqref="B212:Y221 B229:Y231">
    <cfRule type="expression" dxfId="1975" priority="713" stopIfTrue="1">
      <formula>B212=$AN$2</formula>
    </cfRule>
    <cfRule type="expression" dxfId="1974" priority="714" stopIfTrue="1">
      <formula>B212=$AN$3</formula>
    </cfRule>
    <cfRule type="expression" dxfId="1973" priority="715" stopIfTrue="1">
      <formula>B212=$AN$4</formula>
    </cfRule>
    <cfRule type="expression" dxfId="1972" priority="716" stopIfTrue="1">
      <formula>B212=$AN$5</formula>
    </cfRule>
    <cfRule type="expression" dxfId="1971" priority="717" stopIfTrue="1">
      <formula>B212=$AN$6</formula>
    </cfRule>
    <cfRule type="expression" dxfId="1970" priority="718" stopIfTrue="1">
      <formula>B212=$AN$7</formula>
    </cfRule>
    <cfRule type="expression" dxfId="1969" priority="719" stopIfTrue="1">
      <formula>B212=$AN$8</formula>
    </cfRule>
    <cfRule type="expression" dxfId="1968" priority="720" stopIfTrue="1">
      <formula>B212=$AN$9</formula>
    </cfRule>
    <cfRule type="expression" dxfId="1967" priority="721" stopIfTrue="1">
      <formula>B212=$AN$10</formula>
    </cfRule>
    <cfRule type="expression" dxfId="1966" priority="722" stopIfTrue="1">
      <formula>B212=$AN$11</formula>
    </cfRule>
    <cfRule type="expression" dxfId="1965" priority="723" stopIfTrue="1">
      <formula>B212=$AN$12</formula>
    </cfRule>
    <cfRule type="expression" dxfId="1964" priority="724" stopIfTrue="1">
      <formula>B212=$AN$13</formula>
    </cfRule>
    <cfRule type="expression" dxfId="1963" priority="725" stopIfTrue="1">
      <formula>B212=$AN$14</formula>
    </cfRule>
    <cfRule type="expression" dxfId="1962" priority="726" stopIfTrue="1">
      <formula>B212=$AN$15</formula>
    </cfRule>
    <cfRule type="expression" dxfId="1961" priority="727" stopIfTrue="1">
      <formula>B212=$AN$16</formula>
    </cfRule>
    <cfRule type="expression" dxfId="1960" priority="728" stopIfTrue="1">
      <formula>B212=$AN$17</formula>
    </cfRule>
    <cfRule type="expression" dxfId="1959" priority="729" stopIfTrue="1">
      <formula>B212=$AN$18</formula>
    </cfRule>
    <cfRule type="expression" dxfId="1958" priority="730" stopIfTrue="1">
      <formula>B212=$AN$19</formula>
    </cfRule>
    <cfRule type="expression" dxfId="1957" priority="731" stopIfTrue="1">
      <formula>B212=$AN$20</formula>
    </cfRule>
    <cfRule type="expression" dxfId="1956" priority="732" stopIfTrue="1">
      <formula>B212=$AN$21</formula>
    </cfRule>
    <cfRule type="expression" dxfId="1955" priority="733" stopIfTrue="1">
      <formula>B212=$AN$22</formula>
    </cfRule>
    <cfRule type="expression" dxfId="1954" priority="734" stopIfTrue="1">
      <formula>B212=$AN$23</formula>
    </cfRule>
    <cfRule type="expression" dxfId="1953" priority="735" stopIfTrue="1">
      <formula>B212=$AN$24</formula>
    </cfRule>
    <cfRule type="expression" dxfId="1952" priority="736" stopIfTrue="1">
      <formula>B212=$AN$25</formula>
    </cfRule>
    <cfRule type="expression" dxfId="1951" priority="737" stopIfTrue="1">
      <formula>B212=$AN$26</formula>
    </cfRule>
    <cfRule type="expression" dxfId="1950" priority="738" stopIfTrue="1">
      <formula>B212=$AN$27</formula>
    </cfRule>
    <cfRule type="expression" dxfId="1949" priority="739" stopIfTrue="1">
      <formula>B212=$AN$28</formula>
    </cfRule>
    <cfRule type="expression" dxfId="1948" priority="740" stopIfTrue="1">
      <formula>B212=$AN$29</formula>
    </cfRule>
    <cfRule type="expression" dxfId="1947" priority="741" stopIfTrue="1">
      <formula>B212=$AN$30</formula>
    </cfRule>
    <cfRule type="expression" dxfId="1946" priority="742" stopIfTrue="1">
      <formula>B212=$AN$31</formula>
    </cfRule>
    <cfRule type="expression" dxfId="1945" priority="743" stopIfTrue="1">
      <formula>B212=$AN$32</formula>
    </cfRule>
    <cfRule type="expression" dxfId="1944" priority="744" stopIfTrue="1">
      <formula>B212=$AN$33</formula>
    </cfRule>
    <cfRule type="expression" dxfId="1943" priority="745" stopIfTrue="1">
      <formula>B212=$AN$34</formula>
    </cfRule>
    <cfRule type="expression" dxfId="1942" priority="746" stopIfTrue="1">
      <formula>B212=$AN$35</formula>
    </cfRule>
    <cfRule type="expression" dxfId="1941" priority="747" stopIfTrue="1">
      <formula>B212=$AN$36</formula>
    </cfRule>
    <cfRule type="expression" dxfId="1940" priority="748" stopIfTrue="1">
      <formula>B212=$AN$37</formula>
    </cfRule>
    <cfRule type="expression" dxfId="1939" priority="749" stopIfTrue="1">
      <formula>B212=$AN$38</formula>
    </cfRule>
    <cfRule type="expression" dxfId="1938" priority="750" stopIfTrue="1">
      <formula>B212=$AN$39</formula>
    </cfRule>
    <cfRule type="expression" dxfId="1937" priority="751" stopIfTrue="1">
      <formula>B212=$AN$40</formula>
    </cfRule>
  </conditionalFormatting>
  <conditionalFormatting sqref="Z212:AK221 Z229:AK231">
    <cfRule type="expression" dxfId="1936" priority="674" stopIfTrue="1">
      <formula>Z212=$AN$2</formula>
    </cfRule>
    <cfRule type="expression" dxfId="1935" priority="675" stopIfTrue="1">
      <formula>Z212=$AN$3</formula>
    </cfRule>
    <cfRule type="expression" dxfId="1934" priority="676" stopIfTrue="1">
      <formula>Z212=$AN$4</formula>
    </cfRule>
    <cfRule type="expression" dxfId="1933" priority="677" stopIfTrue="1">
      <formula>Z212=$AN$5</formula>
    </cfRule>
    <cfRule type="expression" dxfId="1932" priority="678" stopIfTrue="1">
      <formula>Z212=$AN$6</formula>
    </cfRule>
    <cfRule type="expression" dxfId="1931" priority="679" stopIfTrue="1">
      <formula>Z212=$AN$7</formula>
    </cfRule>
    <cfRule type="expression" dxfId="1930" priority="680" stopIfTrue="1">
      <formula>Z212=$AN$8</formula>
    </cfRule>
    <cfRule type="expression" dxfId="1929" priority="681" stopIfTrue="1">
      <formula>Z212=$AN$9</formula>
    </cfRule>
    <cfRule type="expression" dxfId="1928" priority="682" stopIfTrue="1">
      <formula>Z212=$AN$10</formula>
    </cfRule>
    <cfRule type="expression" dxfId="1927" priority="683" stopIfTrue="1">
      <formula>Z212=$AN$11</formula>
    </cfRule>
    <cfRule type="expression" dxfId="1926" priority="684" stopIfTrue="1">
      <formula>Z212=$AN$12</formula>
    </cfRule>
    <cfRule type="expression" dxfId="1925" priority="685" stopIfTrue="1">
      <formula>Z212=$AN$13</formula>
    </cfRule>
    <cfRule type="expression" dxfId="1924" priority="686" stopIfTrue="1">
      <formula>Z212=$AN$14</formula>
    </cfRule>
    <cfRule type="expression" dxfId="1923" priority="687" stopIfTrue="1">
      <formula>Z212=$AN$15</formula>
    </cfRule>
    <cfRule type="expression" dxfId="1922" priority="688" stopIfTrue="1">
      <formula>Z212=$AN$16</formula>
    </cfRule>
    <cfRule type="expression" dxfId="1921" priority="689" stopIfTrue="1">
      <formula>Z212=$AN$17</formula>
    </cfRule>
    <cfRule type="expression" dxfId="1920" priority="690" stopIfTrue="1">
      <formula>Z212=$AN$18</formula>
    </cfRule>
    <cfRule type="expression" dxfId="1919" priority="691" stopIfTrue="1">
      <formula>Z212=$AN$19</formula>
    </cfRule>
    <cfRule type="expression" dxfId="1918" priority="692" stopIfTrue="1">
      <formula>Z212=$AN$20</formula>
    </cfRule>
    <cfRule type="expression" dxfId="1917" priority="693" stopIfTrue="1">
      <formula>Z212=$AN$21</formula>
    </cfRule>
    <cfRule type="expression" dxfId="1916" priority="694" stopIfTrue="1">
      <formula>Z212=$AN$22</formula>
    </cfRule>
    <cfRule type="expression" dxfId="1915" priority="695" stopIfTrue="1">
      <formula>Z212=$AN$23</formula>
    </cfRule>
    <cfRule type="expression" dxfId="1914" priority="696" stopIfTrue="1">
      <formula>Z212=$AN$24</formula>
    </cfRule>
    <cfRule type="expression" dxfId="1913" priority="697" stopIfTrue="1">
      <formula>Z212=$AN$25</formula>
    </cfRule>
    <cfRule type="expression" dxfId="1912" priority="698" stopIfTrue="1">
      <formula>Z212=$AN$26</formula>
    </cfRule>
    <cfRule type="expression" dxfId="1911" priority="699" stopIfTrue="1">
      <formula>Z212=$AN$27</formula>
    </cfRule>
    <cfRule type="expression" dxfId="1910" priority="700" stopIfTrue="1">
      <formula>Z212=$AN$28</formula>
    </cfRule>
    <cfRule type="expression" dxfId="1909" priority="701" stopIfTrue="1">
      <formula>Z212=$AN$29</formula>
    </cfRule>
    <cfRule type="expression" dxfId="1908" priority="702" stopIfTrue="1">
      <formula>Z212=$AN$30</formula>
    </cfRule>
    <cfRule type="expression" dxfId="1907" priority="703" stopIfTrue="1">
      <formula>Z212=$AN$31</formula>
    </cfRule>
    <cfRule type="expression" dxfId="1906" priority="704" stopIfTrue="1">
      <formula>Z212=$AN$32</formula>
    </cfRule>
    <cfRule type="expression" dxfId="1905" priority="705" stopIfTrue="1">
      <formula>Z212=$AN$33</formula>
    </cfRule>
    <cfRule type="expression" dxfId="1904" priority="706" stopIfTrue="1">
      <formula>Z212=$AN$34</formula>
    </cfRule>
    <cfRule type="expression" dxfId="1903" priority="707" stopIfTrue="1">
      <formula>Z212=$AN$35</formula>
    </cfRule>
    <cfRule type="expression" dxfId="1902" priority="708" stopIfTrue="1">
      <formula>Z212=$AN$36</formula>
    </cfRule>
    <cfRule type="expression" dxfId="1901" priority="709" stopIfTrue="1">
      <formula>Z212=$AN$37</formula>
    </cfRule>
    <cfRule type="expression" dxfId="1900" priority="710" stopIfTrue="1">
      <formula>Z212=$AN$38</formula>
    </cfRule>
    <cfRule type="expression" dxfId="1899" priority="711" stopIfTrue="1">
      <formula>Z212=$AN$39</formula>
    </cfRule>
    <cfRule type="expression" dxfId="1898" priority="712" stopIfTrue="1">
      <formula>Z212=$AN$40</formula>
    </cfRule>
  </conditionalFormatting>
  <conditionalFormatting sqref="B228:AK228">
    <cfRule type="expression" dxfId="1897" priority="673">
      <formula>ISBLANK(B228)</formula>
    </cfRule>
  </conditionalFormatting>
  <conditionalFormatting sqref="B228:Y228">
    <cfRule type="expression" dxfId="1896" priority="634" stopIfTrue="1">
      <formula>B228=$AN$2</formula>
    </cfRule>
    <cfRule type="expression" dxfId="1895" priority="635" stopIfTrue="1">
      <formula>B228=$AN$3</formula>
    </cfRule>
    <cfRule type="expression" dxfId="1894" priority="636" stopIfTrue="1">
      <formula>B228=$AN$4</formula>
    </cfRule>
    <cfRule type="expression" dxfId="1893" priority="637" stopIfTrue="1">
      <formula>B228=$AN$5</formula>
    </cfRule>
    <cfRule type="expression" dxfId="1892" priority="638" stopIfTrue="1">
      <formula>B228=$AN$6</formula>
    </cfRule>
    <cfRule type="expression" dxfId="1891" priority="639" stopIfTrue="1">
      <formula>B228=$AN$7</formula>
    </cfRule>
    <cfRule type="expression" dxfId="1890" priority="640" stopIfTrue="1">
      <formula>B228=$AN$8</formula>
    </cfRule>
    <cfRule type="expression" dxfId="1889" priority="641" stopIfTrue="1">
      <formula>B228=$AN$9</formula>
    </cfRule>
    <cfRule type="expression" dxfId="1888" priority="642" stopIfTrue="1">
      <formula>B228=$AN$10</formula>
    </cfRule>
    <cfRule type="expression" dxfId="1887" priority="643" stopIfTrue="1">
      <formula>B228=$AN$11</formula>
    </cfRule>
    <cfRule type="expression" dxfId="1886" priority="644" stopIfTrue="1">
      <formula>B228=$AN$12</formula>
    </cfRule>
    <cfRule type="expression" dxfId="1885" priority="645" stopIfTrue="1">
      <formula>B228=$AN$13</formula>
    </cfRule>
    <cfRule type="expression" dxfId="1884" priority="646" stopIfTrue="1">
      <formula>B228=$AN$14</formula>
    </cfRule>
    <cfRule type="expression" dxfId="1883" priority="647" stopIfTrue="1">
      <formula>B228=$AN$15</formula>
    </cfRule>
    <cfRule type="expression" dxfId="1882" priority="648" stopIfTrue="1">
      <formula>B228=$AN$16</formula>
    </cfRule>
    <cfRule type="expression" dxfId="1881" priority="649" stopIfTrue="1">
      <formula>B228=$AN$17</formula>
    </cfRule>
    <cfRule type="expression" dxfId="1880" priority="650" stopIfTrue="1">
      <formula>B228=$AN$18</formula>
    </cfRule>
    <cfRule type="expression" dxfId="1879" priority="651" stopIfTrue="1">
      <formula>B228=$AN$19</formula>
    </cfRule>
    <cfRule type="expression" dxfId="1878" priority="652" stopIfTrue="1">
      <formula>B228=$AN$20</formula>
    </cfRule>
    <cfRule type="expression" dxfId="1877" priority="653" stopIfTrue="1">
      <formula>B228=$AN$21</formula>
    </cfRule>
    <cfRule type="expression" dxfId="1876" priority="654" stopIfTrue="1">
      <formula>B228=$AN$22</formula>
    </cfRule>
    <cfRule type="expression" dxfId="1875" priority="655" stopIfTrue="1">
      <formula>B228=$AN$23</formula>
    </cfRule>
    <cfRule type="expression" dxfId="1874" priority="656" stopIfTrue="1">
      <formula>B228=$AN$24</formula>
    </cfRule>
    <cfRule type="expression" dxfId="1873" priority="657" stopIfTrue="1">
      <formula>B228=$AN$25</formula>
    </cfRule>
    <cfRule type="expression" dxfId="1872" priority="658" stopIfTrue="1">
      <formula>B228=$AN$26</formula>
    </cfRule>
    <cfRule type="expression" dxfId="1871" priority="659" stopIfTrue="1">
      <formula>B228=$AN$27</formula>
    </cfRule>
    <cfRule type="expression" dxfId="1870" priority="660" stopIfTrue="1">
      <formula>B228=$AN$28</formula>
    </cfRule>
    <cfRule type="expression" dxfId="1869" priority="661" stopIfTrue="1">
      <formula>B228=$AN$29</formula>
    </cfRule>
    <cfRule type="expression" dxfId="1868" priority="662" stopIfTrue="1">
      <formula>B228=$AN$30</formula>
    </cfRule>
    <cfRule type="expression" dxfId="1867" priority="663" stopIfTrue="1">
      <formula>B228=$AN$31</formula>
    </cfRule>
    <cfRule type="expression" dxfId="1866" priority="664" stopIfTrue="1">
      <formula>B228=$AN$32</formula>
    </cfRule>
    <cfRule type="expression" dxfId="1865" priority="665" stopIfTrue="1">
      <formula>B228=$AN$33</formula>
    </cfRule>
    <cfRule type="expression" dxfId="1864" priority="666" stopIfTrue="1">
      <formula>B228=$AN$34</formula>
    </cfRule>
    <cfRule type="expression" dxfId="1863" priority="667" stopIfTrue="1">
      <formula>B228=$AN$35</formula>
    </cfRule>
    <cfRule type="expression" dxfId="1862" priority="668" stopIfTrue="1">
      <formula>B228=$AN$36</formula>
    </cfRule>
    <cfRule type="expression" dxfId="1861" priority="669" stopIfTrue="1">
      <formula>B228=$AN$37</formula>
    </cfRule>
    <cfRule type="expression" dxfId="1860" priority="670" stopIfTrue="1">
      <formula>B228=$AN$38</formula>
    </cfRule>
    <cfRule type="expression" dxfId="1859" priority="671" stopIfTrue="1">
      <formula>B228=$AN$39</formula>
    </cfRule>
    <cfRule type="expression" dxfId="1858" priority="672" stopIfTrue="1">
      <formula>B228=$AN$40</formula>
    </cfRule>
  </conditionalFormatting>
  <conditionalFormatting sqref="Z228:AK228">
    <cfRule type="expression" dxfId="1857" priority="595" stopIfTrue="1">
      <formula>Z228=$AN$2</formula>
    </cfRule>
    <cfRule type="expression" dxfId="1856" priority="596" stopIfTrue="1">
      <formula>Z228=$AN$3</formula>
    </cfRule>
    <cfRule type="expression" dxfId="1855" priority="597" stopIfTrue="1">
      <formula>Z228=$AN$4</formula>
    </cfRule>
    <cfRule type="expression" dxfId="1854" priority="598" stopIfTrue="1">
      <formula>Z228=$AN$5</formula>
    </cfRule>
    <cfRule type="expression" dxfId="1853" priority="599" stopIfTrue="1">
      <formula>Z228=$AN$6</formula>
    </cfRule>
    <cfRule type="expression" dxfId="1852" priority="600" stopIfTrue="1">
      <formula>Z228=$AN$7</formula>
    </cfRule>
    <cfRule type="expression" dxfId="1851" priority="601" stopIfTrue="1">
      <formula>Z228=$AN$8</formula>
    </cfRule>
    <cfRule type="expression" dxfId="1850" priority="602" stopIfTrue="1">
      <formula>Z228=$AN$9</formula>
    </cfRule>
    <cfRule type="expression" dxfId="1849" priority="603" stopIfTrue="1">
      <formula>Z228=$AN$10</formula>
    </cfRule>
    <cfRule type="expression" dxfId="1848" priority="604" stopIfTrue="1">
      <formula>Z228=$AN$11</formula>
    </cfRule>
    <cfRule type="expression" dxfId="1847" priority="605" stopIfTrue="1">
      <formula>Z228=$AN$12</formula>
    </cfRule>
    <cfRule type="expression" dxfId="1846" priority="606" stopIfTrue="1">
      <formula>Z228=$AN$13</formula>
    </cfRule>
    <cfRule type="expression" dxfId="1845" priority="607" stopIfTrue="1">
      <formula>Z228=$AN$14</formula>
    </cfRule>
    <cfRule type="expression" dxfId="1844" priority="608" stopIfTrue="1">
      <formula>Z228=$AN$15</formula>
    </cfRule>
    <cfRule type="expression" dxfId="1843" priority="609" stopIfTrue="1">
      <formula>Z228=$AN$16</formula>
    </cfRule>
    <cfRule type="expression" dxfId="1842" priority="610" stopIfTrue="1">
      <formula>Z228=$AN$17</formula>
    </cfRule>
    <cfRule type="expression" dxfId="1841" priority="611" stopIfTrue="1">
      <formula>Z228=$AN$18</formula>
    </cfRule>
    <cfRule type="expression" dxfId="1840" priority="612" stopIfTrue="1">
      <formula>Z228=$AN$19</formula>
    </cfRule>
    <cfRule type="expression" dxfId="1839" priority="613" stopIfTrue="1">
      <formula>Z228=$AN$20</formula>
    </cfRule>
    <cfRule type="expression" dxfId="1838" priority="614" stopIfTrue="1">
      <formula>Z228=$AN$21</formula>
    </cfRule>
    <cfRule type="expression" dxfId="1837" priority="615" stopIfTrue="1">
      <formula>Z228=$AN$22</formula>
    </cfRule>
    <cfRule type="expression" dxfId="1836" priority="616" stopIfTrue="1">
      <formula>Z228=$AN$23</formula>
    </cfRule>
    <cfRule type="expression" dxfId="1835" priority="617" stopIfTrue="1">
      <formula>Z228=$AN$24</formula>
    </cfRule>
    <cfRule type="expression" dxfId="1834" priority="618" stopIfTrue="1">
      <formula>Z228=$AN$25</formula>
    </cfRule>
    <cfRule type="expression" dxfId="1833" priority="619" stopIfTrue="1">
      <formula>Z228=$AN$26</formula>
    </cfRule>
    <cfRule type="expression" dxfId="1832" priority="620" stopIfTrue="1">
      <formula>Z228=$AN$27</formula>
    </cfRule>
    <cfRule type="expression" dxfId="1831" priority="621" stopIfTrue="1">
      <formula>Z228=$AN$28</formula>
    </cfRule>
    <cfRule type="expression" dxfId="1830" priority="622" stopIfTrue="1">
      <formula>Z228=$AN$29</formula>
    </cfRule>
    <cfRule type="expression" dxfId="1829" priority="623" stopIfTrue="1">
      <formula>Z228=$AN$30</formula>
    </cfRule>
    <cfRule type="expression" dxfId="1828" priority="624" stopIfTrue="1">
      <formula>Z228=$AN$31</formula>
    </cfRule>
    <cfRule type="expression" dxfId="1827" priority="625" stopIfTrue="1">
      <formula>Z228=$AN$32</formula>
    </cfRule>
    <cfRule type="expression" dxfId="1826" priority="626" stopIfTrue="1">
      <formula>Z228=$AN$33</formula>
    </cfRule>
    <cfRule type="expression" dxfId="1825" priority="627" stopIfTrue="1">
      <formula>Z228=$AN$34</formula>
    </cfRule>
    <cfRule type="expression" dxfId="1824" priority="628" stopIfTrue="1">
      <formula>Z228=$AN$35</formula>
    </cfRule>
    <cfRule type="expression" dxfId="1823" priority="629" stopIfTrue="1">
      <formula>Z228=$AN$36</formula>
    </cfRule>
    <cfRule type="expression" dxfId="1822" priority="630" stopIfTrue="1">
      <formula>Z228=$AN$37</formula>
    </cfRule>
    <cfRule type="expression" dxfId="1821" priority="631" stopIfTrue="1">
      <formula>Z228=$AN$38</formula>
    </cfRule>
    <cfRule type="expression" dxfId="1820" priority="632" stopIfTrue="1">
      <formula>Z228=$AN$39</formula>
    </cfRule>
    <cfRule type="expression" dxfId="1819" priority="633" stopIfTrue="1">
      <formula>Z228=$AN$40</formula>
    </cfRule>
  </conditionalFormatting>
  <conditionalFormatting sqref="B222:AK222">
    <cfRule type="expression" dxfId="1818" priority="594">
      <formula>ISBLANK(B222)</formula>
    </cfRule>
  </conditionalFormatting>
  <conditionalFormatting sqref="B222:Y222">
    <cfRule type="expression" dxfId="1817" priority="555" stopIfTrue="1">
      <formula>B222=$AN$2</formula>
    </cfRule>
    <cfRule type="expression" dxfId="1816" priority="556" stopIfTrue="1">
      <formula>B222=$AN$3</formula>
    </cfRule>
    <cfRule type="expression" dxfId="1815" priority="557" stopIfTrue="1">
      <formula>B222=$AN$4</formula>
    </cfRule>
    <cfRule type="expression" dxfId="1814" priority="558" stopIfTrue="1">
      <formula>B222=$AN$5</formula>
    </cfRule>
    <cfRule type="expression" dxfId="1813" priority="559" stopIfTrue="1">
      <formula>B222=$AN$6</formula>
    </cfRule>
    <cfRule type="expression" dxfId="1812" priority="560" stopIfTrue="1">
      <formula>B222=$AN$7</formula>
    </cfRule>
    <cfRule type="expression" dxfId="1811" priority="561" stopIfTrue="1">
      <formula>B222=$AN$8</formula>
    </cfRule>
    <cfRule type="expression" dxfId="1810" priority="562" stopIfTrue="1">
      <formula>B222=$AN$9</formula>
    </cfRule>
    <cfRule type="expression" dxfId="1809" priority="563" stopIfTrue="1">
      <formula>B222=$AN$10</formula>
    </cfRule>
    <cfRule type="expression" dxfId="1808" priority="564" stopIfTrue="1">
      <formula>B222=$AN$11</formula>
    </cfRule>
    <cfRule type="expression" dxfId="1807" priority="565" stopIfTrue="1">
      <formula>B222=$AN$12</formula>
    </cfRule>
    <cfRule type="expression" dxfId="1806" priority="566" stopIfTrue="1">
      <formula>B222=$AN$13</formula>
    </cfRule>
    <cfRule type="expression" dxfId="1805" priority="567" stopIfTrue="1">
      <formula>B222=$AN$14</formula>
    </cfRule>
    <cfRule type="expression" dxfId="1804" priority="568" stopIfTrue="1">
      <formula>B222=$AN$15</formula>
    </cfRule>
    <cfRule type="expression" dxfId="1803" priority="569" stopIfTrue="1">
      <formula>B222=$AN$16</formula>
    </cfRule>
    <cfRule type="expression" dxfId="1802" priority="570" stopIfTrue="1">
      <formula>B222=$AN$17</formula>
    </cfRule>
    <cfRule type="expression" dxfId="1801" priority="571" stopIfTrue="1">
      <formula>B222=$AN$18</formula>
    </cfRule>
    <cfRule type="expression" dxfId="1800" priority="572" stopIfTrue="1">
      <formula>B222=$AN$19</formula>
    </cfRule>
    <cfRule type="expression" dxfId="1799" priority="573" stopIfTrue="1">
      <formula>B222=$AN$20</formula>
    </cfRule>
    <cfRule type="expression" dxfId="1798" priority="574" stopIfTrue="1">
      <formula>B222=$AN$21</formula>
    </cfRule>
    <cfRule type="expression" dxfId="1797" priority="575" stopIfTrue="1">
      <formula>B222=$AN$22</formula>
    </cfRule>
    <cfRule type="expression" dxfId="1796" priority="576" stopIfTrue="1">
      <formula>B222=$AN$23</formula>
    </cfRule>
    <cfRule type="expression" dxfId="1795" priority="577" stopIfTrue="1">
      <formula>B222=$AN$24</formula>
    </cfRule>
    <cfRule type="expression" dxfId="1794" priority="578" stopIfTrue="1">
      <formula>B222=$AN$25</formula>
    </cfRule>
    <cfRule type="expression" dxfId="1793" priority="579" stopIfTrue="1">
      <formula>B222=$AN$26</formula>
    </cfRule>
    <cfRule type="expression" dxfId="1792" priority="580" stopIfTrue="1">
      <formula>B222=$AN$27</formula>
    </cfRule>
    <cfRule type="expression" dxfId="1791" priority="581" stopIfTrue="1">
      <formula>B222=$AN$28</formula>
    </cfRule>
    <cfRule type="expression" dxfId="1790" priority="582" stopIfTrue="1">
      <formula>B222=$AN$29</formula>
    </cfRule>
    <cfRule type="expression" dxfId="1789" priority="583" stopIfTrue="1">
      <formula>B222=$AN$30</formula>
    </cfRule>
    <cfRule type="expression" dxfId="1788" priority="584" stopIfTrue="1">
      <formula>B222=$AN$31</formula>
    </cfRule>
    <cfRule type="expression" dxfId="1787" priority="585" stopIfTrue="1">
      <formula>B222=$AN$32</formula>
    </cfRule>
    <cfRule type="expression" dxfId="1786" priority="586" stopIfTrue="1">
      <formula>B222=$AN$33</formula>
    </cfRule>
    <cfRule type="expression" dxfId="1785" priority="587" stopIfTrue="1">
      <formula>B222=$AN$34</formula>
    </cfRule>
    <cfRule type="expression" dxfId="1784" priority="588" stopIfTrue="1">
      <formula>B222=$AN$35</formula>
    </cfRule>
    <cfRule type="expression" dxfId="1783" priority="589" stopIfTrue="1">
      <formula>B222=$AN$36</formula>
    </cfRule>
    <cfRule type="expression" dxfId="1782" priority="590" stopIfTrue="1">
      <formula>B222=$AN$37</formula>
    </cfRule>
    <cfRule type="expression" dxfId="1781" priority="591" stopIfTrue="1">
      <formula>B222=$AN$38</formula>
    </cfRule>
    <cfRule type="expression" dxfId="1780" priority="592" stopIfTrue="1">
      <formula>B222=$AN$39</formula>
    </cfRule>
    <cfRule type="expression" dxfId="1779" priority="593" stopIfTrue="1">
      <formula>B222=$AN$40</formula>
    </cfRule>
  </conditionalFormatting>
  <conditionalFormatting sqref="Z222:AK222">
    <cfRule type="expression" dxfId="1778" priority="516" stopIfTrue="1">
      <formula>Z222=$AN$2</formula>
    </cfRule>
    <cfRule type="expression" dxfId="1777" priority="517" stopIfTrue="1">
      <formula>Z222=$AN$3</formula>
    </cfRule>
    <cfRule type="expression" dxfId="1776" priority="518" stopIfTrue="1">
      <formula>Z222=$AN$4</formula>
    </cfRule>
    <cfRule type="expression" dxfId="1775" priority="519" stopIfTrue="1">
      <formula>Z222=$AN$5</formula>
    </cfRule>
    <cfRule type="expression" dxfId="1774" priority="520" stopIfTrue="1">
      <formula>Z222=$AN$6</formula>
    </cfRule>
    <cfRule type="expression" dxfId="1773" priority="521" stopIfTrue="1">
      <formula>Z222=$AN$7</formula>
    </cfRule>
    <cfRule type="expression" dxfId="1772" priority="522" stopIfTrue="1">
      <formula>Z222=$AN$8</formula>
    </cfRule>
    <cfRule type="expression" dxfId="1771" priority="523" stopIfTrue="1">
      <formula>Z222=$AN$9</formula>
    </cfRule>
    <cfRule type="expression" dxfId="1770" priority="524" stopIfTrue="1">
      <formula>Z222=$AN$10</formula>
    </cfRule>
    <cfRule type="expression" dxfId="1769" priority="525" stopIfTrue="1">
      <formula>Z222=$AN$11</formula>
    </cfRule>
    <cfRule type="expression" dxfId="1768" priority="526" stopIfTrue="1">
      <formula>Z222=$AN$12</formula>
    </cfRule>
    <cfRule type="expression" dxfId="1767" priority="527" stopIfTrue="1">
      <formula>Z222=$AN$13</formula>
    </cfRule>
    <cfRule type="expression" dxfId="1766" priority="528" stopIfTrue="1">
      <formula>Z222=$AN$14</formula>
    </cfRule>
    <cfRule type="expression" dxfId="1765" priority="529" stopIfTrue="1">
      <formula>Z222=$AN$15</formula>
    </cfRule>
    <cfRule type="expression" dxfId="1764" priority="530" stopIfTrue="1">
      <formula>Z222=$AN$16</formula>
    </cfRule>
    <cfRule type="expression" dxfId="1763" priority="531" stopIfTrue="1">
      <formula>Z222=$AN$17</formula>
    </cfRule>
    <cfRule type="expression" dxfId="1762" priority="532" stopIfTrue="1">
      <formula>Z222=$AN$18</formula>
    </cfRule>
    <cfRule type="expression" dxfId="1761" priority="533" stopIfTrue="1">
      <formula>Z222=$AN$19</formula>
    </cfRule>
    <cfRule type="expression" dxfId="1760" priority="534" stopIfTrue="1">
      <formula>Z222=$AN$20</formula>
    </cfRule>
    <cfRule type="expression" dxfId="1759" priority="535" stopIfTrue="1">
      <formula>Z222=$AN$21</formula>
    </cfRule>
    <cfRule type="expression" dxfId="1758" priority="536" stopIfTrue="1">
      <formula>Z222=$AN$22</formula>
    </cfRule>
    <cfRule type="expression" dxfId="1757" priority="537" stopIfTrue="1">
      <formula>Z222=$AN$23</formula>
    </cfRule>
    <cfRule type="expression" dxfId="1756" priority="538" stopIfTrue="1">
      <formula>Z222=$AN$24</formula>
    </cfRule>
    <cfRule type="expression" dxfId="1755" priority="539" stopIfTrue="1">
      <formula>Z222=$AN$25</formula>
    </cfRule>
    <cfRule type="expression" dxfId="1754" priority="540" stopIfTrue="1">
      <formula>Z222=$AN$26</formula>
    </cfRule>
    <cfRule type="expression" dxfId="1753" priority="541" stopIfTrue="1">
      <formula>Z222=$AN$27</formula>
    </cfRule>
    <cfRule type="expression" dxfId="1752" priority="542" stopIfTrue="1">
      <formula>Z222=$AN$28</formula>
    </cfRule>
    <cfRule type="expression" dxfId="1751" priority="543" stopIfTrue="1">
      <formula>Z222=$AN$29</formula>
    </cfRule>
    <cfRule type="expression" dxfId="1750" priority="544" stopIfTrue="1">
      <formula>Z222=$AN$30</formula>
    </cfRule>
    <cfRule type="expression" dxfId="1749" priority="545" stopIfTrue="1">
      <formula>Z222=$AN$31</formula>
    </cfRule>
    <cfRule type="expression" dxfId="1748" priority="546" stopIfTrue="1">
      <formula>Z222=$AN$32</formula>
    </cfRule>
    <cfRule type="expression" dxfId="1747" priority="547" stopIfTrue="1">
      <formula>Z222=$AN$33</formula>
    </cfRule>
    <cfRule type="expression" dxfId="1746" priority="548" stopIfTrue="1">
      <formula>Z222=$AN$34</formula>
    </cfRule>
    <cfRule type="expression" dxfId="1745" priority="549" stopIfTrue="1">
      <formula>Z222=$AN$35</formula>
    </cfRule>
    <cfRule type="expression" dxfId="1744" priority="550" stopIfTrue="1">
      <formula>Z222=$AN$36</formula>
    </cfRule>
    <cfRule type="expression" dxfId="1743" priority="551" stopIfTrue="1">
      <formula>Z222=$AN$37</formula>
    </cfRule>
    <cfRule type="expression" dxfId="1742" priority="552" stopIfTrue="1">
      <formula>Z222=$AN$38</formula>
    </cfRule>
    <cfRule type="expression" dxfId="1741" priority="553" stopIfTrue="1">
      <formula>Z222=$AN$39</formula>
    </cfRule>
    <cfRule type="expression" dxfId="1740" priority="554" stopIfTrue="1">
      <formula>Z222=$AN$40</formula>
    </cfRule>
  </conditionalFormatting>
  <conditionalFormatting sqref="B223:AK227">
    <cfRule type="expression" dxfId="1739" priority="515">
      <formula>ISBLANK(B223)</formula>
    </cfRule>
  </conditionalFormatting>
  <conditionalFormatting sqref="B223:Y227">
    <cfRule type="expression" dxfId="1738" priority="476" stopIfTrue="1">
      <formula>B223=$AN$2</formula>
    </cfRule>
    <cfRule type="expression" dxfId="1737" priority="477" stopIfTrue="1">
      <formula>B223=$AN$3</formula>
    </cfRule>
    <cfRule type="expression" dxfId="1736" priority="478" stopIfTrue="1">
      <formula>B223=$AN$4</formula>
    </cfRule>
    <cfRule type="expression" dxfId="1735" priority="479" stopIfTrue="1">
      <formula>B223=$AN$5</formula>
    </cfRule>
    <cfRule type="expression" dxfId="1734" priority="480" stopIfTrue="1">
      <formula>B223=$AN$6</formula>
    </cfRule>
    <cfRule type="expression" dxfId="1733" priority="481" stopIfTrue="1">
      <formula>B223=$AN$7</formula>
    </cfRule>
    <cfRule type="expression" dxfId="1732" priority="482" stopIfTrue="1">
      <formula>B223=$AN$8</formula>
    </cfRule>
    <cfRule type="expression" dxfId="1731" priority="483" stopIfTrue="1">
      <formula>B223=$AN$9</formula>
    </cfRule>
    <cfRule type="expression" dxfId="1730" priority="484" stopIfTrue="1">
      <formula>B223=$AN$10</formula>
    </cfRule>
    <cfRule type="expression" dxfId="1729" priority="485" stopIfTrue="1">
      <formula>B223=$AN$11</formula>
    </cfRule>
    <cfRule type="expression" dxfId="1728" priority="486" stopIfTrue="1">
      <formula>B223=$AN$12</formula>
    </cfRule>
    <cfRule type="expression" dxfId="1727" priority="487" stopIfTrue="1">
      <formula>B223=$AN$13</formula>
    </cfRule>
    <cfRule type="expression" dxfId="1726" priority="488" stopIfTrue="1">
      <formula>B223=$AN$14</formula>
    </cfRule>
    <cfRule type="expression" dxfId="1725" priority="489" stopIfTrue="1">
      <formula>B223=$AN$15</formula>
    </cfRule>
    <cfRule type="expression" dxfId="1724" priority="490" stopIfTrue="1">
      <formula>B223=$AN$16</formula>
    </cfRule>
    <cfRule type="expression" dxfId="1723" priority="491" stopIfTrue="1">
      <formula>B223=$AN$17</formula>
    </cfRule>
    <cfRule type="expression" dxfId="1722" priority="492" stopIfTrue="1">
      <formula>B223=$AN$18</formula>
    </cfRule>
    <cfRule type="expression" dxfId="1721" priority="493" stopIfTrue="1">
      <formula>B223=$AN$19</formula>
    </cfRule>
    <cfRule type="expression" dxfId="1720" priority="494" stopIfTrue="1">
      <formula>B223=$AN$20</formula>
    </cfRule>
    <cfRule type="expression" dxfId="1719" priority="495" stopIfTrue="1">
      <formula>B223=$AN$21</formula>
    </cfRule>
    <cfRule type="expression" dxfId="1718" priority="496" stopIfTrue="1">
      <formula>B223=$AN$22</formula>
    </cfRule>
    <cfRule type="expression" dxfId="1717" priority="497" stopIfTrue="1">
      <formula>B223=$AN$23</formula>
    </cfRule>
    <cfRule type="expression" dxfId="1716" priority="498" stopIfTrue="1">
      <formula>B223=$AN$24</formula>
    </cfRule>
    <cfRule type="expression" dxfId="1715" priority="499" stopIfTrue="1">
      <formula>B223=$AN$25</formula>
    </cfRule>
    <cfRule type="expression" dxfId="1714" priority="500" stopIfTrue="1">
      <formula>B223=$AN$26</formula>
    </cfRule>
    <cfRule type="expression" dxfId="1713" priority="501" stopIfTrue="1">
      <formula>B223=$AN$27</formula>
    </cfRule>
    <cfRule type="expression" dxfId="1712" priority="502" stopIfTrue="1">
      <formula>B223=$AN$28</formula>
    </cfRule>
    <cfRule type="expression" dxfId="1711" priority="503" stopIfTrue="1">
      <formula>B223=$AN$29</formula>
    </cfRule>
    <cfRule type="expression" dxfId="1710" priority="504" stopIfTrue="1">
      <formula>B223=$AN$30</formula>
    </cfRule>
    <cfRule type="expression" dxfId="1709" priority="505" stopIfTrue="1">
      <formula>B223=$AN$31</formula>
    </cfRule>
    <cfRule type="expression" dxfId="1708" priority="506" stopIfTrue="1">
      <formula>B223=$AN$32</formula>
    </cfRule>
    <cfRule type="expression" dxfId="1707" priority="507" stopIfTrue="1">
      <formula>B223=$AN$33</formula>
    </cfRule>
    <cfRule type="expression" dxfId="1706" priority="508" stopIfTrue="1">
      <formula>B223=$AN$34</formula>
    </cfRule>
    <cfRule type="expression" dxfId="1705" priority="509" stopIfTrue="1">
      <formula>B223=$AN$35</formula>
    </cfRule>
    <cfRule type="expression" dxfId="1704" priority="510" stopIfTrue="1">
      <formula>B223=$AN$36</formula>
    </cfRule>
    <cfRule type="expression" dxfId="1703" priority="511" stopIfTrue="1">
      <formula>B223=$AN$37</formula>
    </cfRule>
    <cfRule type="expression" dxfId="1702" priority="512" stopIfTrue="1">
      <formula>B223=$AN$38</formula>
    </cfRule>
    <cfRule type="expression" dxfId="1701" priority="513" stopIfTrue="1">
      <formula>B223=$AN$39</formula>
    </cfRule>
    <cfRule type="expression" dxfId="1700" priority="514" stopIfTrue="1">
      <formula>B223=$AN$40</formula>
    </cfRule>
  </conditionalFormatting>
  <conditionalFormatting sqref="Z223:AK227">
    <cfRule type="expression" dxfId="1699" priority="437" stopIfTrue="1">
      <formula>Z223=$AN$2</formula>
    </cfRule>
    <cfRule type="expression" dxfId="1698" priority="438" stopIfTrue="1">
      <formula>Z223=$AN$3</formula>
    </cfRule>
    <cfRule type="expression" dxfId="1697" priority="439" stopIfTrue="1">
      <formula>Z223=$AN$4</formula>
    </cfRule>
    <cfRule type="expression" dxfId="1696" priority="440" stopIfTrue="1">
      <formula>Z223=$AN$5</formula>
    </cfRule>
    <cfRule type="expression" dxfId="1695" priority="441" stopIfTrue="1">
      <formula>Z223=$AN$6</formula>
    </cfRule>
    <cfRule type="expression" dxfId="1694" priority="442" stopIfTrue="1">
      <formula>Z223=$AN$7</formula>
    </cfRule>
    <cfRule type="expression" dxfId="1693" priority="443" stopIfTrue="1">
      <formula>Z223=$AN$8</formula>
    </cfRule>
    <cfRule type="expression" dxfId="1692" priority="444" stopIfTrue="1">
      <formula>Z223=$AN$9</formula>
    </cfRule>
    <cfRule type="expression" dxfId="1691" priority="445" stopIfTrue="1">
      <formula>Z223=$AN$10</formula>
    </cfRule>
    <cfRule type="expression" dxfId="1690" priority="446" stopIfTrue="1">
      <formula>Z223=$AN$11</formula>
    </cfRule>
    <cfRule type="expression" dxfId="1689" priority="447" stopIfTrue="1">
      <formula>Z223=$AN$12</formula>
    </cfRule>
    <cfRule type="expression" dxfId="1688" priority="448" stopIfTrue="1">
      <formula>Z223=$AN$13</formula>
    </cfRule>
    <cfRule type="expression" dxfId="1687" priority="449" stopIfTrue="1">
      <formula>Z223=$AN$14</formula>
    </cfRule>
    <cfRule type="expression" dxfId="1686" priority="450" stopIfTrue="1">
      <formula>Z223=$AN$15</formula>
    </cfRule>
    <cfRule type="expression" dxfId="1685" priority="451" stopIfTrue="1">
      <formula>Z223=$AN$16</formula>
    </cfRule>
    <cfRule type="expression" dxfId="1684" priority="452" stopIfTrue="1">
      <formula>Z223=$AN$17</formula>
    </cfRule>
    <cfRule type="expression" dxfId="1683" priority="453" stopIfTrue="1">
      <formula>Z223=$AN$18</formula>
    </cfRule>
    <cfRule type="expression" dxfId="1682" priority="454" stopIfTrue="1">
      <formula>Z223=$AN$19</formula>
    </cfRule>
    <cfRule type="expression" dxfId="1681" priority="455" stopIfTrue="1">
      <formula>Z223=$AN$20</formula>
    </cfRule>
    <cfRule type="expression" dxfId="1680" priority="456" stopIfTrue="1">
      <formula>Z223=$AN$21</formula>
    </cfRule>
    <cfRule type="expression" dxfId="1679" priority="457" stopIfTrue="1">
      <formula>Z223=$AN$22</formula>
    </cfRule>
    <cfRule type="expression" dxfId="1678" priority="458" stopIfTrue="1">
      <formula>Z223=$AN$23</formula>
    </cfRule>
    <cfRule type="expression" dxfId="1677" priority="459" stopIfTrue="1">
      <formula>Z223=$AN$24</formula>
    </cfRule>
    <cfRule type="expression" dxfId="1676" priority="460" stopIfTrue="1">
      <formula>Z223=$AN$25</formula>
    </cfRule>
    <cfRule type="expression" dxfId="1675" priority="461" stopIfTrue="1">
      <formula>Z223=$AN$26</formula>
    </cfRule>
    <cfRule type="expression" dxfId="1674" priority="462" stopIfTrue="1">
      <formula>Z223=$AN$27</formula>
    </cfRule>
    <cfRule type="expression" dxfId="1673" priority="463" stopIfTrue="1">
      <formula>Z223=$AN$28</formula>
    </cfRule>
    <cfRule type="expression" dxfId="1672" priority="464" stopIfTrue="1">
      <formula>Z223=$AN$29</formula>
    </cfRule>
    <cfRule type="expression" dxfId="1671" priority="465" stopIfTrue="1">
      <formula>Z223=$AN$30</formula>
    </cfRule>
    <cfRule type="expression" dxfId="1670" priority="466" stopIfTrue="1">
      <formula>Z223=$AN$31</formula>
    </cfRule>
    <cfRule type="expression" dxfId="1669" priority="467" stopIfTrue="1">
      <formula>Z223=$AN$32</formula>
    </cfRule>
    <cfRule type="expression" dxfId="1668" priority="468" stopIfTrue="1">
      <formula>Z223=$AN$33</formula>
    </cfRule>
    <cfRule type="expression" dxfId="1667" priority="469" stopIfTrue="1">
      <formula>Z223=$AN$34</formula>
    </cfRule>
    <cfRule type="expression" dxfId="1666" priority="470" stopIfTrue="1">
      <formula>Z223=$AN$35</formula>
    </cfRule>
    <cfRule type="expression" dxfId="1665" priority="471" stopIfTrue="1">
      <formula>Z223=$AN$36</formula>
    </cfRule>
    <cfRule type="expression" dxfId="1664" priority="472" stopIfTrue="1">
      <formula>Z223=$AN$37</formula>
    </cfRule>
    <cfRule type="expression" dxfId="1663" priority="473" stopIfTrue="1">
      <formula>Z223=$AN$38</formula>
    </cfRule>
    <cfRule type="expression" dxfId="1662" priority="474" stopIfTrue="1">
      <formula>Z223=$AN$39</formula>
    </cfRule>
    <cfRule type="expression" dxfId="1661" priority="475" stopIfTrue="1">
      <formula>Z223=$AN$40</formula>
    </cfRule>
  </conditionalFormatting>
  <conditionalFormatting sqref="B233:AK242 B250:AK252">
    <cfRule type="expression" dxfId="1660" priority="436">
      <formula>ISBLANK(B233)</formula>
    </cfRule>
  </conditionalFormatting>
  <conditionalFormatting sqref="B233:Y242 B250:Y252">
    <cfRule type="expression" dxfId="1659" priority="397" stopIfTrue="1">
      <formula>B233=$AN$2</formula>
    </cfRule>
    <cfRule type="expression" dxfId="1658" priority="398" stopIfTrue="1">
      <formula>B233=$AN$3</formula>
    </cfRule>
    <cfRule type="expression" dxfId="1657" priority="399" stopIfTrue="1">
      <formula>B233=$AN$4</formula>
    </cfRule>
    <cfRule type="expression" dxfId="1656" priority="400" stopIfTrue="1">
      <formula>B233=$AN$5</formula>
    </cfRule>
    <cfRule type="expression" dxfId="1655" priority="401" stopIfTrue="1">
      <formula>B233=$AN$6</formula>
    </cfRule>
    <cfRule type="expression" dxfId="1654" priority="402" stopIfTrue="1">
      <formula>B233=$AN$7</formula>
    </cfRule>
    <cfRule type="expression" dxfId="1653" priority="403" stopIfTrue="1">
      <formula>B233=$AN$8</formula>
    </cfRule>
    <cfRule type="expression" dxfId="1652" priority="404" stopIfTrue="1">
      <formula>B233=$AN$9</formula>
    </cfRule>
    <cfRule type="expression" dxfId="1651" priority="405" stopIfTrue="1">
      <formula>B233=$AN$10</formula>
    </cfRule>
    <cfRule type="expression" dxfId="1650" priority="406" stopIfTrue="1">
      <formula>B233=$AN$11</formula>
    </cfRule>
    <cfRule type="expression" dxfId="1649" priority="407" stopIfTrue="1">
      <formula>B233=$AN$12</formula>
    </cfRule>
    <cfRule type="expression" dxfId="1648" priority="408" stopIfTrue="1">
      <formula>B233=$AN$13</formula>
    </cfRule>
    <cfRule type="expression" dxfId="1647" priority="409" stopIfTrue="1">
      <formula>B233=$AN$14</formula>
    </cfRule>
    <cfRule type="expression" dxfId="1646" priority="410" stopIfTrue="1">
      <formula>B233=$AN$15</formula>
    </cfRule>
    <cfRule type="expression" dxfId="1645" priority="411" stopIfTrue="1">
      <formula>B233=$AN$16</formula>
    </cfRule>
    <cfRule type="expression" dxfId="1644" priority="412" stopIfTrue="1">
      <formula>B233=$AN$17</formula>
    </cfRule>
    <cfRule type="expression" dxfId="1643" priority="413" stopIfTrue="1">
      <formula>B233=$AN$18</formula>
    </cfRule>
    <cfRule type="expression" dxfId="1642" priority="414" stopIfTrue="1">
      <formula>B233=$AN$19</formula>
    </cfRule>
    <cfRule type="expression" dxfId="1641" priority="415" stopIfTrue="1">
      <formula>B233=$AN$20</formula>
    </cfRule>
    <cfRule type="expression" dxfId="1640" priority="416" stopIfTrue="1">
      <formula>B233=$AN$21</formula>
    </cfRule>
    <cfRule type="expression" dxfId="1639" priority="417" stopIfTrue="1">
      <formula>B233=$AN$22</formula>
    </cfRule>
    <cfRule type="expression" dxfId="1638" priority="418" stopIfTrue="1">
      <formula>B233=$AN$23</formula>
    </cfRule>
    <cfRule type="expression" dxfId="1637" priority="419" stopIfTrue="1">
      <formula>B233=$AN$24</formula>
    </cfRule>
    <cfRule type="expression" dxfId="1636" priority="420" stopIfTrue="1">
      <formula>B233=$AN$25</formula>
    </cfRule>
    <cfRule type="expression" dxfId="1635" priority="421" stopIfTrue="1">
      <formula>B233=$AN$26</formula>
    </cfRule>
    <cfRule type="expression" dxfId="1634" priority="422" stopIfTrue="1">
      <formula>B233=$AN$27</formula>
    </cfRule>
    <cfRule type="expression" dxfId="1633" priority="423" stopIfTrue="1">
      <formula>B233=$AN$28</formula>
    </cfRule>
    <cfRule type="expression" dxfId="1632" priority="424" stopIfTrue="1">
      <formula>B233=$AN$29</formula>
    </cfRule>
    <cfRule type="expression" dxfId="1631" priority="425" stopIfTrue="1">
      <formula>B233=$AN$30</formula>
    </cfRule>
    <cfRule type="expression" dxfId="1630" priority="426" stopIfTrue="1">
      <formula>B233=$AN$31</formula>
    </cfRule>
    <cfRule type="expression" dxfId="1629" priority="427" stopIfTrue="1">
      <formula>B233=$AN$32</formula>
    </cfRule>
    <cfRule type="expression" dxfId="1628" priority="428" stopIfTrue="1">
      <formula>B233=$AN$33</formula>
    </cfRule>
    <cfRule type="expression" dxfId="1627" priority="429" stopIfTrue="1">
      <formula>B233=$AN$34</formula>
    </cfRule>
    <cfRule type="expression" dxfId="1626" priority="430" stopIfTrue="1">
      <formula>B233=$AN$35</formula>
    </cfRule>
    <cfRule type="expression" dxfId="1625" priority="431" stopIfTrue="1">
      <formula>B233=$AN$36</formula>
    </cfRule>
    <cfRule type="expression" dxfId="1624" priority="432" stopIfTrue="1">
      <formula>B233=$AN$37</formula>
    </cfRule>
    <cfRule type="expression" dxfId="1623" priority="433" stopIfTrue="1">
      <formula>B233=$AN$38</formula>
    </cfRule>
    <cfRule type="expression" dxfId="1622" priority="434" stopIfTrue="1">
      <formula>B233=$AN$39</formula>
    </cfRule>
    <cfRule type="expression" dxfId="1621" priority="435" stopIfTrue="1">
      <formula>B233=$AN$40</formula>
    </cfRule>
  </conditionalFormatting>
  <conditionalFormatting sqref="Z233:AK242 Z250:AK252">
    <cfRule type="expression" dxfId="1620" priority="358" stopIfTrue="1">
      <formula>Z233=$AN$2</formula>
    </cfRule>
    <cfRule type="expression" dxfId="1619" priority="359" stopIfTrue="1">
      <formula>Z233=$AN$3</formula>
    </cfRule>
    <cfRule type="expression" dxfId="1618" priority="360" stopIfTrue="1">
      <formula>Z233=$AN$4</formula>
    </cfRule>
    <cfRule type="expression" dxfId="1617" priority="361" stopIfTrue="1">
      <formula>Z233=$AN$5</formula>
    </cfRule>
    <cfRule type="expression" dxfId="1616" priority="362" stopIfTrue="1">
      <formula>Z233=$AN$6</formula>
    </cfRule>
    <cfRule type="expression" dxfId="1615" priority="363" stopIfTrue="1">
      <formula>Z233=$AN$7</formula>
    </cfRule>
    <cfRule type="expression" dxfId="1614" priority="364" stopIfTrue="1">
      <formula>Z233=$AN$8</formula>
    </cfRule>
    <cfRule type="expression" dxfId="1613" priority="365" stopIfTrue="1">
      <formula>Z233=$AN$9</formula>
    </cfRule>
    <cfRule type="expression" dxfId="1612" priority="366" stopIfTrue="1">
      <formula>Z233=$AN$10</formula>
    </cfRule>
    <cfRule type="expression" dxfId="1611" priority="367" stopIfTrue="1">
      <formula>Z233=$AN$11</formula>
    </cfRule>
    <cfRule type="expression" dxfId="1610" priority="368" stopIfTrue="1">
      <formula>Z233=$AN$12</formula>
    </cfRule>
    <cfRule type="expression" dxfId="1609" priority="369" stopIfTrue="1">
      <formula>Z233=$AN$13</formula>
    </cfRule>
    <cfRule type="expression" dxfId="1608" priority="370" stopIfTrue="1">
      <formula>Z233=$AN$14</formula>
    </cfRule>
    <cfRule type="expression" dxfId="1607" priority="371" stopIfTrue="1">
      <formula>Z233=$AN$15</formula>
    </cfRule>
    <cfRule type="expression" dxfId="1606" priority="372" stopIfTrue="1">
      <formula>Z233=$AN$16</formula>
    </cfRule>
    <cfRule type="expression" dxfId="1605" priority="373" stopIfTrue="1">
      <formula>Z233=$AN$17</formula>
    </cfRule>
    <cfRule type="expression" dxfId="1604" priority="374" stopIfTrue="1">
      <formula>Z233=$AN$18</formula>
    </cfRule>
    <cfRule type="expression" dxfId="1603" priority="375" stopIfTrue="1">
      <formula>Z233=$AN$19</formula>
    </cfRule>
    <cfRule type="expression" dxfId="1602" priority="376" stopIfTrue="1">
      <formula>Z233=$AN$20</formula>
    </cfRule>
    <cfRule type="expression" dxfId="1601" priority="377" stopIfTrue="1">
      <formula>Z233=$AN$21</formula>
    </cfRule>
    <cfRule type="expression" dxfId="1600" priority="378" stopIfTrue="1">
      <formula>Z233=$AN$22</formula>
    </cfRule>
    <cfRule type="expression" dxfId="1599" priority="379" stopIfTrue="1">
      <formula>Z233=$AN$23</formula>
    </cfRule>
    <cfRule type="expression" dxfId="1598" priority="380" stopIfTrue="1">
      <formula>Z233=$AN$24</formula>
    </cfRule>
    <cfRule type="expression" dxfId="1597" priority="381" stopIfTrue="1">
      <formula>Z233=$AN$25</formula>
    </cfRule>
    <cfRule type="expression" dxfId="1596" priority="382" stopIfTrue="1">
      <formula>Z233=$AN$26</formula>
    </cfRule>
    <cfRule type="expression" dxfId="1595" priority="383" stopIfTrue="1">
      <formula>Z233=$AN$27</formula>
    </cfRule>
    <cfRule type="expression" dxfId="1594" priority="384" stopIfTrue="1">
      <formula>Z233=$AN$28</formula>
    </cfRule>
    <cfRule type="expression" dxfId="1593" priority="385" stopIfTrue="1">
      <formula>Z233=$AN$29</formula>
    </cfRule>
    <cfRule type="expression" dxfId="1592" priority="386" stopIfTrue="1">
      <formula>Z233=$AN$30</formula>
    </cfRule>
    <cfRule type="expression" dxfId="1591" priority="387" stopIfTrue="1">
      <formula>Z233=$AN$31</formula>
    </cfRule>
    <cfRule type="expression" dxfId="1590" priority="388" stopIfTrue="1">
      <formula>Z233=$AN$32</formula>
    </cfRule>
    <cfRule type="expression" dxfId="1589" priority="389" stopIfTrue="1">
      <formula>Z233=$AN$33</formula>
    </cfRule>
    <cfRule type="expression" dxfId="1588" priority="390" stopIfTrue="1">
      <formula>Z233=$AN$34</formula>
    </cfRule>
    <cfRule type="expression" dxfId="1587" priority="391" stopIfTrue="1">
      <formula>Z233=$AN$35</formula>
    </cfRule>
    <cfRule type="expression" dxfId="1586" priority="392" stopIfTrue="1">
      <formula>Z233=$AN$36</formula>
    </cfRule>
    <cfRule type="expression" dxfId="1585" priority="393" stopIfTrue="1">
      <formula>Z233=$AN$37</formula>
    </cfRule>
    <cfRule type="expression" dxfId="1584" priority="394" stopIfTrue="1">
      <formula>Z233=$AN$38</formula>
    </cfRule>
    <cfRule type="expression" dxfId="1583" priority="395" stopIfTrue="1">
      <formula>Z233=$AN$39</formula>
    </cfRule>
    <cfRule type="expression" dxfId="1582" priority="396" stopIfTrue="1">
      <formula>Z233=$AN$40</formula>
    </cfRule>
  </conditionalFormatting>
  <conditionalFormatting sqref="B249:AK249">
    <cfRule type="expression" dxfId="1581" priority="357">
      <formula>ISBLANK(B249)</formula>
    </cfRule>
  </conditionalFormatting>
  <conditionalFormatting sqref="B249:Y249">
    <cfRule type="expression" dxfId="1580" priority="318" stopIfTrue="1">
      <formula>B249=$AN$2</formula>
    </cfRule>
    <cfRule type="expression" dxfId="1579" priority="319" stopIfTrue="1">
      <formula>B249=$AN$3</formula>
    </cfRule>
    <cfRule type="expression" dxfId="1578" priority="320" stopIfTrue="1">
      <formula>B249=$AN$4</formula>
    </cfRule>
    <cfRule type="expression" dxfId="1577" priority="321" stopIfTrue="1">
      <formula>B249=$AN$5</formula>
    </cfRule>
    <cfRule type="expression" dxfId="1576" priority="322" stopIfTrue="1">
      <formula>B249=$AN$6</formula>
    </cfRule>
    <cfRule type="expression" dxfId="1575" priority="323" stopIfTrue="1">
      <formula>B249=$AN$7</formula>
    </cfRule>
    <cfRule type="expression" dxfId="1574" priority="324" stopIfTrue="1">
      <formula>B249=$AN$8</formula>
    </cfRule>
    <cfRule type="expression" dxfId="1573" priority="325" stopIfTrue="1">
      <formula>B249=$AN$9</formula>
    </cfRule>
    <cfRule type="expression" dxfId="1572" priority="326" stopIfTrue="1">
      <formula>B249=$AN$10</formula>
    </cfRule>
    <cfRule type="expression" dxfId="1571" priority="327" stopIfTrue="1">
      <formula>B249=$AN$11</formula>
    </cfRule>
    <cfRule type="expression" dxfId="1570" priority="328" stopIfTrue="1">
      <formula>B249=$AN$12</formula>
    </cfRule>
    <cfRule type="expression" dxfId="1569" priority="329" stopIfTrue="1">
      <formula>B249=$AN$13</formula>
    </cfRule>
    <cfRule type="expression" dxfId="1568" priority="330" stopIfTrue="1">
      <formula>B249=$AN$14</formula>
    </cfRule>
    <cfRule type="expression" dxfId="1567" priority="331" stopIfTrue="1">
      <formula>B249=$AN$15</formula>
    </cfRule>
    <cfRule type="expression" dxfId="1566" priority="332" stopIfTrue="1">
      <formula>B249=$AN$16</formula>
    </cfRule>
    <cfRule type="expression" dxfId="1565" priority="333" stopIfTrue="1">
      <formula>B249=$AN$17</formula>
    </cfRule>
    <cfRule type="expression" dxfId="1564" priority="334" stopIfTrue="1">
      <formula>B249=$AN$18</formula>
    </cfRule>
    <cfRule type="expression" dxfId="1563" priority="335" stopIfTrue="1">
      <formula>B249=$AN$19</formula>
    </cfRule>
    <cfRule type="expression" dxfId="1562" priority="336" stopIfTrue="1">
      <formula>B249=$AN$20</formula>
    </cfRule>
    <cfRule type="expression" dxfId="1561" priority="337" stopIfTrue="1">
      <formula>B249=$AN$21</formula>
    </cfRule>
    <cfRule type="expression" dxfId="1560" priority="338" stopIfTrue="1">
      <formula>B249=$AN$22</formula>
    </cfRule>
    <cfRule type="expression" dxfId="1559" priority="339" stopIfTrue="1">
      <formula>B249=$AN$23</formula>
    </cfRule>
    <cfRule type="expression" dxfId="1558" priority="340" stopIfTrue="1">
      <formula>B249=$AN$24</formula>
    </cfRule>
    <cfRule type="expression" dxfId="1557" priority="341" stopIfTrue="1">
      <formula>B249=$AN$25</formula>
    </cfRule>
    <cfRule type="expression" dxfId="1556" priority="342" stopIfTrue="1">
      <formula>B249=$AN$26</formula>
    </cfRule>
    <cfRule type="expression" dxfId="1555" priority="343" stopIfTrue="1">
      <formula>B249=$AN$27</formula>
    </cfRule>
    <cfRule type="expression" dxfId="1554" priority="344" stopIfTrue="1">
      <formula>B249=$AN$28</formula>
    </cfRule>
    <cfRule type="expression" dxfId="1553" priority="345" stopIfTrue="1">
      <formula>B249=$AN$29</formula>
    </cfRule>
    <cfRule type="expression" dxfId="1552" priority="346" stopIfTrue="1">
      <formula>B249=$AN$30</formula>
    </cfRule>
    <cfRule type="expression" dxfId="1551" priority="347" stopIfTrue="1">
      <formula>B249=$AN$31</formula>
    </cfRule>
    <cfRule type="expression" dxfId="1550" priority="348" stopIfTrue="1">
      <formula>B249=$AN$32</formula>
    </cfRule>
    <cfRule type="expression" dxfId="1549" priority="349" stopIfTrue="1">
      <formula>B249=$AN$33</formula>
    </cfRule>
    <cfRule type="expression" dxfId="1548" priority="350" stopIfTrue="1">
      <formula>B249=$AN$34</formula>
    </cfRule>
    <cfRule type="expression" dxfId="1547" priority="351" stopIfTrue="1">
      <formula>B249=$AN$35</formula>
    </cfRule>
    <cfRule type="expression" dxfId="1546" priority="352" stopIfTrue="1">
      <formula>B249=$AN$36</formula>
    </cfRule>
    <cfRule type="expression" dxfId="1545" priority="353" stopIfTrue="1">
      <formula>B249=$AN$37</formula>
    </cfRule>
    <cfRule type="expression" dxfId="1544" priority="354" stopIfTrue="1">
      <formula>B249=$AN$38</formula>
    </cfRule>
    <cfRule type="expression" dxfId="1543" priority="355" stopIfTrue="1">
      <formula>B249=$AN$39</formula>
    </cfRule>
    <cfRule type="expression" dxfId="1542" priority="356" stopIfTrue="1">
      <formula>B249=$AN$40</formula>
    </cfRule>
  </conditionalFormatting>
  <conditionalFormatting sqref="Z249:AK249">
    <cfRule type="expression" dxfId="1541" priority="279" stopIfTrue="1">
      <formula>Z249=$AN$2</formula>
    </cfRule>
    <cfRule type="expression" dxfId="1540" priority="280" stopIfTrue="1">
      <formula>Z249=$AN$3</formula>
    </cfRule>
    <cfRule type="expression" dxfId="1539" priority="281" stopIfTrue="1">
      <formula>Z249=$AN$4</formula>
    </cfRule>
    <cfRule type="expression" dxfId="1538" priority="282" stopIfTrue="1">
      <formula>Z249=$AN$5</formula>
    </cfRule>
    <cfRule type="expression" dxfId="1537" priority="283" stopIfTrue="1">
      <formula>Z249=$AN$6</formula>
    </cfRule>
    <cfRule type="expression" dxfId="1536" priority="284" stopIfTrue="1">
      <formula>Z249=$AN$7</formula>
    </cfRule>
    <cfRule type="expression" dxfId="1535" priority="285" stopIfTrue="1">
      <formula>Z249=$AN$8</formula>
    </cfRule>
    <cfRule type="expression" dxfId="1534" priority="286" stopIfTrue="1">
      <formula>Z249=$AN$9</formula>
    </cfRule>
    <cfRule type="expression" dxfId="1533" priority="287" stopIfTrue="1">
      <formula>Z249=$AN$10</formula>
    </cfRule>
    <cfRule type="expression" dxfId="1532" priority="288" stopIfTrue="1">
      <formula>Z249=$AN$11</formula>
    </cfRule>
    <cfRule type="expression" dxfId="1531" priority="289" stopIfTrue="1">
      <formula>Z249=$AN$12</formula>
    </cfRule>
    <cfRule type="expression" dxfId="1530" priority="290" stopIfTrue="1">
      <formula>Z249=$AN$13</formula>
    </cfRule>
    <cfRule type="expression" dxfId="1529" priority="291" stopIfTrue="1">
      <formula>Z249=$AN$14</formula>
    </cfRule>
    <cfRule type="expression" dxfId="1528" priority="292" stopIfTrue="1">
      <formula>Z249=$AN$15</formula>
    </cfRule>
    <cfRule type="expression" dxfId="1527" priority="293" stopIfTrue="1">
      <formula>Z249=$AN$16</formula>
    </cfRule>
    <cfRule type="expression" dxfId="1526" priority="294" stopIfTrue="1">
      <formula>Z249=$AN$17</formula>
    </cfRule>
    <cfRule type="expression" dxfId="1525" priority="295" stopIfTrue="1">
      <formula>Z249=$AN$18</formula>
    </cfRule>
    <cfRule type="expression" dxfId="1524" priority="296" stopIfTrue="1">
      <formula>Z249=$AN$19</formula>
    </cfRule>
    <cfRule type="expression" dxfId="1523" priority="297" stopIfTrue="1">
      <formula>Z249=$AN$20</formula>
    </cfRule>
    <cfRule type="expression" dxfId="1522" priority="298" stopIfTrue="1">
      <formula>Z249=$AN$21</formula>
    </cfRule>
    <cfRule type="expression" dxfId="1521" priority="299" stopIfTrue="1">
      <formula>Z249=$AN$22</formula>
    </cfRule>
    <cfRule type="expression" dxfId="1520" priority="300" stopIfTrue="1">
      <formula>Z249=$AN$23</formula>
    </cfRule>
    <cfRule type="expression" dxfId="1519" priority="301" stopIfTrue="1">
      <formula>Z249=$AN$24</formula>
    </cfRule>
    <cfRule type="expression" dxfId="1518" priority="302" stopIfTrue="1">
      <formula>Z249=$AN$25</formula>
    </cfRule>
    <cfRule type="expression" dxfId="1517" priority="303" stopIfTrue="1">
      <formula>Z249=$AN$26</formula>
    </cfRule>
    <cfRule type="expression" dxfId="1516" priority="304" stopIfTrue="1">
      <formula>Z249=$AN$27</formula>
    </cfRule>
    <cfRule type="expression" dxfId="1515" priority="305" stopIfTrue="1">
      <formula>Z249=$AN$28</formula>
    </cfRule>
    <cfRule type="expression" dxfId="1514" priority="306" stopIfTrue="1">
      <formula>Z249=$AN$29</formula>
    </cfRule>
    <cfRule type="expression" dxfId="1513" priority="307" stopIfTrue="1">
      <formula>Z249=$AN$30</formula>
    </cfRule>
    <cfRule type="expression" dxfId="1512" priority="308" stopIfTrue="1">
      <formula>Z249=$AN$31</formula>
    </cfRule>
    <cfRule type="expression" dxfId="1511" priority="309" stopIfTrue="1">
      <formula>Z249=$AN$32</formula>
    </cfRule>
    <cfRule type="expression" dxfId="1510" priority="310" stopIfTrue="1">
      <formula>Z249=$AN$33</formula>
    </cfRule>
    <cfRule type="expression" dxfId="1509" priority="311" stopIfTrue="1">
      <formula>Z249=$AN$34</formula>
    </cfRule>
    <cfRule type="expression" dxfId="1508" priority="312" stopIfTrue="1">
      <formula>Z249=$AN$35</formula>
    </cfRule>
    <cfRule type="expression" dxfId="1507" priority="313" stopIfTrue="1">
      <formula>Z249=$AN$36</formula>
    </cfRule>
    <cfRule type="expression" dxfId="1506" priority="314" stopIfTrue="1">
      <formula>Z249=$AN$37</formula>
    </cfRule>
    <cfRule type="expression" dxfId="1505" priority="315" stopIfTrue="1">
      <formula>Z249=$AN$38</formula>
    </cfRule>
    <cfRule type="expression" dxfId="1504" priority="316" stopIfTrue="1">
      <formula>Z249=$AN$39</formula>
    </cfRule>
    <cfRule type="expression" dxfId="1503" priority="317" stopIfTrue="1">
      <formula>Z249=$AN$40</formula>
    </cfRule>
  </conditionalFormatting>
  <conditionalFormatting sqref="B243:AK243">
    <cfRule type="expression" dxfId="1502" priority="278">
      <formula>ISBLANK(B243)</formula>
    </cfRule>
  </conditionalFormatting>
  <conditionalFormatting sqref="B243:Y243">
    <cfRule type="expression" dxfId="1501" priority="239" stopIfTrue="1">
      <formula>B243=$AN$2</formula>
    </cfRule>
    <cfRule type="expression" dxfId="1500" priority="240" stopIfTrue="1">
      <formula>B243=$AN$3</formula>
    </cfRule>
    <cfRule type="expression" dxfId="1499" priority="241" stopIfTrue="1">
      <formula>B243=$AN$4</formula>
    </cfRule>
    <cfRule type="expression" dxfId="1498" priority="242" stopIfTrue="1">
      <formula>B243=$AN$5</formula>
    </cfRule>
    <cfRule type="expression" dxfId="1497" priority="243" stopIfTrue="1">
      <formula>B243=$AN$6</formula>
    </cfRule>
    <cfRule type="expression" dxfId="1496" priority="244" stopIfTrue="1">
      <formula>B243=$AN$7</formula>
    </cfRule>
    <cfRule type="expression" dxfId="1495" priority="245" stopIfTrue="1">
      <formula>B243=$AN$8</formula>
    </cfRule>
    <cfRule type="expression" dxfId="1494" priority="246" stopIfTrue="1">
      <formula>B243=$AN$9</formula>
    </cfRule>
    <cfRule type="expression" dxfId="1493" priority="247" stopIfTrue="1">
      <formula>B243=$AN$10</formula>
    </cfRule>
    <cfRule type="expression" dxfId="1492" priority="248" stopIfTrue="1">
      <formula>B243=$AN$11</formula>
    </cfRule>
    <cfRule type="expression" dxfId="1491" priority="249" stopIfTrue="1">
      <formula>B243=$AN$12</formula>
    </cfRule>
    <cfRule type="expression" dxfId="1490" priority="250" stopIfTrue="1">
      <formula>B243=$AN$13</formula>
    </cfRule>
    <cfRule type="expression" dxfId="1489" priority="251" stopIfTrue="1">
      <formula>B243=$AN$14</formula>
    </cfRule>
    <cfRule type="expression" dxfId="1488" priority="252" stopIfTrue="1">
      <formula>B243=$AN$15</formula>
    </cfRule>
    <cfRule type="expression" dxfId="1487" priority="253" stopIfTrue="1">
      <formula>B243=$AN$16</formula>
    </cfRule>
    <cfRule type="expression" dxfId="1486" priority="254" stopIfTrue="1">
      <formula>B243=$AN$17</formula>
    </cfRule>
    <cfRule type="expression" dxfId="1485" priority="255" stopIfTrue="1">
      <formula>B243=$AN$18</formula>
    </cfRule>
    <cfRule type="expression" dxfId="1484" priority="256" stopIfTrue="1">
      <formula>B243=$AN$19</formula>
    </cfRule>
    <cfRule type="expression" dxfId="1483" priority="257" stopIfTrue="1">
      <formula>B243=$AN$20</formula>
    </cfRule>
    <cfRule type="expression" dxfId="1482" priority="258" stopIfTrue="1">
      <formula>B243=$AN$21</formula>
    </cfRule>
    <cfRule type="expression" dxfId="1481" priority="259" stopIfTrue="1">
      <formula>B243=$AN$22</formula>
    </cfRule>
    <cfRule type="expression" dxfId="1480" priority="260" stopIfTrue="1">
      <formula>B243=$AN$23</formula>
    </cfRule>
    <cfRule type="expression" dxfId="1479" priority="261" stopIfTrue="1">
      <formula>B243=$AN$24</formula>
    </cfRule>
    <cfRule type="expression" dxfId="1478" priority="262" stopIfTrue="1">
      <formula>B243=$AN$25</formula>
    </cfRule>
    <cfRule type="expression" dxfId="1477" priority="263" stopIfTrue="1">
      <formula>B243=$AN$26</formula>
    </cfRule>
    <cfRule type="expression" dxfId="1476" priority="264" stopIfTrue="1">
      <formula>B243=$AN$27</formula>
    </cfRule>
    <cfRule type="expression" dxfId="1475" priority="265" stopIfTrue="1">
      <formula>B243=$AN$28</formula>
    </cfRule>
    <cfRule type="expression" dxfId="1474" priority="266" stopIfTrue="1">
      <formula>B243=$AN$29</formula>
    </cfRule>
    <cfRule type="expression" dxfId="1473" priority="267" stopIfTrue="1">
      <formula>B243=$AN$30</formula>
    </cfRule>
    <cfRule type="expression" dxfId="1472" priority="268" stopIfTrue="1">
      <formula>B243=$AN$31</formula>
    </cfRule>
    <cfRule type="expression" dxfId="1471" priority="269" stopIfTrue="1">
      <formula>B243=$AN$32</formula>
    </cfRule>
    <cfRule type="expression" dxfId="1470" priority="270" stopIfTrue="1">
      <formula>B243=$AN$33</formula>
    </cfRule>
    <cfRule type="expression" dxfId="1469" priority="271" stopIfTrue="1">
      <formula>B243=$AN$34</formula>
    </cfRule>
    <cfRule type="expression" dxfId="1468" priority="272" stopIfTrue="1">
      <formula>B243=$AN$35</formula>
    </cfRule>
    <cfRule type="expression" dxfId="1467" priority="273" stopIfTrue="1">
      <formula>B243=$AN$36</formula>
    </cfRule>
    <cfRule type="expression" dxfId="1466" priority="274" stopIfTrue="1">
      <formula>B243=$AN$37</formula>
    </cfRule>
    <cfRule type="expression" dxfId="1465" priority="275" stopIfTrue="1">
      <formula>B243=$AN$38</formula>
    </cfRule>
    <cfRule type="expression" dxfId="1464" priority="276" stopIfTrue="1">
      <formula>B243=$AN$39</formula>
    </cfRule>
    <cfRule type="expression" dxfId="1463" priority="277" stopIfTrue="1">
      <formula>B243=$AN$40</formula>
    </cfRule>
  </conditionalFormatting>
  <conditionalFormatting sqref="Z243:AK243">
    <cfRule type="expression" dxfId="1462" priority="200" stopIfTrue="1">
      <formula>Z243=$AN$2</formula>
    </cfRule>
    <cfRule type="expression" dxfId="1461" priority="201" stopIfTrue="1">
      <formula>Z243=$AN$3</formula>
    </cfRule>
    <cfRule type="expression" dxfId="1460" priority="202" stopIfTrue="1">
      <formula>Z243=$AN$4</formula>
    </cfRule>
    <cfRule type="expression" dxfId="1459" priority="203" stopIfTrue="1">
      <formula>Z243=$AN$5</formula>
    </cfRule>
    <cfRule type="expression" dxfId="1458" priority="204" stopIfTrue="1">
      <formula>Z243=$AN$6</formula>
    </cfRule>
    <cfRule type="expression" dxfId="1457" priority="205" stopIfTrue="1">
      <formula>Z243=$AN$7</formula>
    </cfRule>
    <cfRule type="expression" dxfId="1456" priority="206" stopIfTrue="1">
      <formula>Z243=$AN$8</formula>
    </cfRule>
    <cfRule type="expression" dxfId="1455" priority="207" stopIfTrue="1">
      <formula>Z243=$AN$9</formula>
    </cfRule>
    <cfRule type="expression" dxfId="1454" priority="208" stopIfTrue="1">
      <formula>Z243=$AN$10</formula>
    </cfRule>
    <cfRule type="expression" dxfId="1453" priority="209" stopIfTrue="1">
      <formula>Z243=$AN$11</formula>
    </cfRule>
    <cfRule type="expression" dxfId="1452" priority="210" stopIfTrue="1">
      <formula>Z243=$AN$12</formula>
    </cfRule>
    <cfRule type="expression" dxfId="1451" priority="211" stopIfTrue="1">
      <formula>Z243=$AN$13</formula>
    </cfRule>
    <cfRule type="expression" dxfId="1450" priority="212" stopIfTrue="1">
      <formula>Z243=$AN$14</formula>
    </cfRule>
    <cfRule type="expression" dxfId="1449" priority="213" stopIfTrue="1">
      <formula>Z243=$AN$15</formula>
    </cfRule>
    <cfRule type="expression" dxfId="1448" priority="214" stopIfTrue="1">
      <formula>Z243=$AN$16</formula>
    </cfRule>
    <cfRule type="expression" dxfId="1447" priority="215" stopIfTrue="1">
      <formula>Z243=$AN$17</formula>
    </cfRule>
    <cfRule type="expression" dxfId="1446" priority="216" stopIfTrue="1">
      <formula>Z243=$AN$18</formula>
    </cfRule>
    <cfRule type="expression" dxfId="1445" priority="217" stopIfTrue="1">
      <formula>Z243=$AN$19</formula>
    </cfRule>
    <cfRule type="expression" dxfId="1444" priority="218" stopIfTrue="1">
      <formula>Z243=$AN$20</formula>
    </cfRule>
    <cfRule type="expression" dxfId="1443" priority="219" stopIfTrue="1">
      <formula>Z243=$AN$21</formula>
    </cfRule>
    <cfRule type="expression" dxfId="1442" priority="220" stopIfTrue="1">
      <formula>Z243=$AN$22</formula>
    </cfRule>
    <cfRule type="expression" dxfId="1441" priority="221" stopIfTrue="1">
      <formula>Z243=$AN$23</formula>
    </cfRule>
    <cfRule type="expression" dxfId="1440" priority="222" stopIfTrue="1">
      <formula>Z243=$AN$24</formula>
    </cfRule>
    <cfRule type="expression" dxfId="1439" priority="223" stopIfTrue="1">
      <formula>Z243=$AN$25</formula>
    </cfRule>
    <cfRule type="expression" dxfId="1438" priority="224" stopIfTrue="1">
      <formula>Z243=$AN$26</formula>
    </cfRule>
    <cfRule type="expression" dxfId="1437" priority="225" stopIfTrue="1">
      <formula>Z243=$AN$27</formula>
    </cfRule>
    <cfRule type="expression" dxfId="1436" priority="226" stopIfTrue="1">
      <formula>Z243=$AN$28</formula>
    </cfRule>
    <cfRule type="expression" dxfId="1435" priority="227" stopIfTrue="1">
      <formula>Z243=$AN$29</formula>
    </cfRule>
    <cfRule type="expression" dxfId="1434" priority="228" stopIfTrue="1">
      <formula>Z243=$AN$30</formula>
    </cfRule>
    <cfRule type="expression" dxfId="1433" priority="229" stopIfTrue="1">
      <formula>Z243=$AN$31</formula>
    </cfRule>
    <cfRule type="expression" dxfId="1432" priority="230" stopIfTrue="1">
      <formula>Z243=$AN$32</formula>
    </cfRule>
    <cfRule type="expression" dxfId="1431" priority="231" stopIfTrue="1">
      <formula>Z243=$AN$33</formula>
    </cfRule>
    <cfRule type="expression" dxfId="1430" priority="232" stopIfTrue="1">
      <formula>Z243=$AN$34</formula>
    </cfRule>
    <cfRule type="expression" dxfId="1429" priority="233" stopIfTrue="1">
      <formula>Z243=$AN$35</formula>
    </cfRule>
    <cfRule type="expression" dxfId="1428" priority="234" stopIfTrue="1">
      <formula>Z243=$AN$36</formula>
    </cfRule>
    <cfRule type="expression" dxfId="1427" priority="235" stopIfTrue="1">
      <formula>Z243=$AN$37</formula>
    </cfRule>
    <cfRule type="expression" dxfId="1426" priority="236" stopIfTrue="1">
      <formula>Z243=$AN$38</formula>
    </cfRule>
    <cfRule type="expression" dxfId="1425" priority="237" stopIfTrue="1">
      <formula>Z243=$AN$39</formula>
    </cfRule>
    <cfRule type="expression" dxfId="1424" priority="238" stopIfTrue="1">
      <formula>Z243=$AN$40</formula>
    </cfRule>
  </conditionalFormatting>
  <conditionalFormatting sqref="B244:AK248">
    <cfRule type="expression" dxfId="1423" priority="199">
      <formula>ISBLANK(B244)</formula>
    </cfRule>
  </conditionalFormatting>
  <conditionalFormatting sqref="B244:Y248">
    <cfRule type="expression" dxfId="1422" priority="160" stopIfTrue="1">
      <formula>B244=$AN$2</formula>
    </cfRule>
    <cfRule type="expression" dxfId="1421" priority="161" stopIfTrue="1">
      <formula>B244=$AN$3</formula>
    </cfRule>
    <cfRule type="expression" dxfId="1420" priority="162" stopIfTrue="1">
      <formula>B244=$AN$4</formula>
    </cfRule>
    <cfRule type="expression" dxfId="1419" priority="163" stopIfTrue="1">
      <formula>B244=$AN$5</formula>
    </cfRule>
    <cfRule type="expression" dxfId="1418" priority="164" stopIfTrue="1">
      <formula>B244=$AN$6</formula>
    </cfRule>
    <cfRule type="expression" dxfId="1417" priority="165" stopIfTrue="1">
      <formula>B244=$AN$7</formula>
    </cfRule>
    <cfRule type="expression" dxfId="1416" priority="166" stopIfTrue="1">
      <formula>B244=$AN$8</formula>
    </cfRule>
    <cfRule type="expression" dxfId="1415" priority="167" stopIfTrue="1">
      <formula>B244=$AN$9</formula>
    </cfRule>
    <cfRule type="expression" dxfId="1414" priority="168" stopIfTrue="1">
      <formula>B244=$AN$10</formula>
    </cfRule>
    <cfRule type="expression" dxfId="1413" priority="169" stopIfTrue="1">
      <formula>B244=$AN$11</formula>
    </cfRule>
    <cfRule type="expression" dxfId="1412" priority="170" stopIfTrue="1">
      <formula>B244=$AN$12</formula>
    </cfRule>
    <cfRule type="expression" dxfId="1411" priority="171" stopIfTrue="1">
      <formula>B244=$AN$13</formula>
    </cfRule>
    <cfRule type="expression" dxfId="1410" priority="172" stopIfTrue="1">
      <formula>B244=$AN$14</formula>
    </cfRule>
    <cfRule type="expression" dxfId="1409" priority="173" stopIfTrue="1">
      <formula>B244=$AN$15</formula>
    </cfRule>
    <cfRule type="expression" dxfId="1408" priority="174" stopIfTrue="1">
      <formula>B244=$AN$16</formula>
    </cfRule>
    <cfRule type="expression" dxfId="1407" priority="175" stopIfTrue="1">
      <formula>B244=$AN$17</formula>
    </cfRule>
    <cfRule type="expression" dxfId="1406" priority="176" stopIfTrue="1">
      <formula>B244=$AN$18</formula>
    </cfRule>
    <cfRule type="expression" dxfId="1405" priority="177" stopIfTrue="1">
      <formula>B244=$AN$19</formula>
    </cfRule>
    <cfRule type="expression" dxfId="1404" priority="178" stopIfTrue="1">
      <formula>B244=$AN$20</formula>
    </cfRule>
    <cfRule type="expression" dxfId="1403" priority="179" stopIfTrue="1">
      <formula>B244=$AN$21</formula>
    </cfRule>
    <cfRule type="expression" dxfId="1402" priority="180" stopIfTrue="1">
      <formula>B244=$AN$22</formula>
    </cfRule>
    <cfRule type="expression" dxfId="1401" priority="181" stopIfTrue="1">
      <formula>B244=$AN$23</formula>
    </cfRule>
    <cfRule type="expression" dxfId="1400" priority="182" stopIfTrue="1">
      <formula>B244=$AN$24</formula>
    </cfRule>
    <cfRule type="expression" dxfId="1399" priority="183" stopIfTrue="1">
      <formula>B244=$AN$25</formula>
    </cfRule>
    <cfRule type="expression" dxfId="1398" priority="184" stopIfTrue="1">
      <formula>B244=$AN$26</formula>
    </cfRule>
    <cfRule type="expression" dxfId="1397" priority="185" stopIfTrue="1">
      <formula>B244=$AN$27</formula>
    </cfRule>
    <cfRule type="expression" dxfId="1396" priority="186" stopIfTrue="1">
      <formula>B244=$AN$28</formula>
    </cfRule>
    <cfRule type="expression" dxfId="1395" priority="187" stopIfTrue="1">
      <formula>B244=$AN$29</formula>
    </cfRule>
    <cfRule type="expression" dxfId="1394" priority="188" stopIfTrue="1">
      <formula>B244=$AN$30</formula>
    </cfRule>
    <cfRule type="expression" dxfId="1393" priority="189" stopIfTrue="1">
      <formula>B244=$AN$31</formula>
    </cfRule>
    <cfRule type="expression" dxfId="1392" priority="190" stopIfTrue="1">
      <formula>B244=$AN$32</formula>
    </cfRule>
    <cfRule type="expression" dxfId="1391" priority="191" stopIfTrue="1">
      <formula>B244=$AN$33</formula>
    </cfRule>
    <cfRule type="expression" dxfId="1390" priority="192" stopIfTrue="1">
      <formula>B244=$AN$34</formula>
    </cfRule>
    <cfRule type="expression" dxfId="1389" priority="193" stopIfTrue="1">
      <formula>B244=$AN$35</formula>
    </cfRule>
    <cfRule type="expression" dxfId="1388" priority="194" stopIfTrue="1">
      <formula>B244=$AN$36</formula>
    </cfRule>
    <cfRule type="expression" dxfId="1387" priority="195" stopIfTrue="1">
      <formula>B244=$AN$37</formula>
    </cfRule>
    <cfRule type="expression" dxfId="1386" priority="196" stopIfTrue="1">
      <formula>B244=$AN$38</formula>
    </cfRule>
    <cfRule type="expression" dxfId="1385" priority="197" stopIfTrue="1">
      <formula>B244=$AN$39</formula>
    </cfRule>
    <cfRule type="expression" dxfId="1384" priority="198" stopIfTrue="1">
      <formula>B244=$AN$40</formula>
    </cfRule>
  </conditionalFormatting>
  <conditionalFormatting sqref="Z244:AK248">
    <cfRule type="expression" dxfId="1383" priority="121" stopIfTrue="1">
      <formula>Z244=$AN$2</formula>
    </cfRule>
    <cfRule type="expression" dxfId="1382" priority="122" stopIfTrue="1">
      <formula>Z244=$AN$3</formula>
    </cfRule>
    <cfRule type="expression" dxfId="1381" priority="123" stopIfTrue="1">
      <formula>Z244=$AN$4</formula>
    </cfRule>
    <cfRule type="expression" dxfId="1380" priority="124" stopIfTrue="1">
      <formula>Z244=$AN$5</formula>
    </cfRule>
    <cfRule type="expression" dxfId="1379" priority="125" stopIfTrue="1">
      <formula>Z244=$AN$6</formula>
    </cfRule>
    <cfRule type="expression" dxfId="1378" priority="126" stopIfTrue="1">
      <formula>Z244=$AN$7</formula>
    </cfRule>
    <cfRule type="expression" dxfId="1377" priority="127" stopIfTrue="1">
      <formula>Z244=$AN$8</formula>
    </cfRule>
    <cfRule type="expression" dxfId="1376" priority="128" stopIfTrue="1">
      <formula>Z244=$AN$9</formula>
    </cfRule>
    <cfRule type="expression" dxfId="1375" priority="129" stopIfTrue="1">
      <formula>Z244=$AN$10</formula>
    </cfRule>
    <cfRule type="expression" dxfId="1374" priority="130" stopIfTrue="1">
      <formula>Z244=$AN$11</formula>
    </cfRule>
    <cfRule type="expression" dxfId="1373" priority="131" stopIfTrue="1">
      <formula>Z244=$AN$12</formula>
    </cfRule>
    <cfRule type="expression" dxfId="1372" priority="132" stopIfTrue="1">
      <formula>Z244=$AN$13</formula>
    </cfRule>
    <cfRule type="expression" dxfId="1371" priority="133" stopIfTrue="1">
      <formula>Z244=$AN$14</formula>
    </cfRule>
    <cfRule type="expression" dxfId="1370" priority="134" stopIfTrue="1">
      <formula>Z244=$AN$15</formula>
    </cfRule>
    <cfRule type="expression" dxfId="1369" priority="135" stopIfTrue="1">
      <formula>Z244=$AN$16</formula>
    </cfRule>
    <cfRule type="expression" dxfId="1368" priority="136" stopIfTrue="1">
      <formula>Z244=$AN$17</formula>
    </cfRule>
    <cfRule type="expression" dxfId="1367" priority="137" stopIfTrue="1">
      <formula>Z244=$AN$18</formula>
    </cfRule>
    <cfRule type="expression" dxfId="1366" priority="138" stopIfTrue="1">
      <formula>Z244=$AN$19</formula>
    </cfRule>
    <cfRule type="expression" dxfId="1365" priority="139" stopIfTrue="1">
      <formula>Z244=$AN$20</formula>
    </cfRule>
    <cfRule type="expression" dxfId="1364" priority="140" stopIfTrue="1">
      <formula>Z244=$AN$21</formula>
    </cfRule>
    <cfRule type="expression" dxfId="1363" priority="141" stopIfTrue="1">
      <formula>Z244=$AN$22</formula>
    </cfRule>
    <cfRule type="expression" dxfId="1362" priority="142" stopIfTrue="1">
      <formula>Z244=$AN$23</formula>
    </cfRule>
    <cfRule type="expression" dxfId="1361" priority="143" stopIfTrue="1">
      <formula>Z244=$AN$24</formula>
    </cfRule>
    <cfRule type="expression" dxfId="1360" priority="144" stopIfTrue="1">
      <formula>Z244=$AN$25</formula>
    </cfRule>
    <cfRule type="expression" dxfId="1359" priority="145" stopIfTrue="1">
      <formula>Z244=$AN$26</formula>
    </cfRule>
    <cfRule type="expression" dxfId="1358" priority="146" stopIfTrue="1">
      <formula>Z244=$AN$27</formula>
    </cfRule>
    <cfRule type="expression" dxfId="1357" priority="147" stopIfTrue="1">
      <formula>Z244=$AN$28</formula>
    </cfRule>
    <cfRule type="expression" dxfId="1356" priority="148" stopIfTrue="1">
      <formula>Z244=$AN$29</formula>
    </cfRule>
    <cfRule type="expression" dxfId="1355" priority="149" stopIfTrue="1">
      <formula>Z244=$AN$30</formula>
    </cfRule>
    <cfRule type="expression" dxfId="1354" priority="150" stopIfTrue="1">
      <formula>Z244=$AN$31</formula>
    </cfRule>
    <cfRule type="expression" dxfId="1353" priority="151" stopIfTrue="1">
      <formula>Z244=$AN$32</formula>
    </cfRule>
    <cfRule type="expression" dxfId="1352" priority="152" stopIfTrue="1">
      <formula>Z244=$AN$33</formula>
    </cfRule>
    <cfRule type="expression" dxfId="1351" priority="153" stopIfTrue="1">
      <formula>Z244=$AN$34</formula>
    </cfRule>
    <cfRule type="expression" dxfId="1350" priority="154" stopIfTrue="1">
      <formula>Z244=$AN$35</formula>
    </cfRule>
    <cfRule type="expression" dxfId="1349" priority="155" stopIfTrue="1">
      <formula>Z244=$AN$36</formula>
    </cfRule>
    <cfRule type="expression" dxfId="1348" priority="156" stopIfTrue="1">
      <formula>Z244=$AN$37</formula>
    </cfRule>
    <cfRule type="expression" dxfId="1347" priority="157" stopIfTrue="1">
      <formula>Z244=$AN$38</formula>
    </cfRule>
    <cfRule type="expression" dxfId="1346" priority="158" stopIfTrue="1">
      <formula>Z244=$AN$39</formula>
    </cfRule>
    <cfRule type="expression" dxfId="1345" priority="159" stopIfTrue="1">
      <formula>Z244=$AN$40</formula>
    </cfRule>
  </conditionalFormatting>
  <conditionalFormatting sqref="S46:T46">
    <cfRule type="expression" dxfId="1344" priority="120">
      <formula>ISBLANK(S46)</formula>
    </cfRule>
  </conditionalFormatting>
  <conditionalFormatting sqref="S46:T46">
    <cfRule type="expression" dxfId="1343" priority="81" stopIfTrue="1">
      <formula>S46=$AN$2</formula>
    </cfRule>
    <cfRule type="expression" dxfId="1342" priority="82" stopIfTrue="1">
      <formula>S46=$AN$3</formula>
    </cfRule>
    <cfRule type="expression" dxfId="1341" priority="83" stopIfTrue="1">
      <formula>S46=$AN$4</formula>
    </cfRule>
    <cfRule type="expression" dxfId="1340" priority="84" stopIfTrue="1">
      <formula>S46=$AN$5</formula>
    </cfRule>
    <cfRule type="expression" dxfId="1339" priority="85" stopIfTrue="1">
      <formula>S46=$AN$6</formula>
    </cfRule>
    <cfRule type="expression" dxfId="1338" priority="86" stopIfTrue="1">
      <formula>S46=$AN$7</formula>
    </cfRule>
    <cfRule type="expression" dxfId="1337" priority="87" stopIfTrue="1">
      <formula>S46=$AN$8</formula>
    </cfRule>
    <cfRule type="expression" dxfId="1336" priority="88" stopIfTrue="1">
      <formula>S46=$AN$9</formula>
    </cfRule>
    <cfRule type="expression" dxfId="1335" priority="89" stopIfTrue="1">
      <formula>S46=$AN$10</formula>
    </cfRule>
    <cfRule type="expression" dxfId="1334" priority="90" stopIfTrue="1">
      <formula>S46=$AN$11</formula>
    </cfRule>
    <cfRule type="expression" dxfId="1333" priority="91" stopIfTrue="1">
      <formula>S46=$AN$12</formula>
    </cfRule>
    <cfRule type="expression" dxfId="1332" priority="92" stopIfTrue="1">
      <formula>S46=$AN$13</formula>
    </cfRule>
    <cfRule type="expression" dxfId="1331" priority="93" stopIfTrue="1">
      <formula>S46=$AN$14</formula>
    </cfRule>
    <cfRule type="expression" dxfId="1330" priority="94" stopIfTrue="1">
      <formula>S46=$AN$15</formula>
    </cfRule>
    <cfRule type="expression" dxfId="1329" priority="95" stopIfTrue="1">
      <formula>S46=$AN$16</formula>
    </cfRule>
    <cfRule type="expression" dxfId="1328" priority="96" stopIfTrue="1">
      <formula>S46=$AN$17</formula>
    </cfRule>
    <cfRule type="expression" dxfId="1327" priority="97" stopIfTrue="1">
      <formula>S46=$AN$18</formula>
    </cfRule>
    <cfRule type="expression" dxfId="1326" priority="98" stopIfTrue="1">
      <formula>S46=$AN$19</formula>
    </cfRule>
    <cfRule type="expression" dxfId="1325" priority="99" stopIfTrue="1">
      <formula>S46=$AN$20</formula>
    </cfRule>
    <cfRule type="expression" dxfId="1324" priority="100" stopIfTrue="1">
      <formula>S46=$AN$21</formula>
    </cfRule>
    <cfRule type="expression" dxfId="1323" priority="101" stopIfTrue="1">
      <formula>S46=$AN$22</formula>
    </cfRule>
    <cfRule type="expression" dxfId="1322" priority="102" stopIfTrue="1">
      <formula>S46=$AN$23</formula>
    </cfRule>
    <cfRule type="expression" dxfId="1321" priority="103" stopIfTrue="1">
      <formula>S46=$AN$24</formula>
    </cfRule>
    <cfRule type="expression" dxfId="1320" priority="104" stopIfTrue="1">
      <formula>S46=$AN$25</formula>
    </cfRule>
    <cfRule type="expression" dxfId="1319" priority="105" stopIfTrue="1">
      <formula>S46=$AN$26</formula>
    </cfRule>
    <cfRule type="expression" dxfId="1318" priority="106" stopIfTrue="1">
      <formula>S46=$AN$27</formula>
    </cfRule>
    <cfRule type="expression" dxfId="1317" priority="107" stopIfTrue="1">
      <formula>S46=$AN$28</formula>
    </cfRule>
    <cfRule type="expression" dxfId="1316" priority="108" stopIfTrue="1">
      <formula>S46=$AN$29</formula>
    </cfRule>
    <cfRule type="expression" dxfId="1315" priority="109" stopIfTrue="1">
      <formula>S46=$AN$30</formula>
    </cfRule>
    <cfRule type="expression" dxfId="1314" priority="110" stopIfTrue="1">
      <formula>S46=$AN$31</formula>
    </cfRule>
    <cfRule type="expression" dxfId="1313" priority="111" stopIfTrue="1">
      <formula>S46=$AN$32</formula>
    </cfRule>
    <cfRule type="expression" dxfId="1312" priority="112" stopIfTrue="1">
      <formula>S46=$AN$33</formula>
    </cfRule>
    <cfRule type="expression" dxfId="1311" priority="113" stopIfTrue="1">
      <formula>S46=$AN$34</formula>
    </cfRule>
    <cfRule type="expression" dxfId="1310" priority="114" stopIfTrue="1">
      <formula>S46=$AN$35</formula>
    </cfRule>
    <cfRule type="expression" dxfId="1309" priority="115" stopIfTrue="1">
      <formula>S46=$AN$36</formula>
    </cfRule>
    <cfRule type="expression" dxfId="1308" priority="116" stopIfTrue="1">
      <formula>S46=$AN$37</formula>
    </cfRule>
    <cfRule type="expression" dxfId="1307" priority="117" stopIfTrue="1">
      <formula>S46=$AN$38</formula>
    </cfRule>
    <cfRule type="expression" dxfId="1306" priority="118" stopIfTrue="1">
      <formula>S46=$AN$39</formula>
    </cfRule>
    <cfRule type="expression" dxfId="1305" priority="119" stopIfTrue="1">
      <formula>S46=$AN$40</formula>
    </cfRule>
  </conditionalFormatting>
  <conditionalFormatting sqref="S67:T67">
    <cfRule type="expression" dxfId="1304" priority="80">
      <formula>ISBLANK(S67)</formula>
    </cfRule>
  </conditionalFormatting>
  <conditionalFormatting sqref="S67:T67">
    <cfRule type="expression" dxfId="1303" priority="41" stopIfTrue="1">
      <formula>S67=$AN$2</formula>
    </cfRule>
    <cfRule type="expression" dxfId="1302" priority="42" stopIfTrue="1">
      <formula>S67=$AN$3</formula>
    </cfRule>
    <cfRule type="expression" dxfId="1301" priority="43" stopIfTrue="1">
      <formula>S67=$AN$4</formula>
    </cfRule>
    <cfRule type="expression" dxfId="1300" priority="44" stopIfTrue="1">
      <formula>S67=$AN$5</formula>
    </cfRule>
    <cfRule type="expression" dxfId="1299" priority="45" stopIfTrue="1">
      <formula>S67=$AN$6</formula>
    </cfRule>
    <cfRule type="expression" dxfId="1298" priority="46" stopIfTrue="1">
      <formula>S67=$AN$7</formula>
    </cfRule>
    <cfRule type="expression" dxfId="1297" priority="47" stopIfTrue="1">
      <formula>S67=$AN$8</formula>
    </cfRule>
    <cfRule type="expression" dxfId="1296" priority="48" stopIfTrue="1">
      <formula>S67=$AN$9</formula>
    </cfRule>
    <cfRule type="expression" dxfId="1295" priority="49" stopIfTrue="1">
      <formula>S67=$AN$10</formula>
    </cfRule>
    <cfRule type="expression" dxfId="1294" priority="50" stopIfTrue="1">
      <formula>S67=$AN$11</formula>
    </cfRule>
    <cfRule type="expression" dxfId="1293" priority="51" stopIfTrue="1">
      <formula>S67=$AN$12</formula>
    </cfRule>
    <cfRule type="expression" dxfId="1292" priority="52" stopIfTrue="1">
      <formula>S67=$AN$13</formula>
    </cfRule>
    <cfRule type="expression" dxfId="1291" priority="53" stopIfTrue="1">
      <formula>S67=$AN$14</formula>
    </cfRule>
    <cfRule type="expression" dxfId="1290" priority="54" stopIfTrue="1">
      <formula>S67=$AN$15</formula>
    </cfRule>
    <cfRule type="expression" dxfId="1289" priority="55" stopIfTrue="1">
      <formula>S67=$AN$16</formula>
    </cfRule>
    <cfRule type="expression" dxfId="1288" priority="56" stopIfTrue="1">
      <formula>S67=$AN$17</formula>
    </cfRule>
    <cfRule type="expression" dxfId="1287" priority="57" stopIfTrue="1">
      <formula>S67=$AN$18</formula>
    </cfRule>
    <cfRule type="expression" dxfId="1286" priority="58" stopIfTrue="1">
      <formula>S67=$AN$19</formula>
    </cfRule>
    <cfRule type="expression" dxfId="1285" priority="59" stopIfTrue="1">
      <formula>S67=$AN$20</formula>
    </cfRule>
    <cfRule type="expression" dxfId="1284" priority="60" stopIfTrue="1">
      <formula>S67=$AN$21</formula>
    </cfRule>
    <cfRule type="expression" dxfId="1283" priority="61" stopIfTrue="1">
      <formula>S67=$AN$22</formula>
    </cfRule>
    <cfRule type="expression" dxfId="1282" priority="62" stopIfTrue="1">
      <formula>S67=$AN$23</formula>
    </cfRule>
    <cfRule type="expression" dxfId="1281" priority="63" stopIfTrue="1">
      <formula>S67=$AN$24</formula>
    </cfRule>
    <cfRule type="expression" dxfId="1280" priority="64" stopIfTrue="1">
      <formula>S67=$AN$25</formula>
    </cfRule>
    <cfRule type="expression" dxfId="1279" priority="65" stopIfTrue="1">
      <formula>S67=$AN$26</formula>
    </cfRule>
    <cfRule type="expression" dxfId="1278" priority="66" stopIfTrue="1">
      <formula>S67=$AN$27</formula>
    </cfRule>
    <cfRule type="expression" dxfId="1277" priority="67" stopIfTrue="1">
      <formula>S67=$AN$28</formula>
    </cfRule>
    <cfRule type="expression" dxfId="1276" priority="68" stopIfTrue="1">
      <formula>S67=$AN$29</formula>
    </cfRule>
    <cfRule type="expression" dxfId="1275" priority="69" stopIfTrue="1">
      <formula>S67=$AN$30</formula>
    </cfRule>
    <cfRule type="expression" dxfId="1274" priority="70" stopIfTrue="1">
      <formula>S67=$AN$31</formula>
    </cfRule>
    <cfRule type="expression" dxfId="1273" priority="71" stopIfTrue="1">
      <formula>S67=$AN$32</formula>
    </cfRule>
    <cfRule type="expression" dxfId="1272" priority="72" stopIfTrue="1">
      <formula>S67=$AN$33</formula>
    </cfRule>
    <cfRule type="expression" dxfId="1271" priority="73" stopIfTrue="1">
      <formula>S67=$AN$34</formula>
    </cfRule>
    <cfRule type="expression" dxfId="1270" priority="74" stopIfTrue="1">
      <formula>S67=$AN$35</formula>
    </cfRule>
    <cfRule type="expression" dxfId="1269" priority="75" stopIfTrue="1">
      <formula>S67=$AN$36</formula>
    </cfRule>
    <cfRule type="expression" dxfId="1268" priority="76" stopIfTrue="1">
      <formula>S67=$AN$37</formula>
    </cfRule>
    <cfRule type="expression" dxfId="1267" priority="77" stopIfTrue="1">
      <formula>S67=$AN$38</formula>
    </cfRule>
    <cfRule type="expression" dxfId="1266" priority="78" stopIfTrue="1">
      <formula>S67=$AN$39</formula>
    </cfRule>
    <cfRule type="expression" dxfId="1265" priority="79" stopIfTrue="1">
      <formula>S67=$AN$40</formula>
    </cfRule>
  </conditionalFormatting>
  <conditionalFormatting sqref="S88:T88">
    <cfRule type="expression" dxfId="1264" priority="40">
      <formula>ISBLANK(S88)</formula>
    </cfRule>
  </conditionalFormatting>
  <conditionalFormatting sqref="S88:T88">
    <cfRule type="expression" dxfId="1263" priority="1" stopIfTrue="1">
      <formula>S88=$AN$2</formula>
    </cfRule>
    <cfRule type="expression" dxfId="1262" priority="2" stopIfTrue="1">
      <formula>S88=$AN$3</formula>
    </cfRule>
    <cfRule type="expression" dxfId="1261" priority="3" stopIfTrue="1">
      <formula>S88=$AN$4</formula>
    </cfRule>
    <cfRule type="expression" dxfId="1260" priority="4" stopIfTrue="1">
      <formula>S88=$AN$5</formula>
    </cfRule>
    <cfRule type="expression" dxfId="1259" priority="5" stopIfTrue="1">
      <formula>S88=$AN$6</formula>
    </cfRule>
    <cfRule type="expression" dxfId="1258" priority="6" stopIfTrue="1">
      <formula>S88=$AN$7</formula>
    </cfRule>
    <cfRule type="expression" dxfId="1257" priority="7" stopIfTrue="1">
      <formula>S88=$AN$8</formula>
    </cfRule>
    <cfRule type="expression" dxfId="1256" priority="8" stopIfTrue="1">
      <formula>S88=$AN$9</formula>
    </cfRule>
    <cfRule type="expression" dxfId="1255" priority="9" stopIfTrue="1">
      <formula>S88=$AN$10</formula>
    </cfRule>
    <cfRule type="expression" dxfId="1254" priority="10" stopIfTrue="1">
      <formula>S88=$AN$11</formula>
    </cfRule>
    <cfRule type="expression" dxfId="1253" priority="11" stopIfTrue="1">
      <formula>S88=$AN$12</formula>
    </cfRule>
    <cfRule type="expression" dxfId="1252" priority="12" stopIfTrue="1">
      <formula>S88=$AN$13</formula>
    </cfRule>
    <cfRule type="expression" dxfId="1251" priority="13" stopIfTrue="1">
      <formula>S88=$AN$14</formula>
    </cfRule>
    <cfRule type="expression" dxfId="1250" priority="14" stopIfTrue="1">
      <formula>S88=$AN$15</formula>
    </cfRule>
    <cfRule type="expression" dxfId="1249" priority="15" stopIfTrue="1">
      <formula>S88=$AN$16</formula>
    </cfRule>
    <cfRule type="expression" dxfId="1248" priority="16" stopIfTrue="1">
      <formula>S88=$AN$17</formula>
    </cfRule>
    <cfRule type="expression" dxfId="1247" priority="17" stopIfTrue="1">
      <formula>S88=$AN$18</formula>
    </cfRule>
    <cfRule type="expression" dxfId="1246" priority="18" stopIfTrue="1">
      <formula>S88=$AN$19</formula>
    </cfRule>
    <cfRule type="expression" dxfId="1245" priority="19" stopIfTrue="1">
      <formula>S88=$AN$20</formula>
    </cfRule>
    <cfRule type="expression" dxfId="1244" priority="20" stopIfTrue="1">
      <formula>S88=$AN$21</formula>
    </cfRule>
    <cfRule type="expression" dxfId="1243" priority="21" stopIfTrue="1">
      <formula>S88=$AN$22</formula>
    </cfRule>
    <cfRule type="expression" dxfId="1242" priority="22" stopIfTrue="1">
      <formula>S88=$AN$23</formula>
    </cfRule>
    <cfRule type="expression" dxfId="1241" priority="23" stopIfTrue="1">
      <formula>S88=$AN$24</formula>
    </cfRule>
    <cfRule type="expression" dxfId="1240" priority="24" stopIfTrue="1">
      <formula>S88=$AN$25</formula>
    </cfRule>
    <cfRule type="expression" dxfId="1239" priority="25" stopIfTrue="1">
      <formula>S88=$AN$26</formula>
    </cfRule>
    <cfRule type="expression" dxfId="1238" priority="26" stopIfTrue="1">
      <formula>S88=$AN$27</formula>
    </cfRule>
    <cfRule type="expression" dxfId="1237" priority="27" stopIfTrue="1">
      <formula>S88=$AN$28</formula>
    </cfRule>
    <cfRule type="expression" dxfId="1236" priority="28" stopIfTrue="1">
      <formula>S88=$AN$29</formula>
    </cfRule>
    <cfRule type="expression" dxfId="1235" priority="29" stopIfTrue="1">
      <formula>S88=$AN$30</formula>
    </cfRule>
    <cfRule type="expression" dxfId="1234" priority="30" stopIfTrue="1">
      <formula>S88=$AN$31</formula>
    </cfRule>
    <cfRule type="expression" dxfId="1233" priority="31" stopIfTrue="1">
      <formula>S88=$AN$32</formula>
    </cfRule>
    <cfRule type="expression" dxfId="1232" priority="32" stopIfTrue="1">
      <formula>S88=$AN$33</formula>
    </cfRule>
    <cfRule type="expression" dxfId="1231" priority="33" stopIfTrue="1">
      <formula>S88=$AN$34</formula>
    </cfRule>
    <cfRule type="expression" dxfId="1230" priority="34" stopIfTrue="1">
      <formula>S88=$AN$35</formula>
    </cfRule>
    <cfRule type="expression" dxfId="1229" priority="35" stopIfTrue="1">
      <formula>S88=$AN$36</formula>
    </cfRule>
    <cfRule type="expression" dxfId="1228" priority="36" stopIfTrue="1">
      <formula>S88=$AN$37</formula>
    </cfRule>
    <cfRule type="expression" dxfId="1227" priority="37" stopIfTrue="1">
      <formula>S88=$AN$38</formula>
    </cfRule>
    <cfRule type="expression" dxfId="1226" priority="38" stopIfTrue="1">
      <formula>S88=$AN$39</formula>
    </cfRule>
    <cfRule type="expression" dxfId="1225" priority="39" stopIfTrue="1">
      <formula>S88=$AN$40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UpsideUp</vt:lpstr>
      <vt:lpstr>UpsideDown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2019-05-18T14:47:41Z</dcterms:modified>
</cp:coreProperties>
</file>