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202300"/>
  <xr:revisionPtr revIDLastSave="0" documentId="13_ncr:1_{85D9C4E7-EFE5-4940-8F88-52933AA0C173}" xr6:coauthVersionLast="47" xr6:coauthVersionMax="47" xr10:uidLastSave="{00000000-0000-0000-0000-000000000000}"/>
  <bookViews>
    <workbookView xWindow="28680" yWindow="-120" windowWidth="29040" windowHeight="15720" activeTab="1" xr2:uid="{BECE5613-4CE6-4BB7-8FF1-F4E60925457F}"/>
  </bookViews>
  <sheets>
    <sheet name="iRacingCalendarTemplateSmall" sheetId="2" r:id="rId1"/>
    <sheet name="iRacingCalendarTemplateLar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F6" i="3" l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G5" i="3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</calcChain>
</file>

<file path=xl/sharedStrings.xml><?xml version="1.0" encoding="utf-8"?>
<sst xmlns="http://schemas.openxmlformats.org/spreadsheetml/2006/main" count="12" uniqueCount="6">
  <si>
    <t>Time</t>
  </si>
  <si>
    <t>License</t>
  </si>
  <si>
    <t>Style</t>
  </si>
  <si>
    <t>Series Week</t>
  </si>
  <si>
    <t>Week Start</t>
  </si>
  <si>
    <t>Week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</si>
</sst>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.8000000000000007"/>
      <color theme="1"/>
      <name val="Aptos Narrow"/>
      <family val="2"/>
      <scheme val="minor"/>
    </font>
    <font>
      <sz val="8.8000000000000007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 readingOrder="1"/>
    </xf>
    <xf numFmtId="0" fontId="1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5" fontId="6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15" fontId="5" fillId="0" borderId="0" xfId="0" applyNumberFormat="1" applyFont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13" xfId="0" applyNumberFormat="1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1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164" fontId="1" fillId="0" borderId="2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78EA-AB32-4A3D-934B-29ECC2BC0202}">
  <sheetPr codeName="Sheet16"/>
  <dimension ref="A1:Z18"/>
  <sheetViews>
    <sheetView workbookViewId="0">
      <selection activeCell="A4" sqref="A4:XFD4"/>
    </sheetView>
  </sheetViews>
  <sheetFormatPr defaultRowHeight="15" x14ac:dyDescent="0.25"/>
  <cols>
    <col min="1" max="1" width="6.7109375" customWidth="1"/>
    <col min="2" max="9" width="15.140625" customWidth="1"/>
    <col min="10" max="11" width="4.7109375" style="5" customWidth="1"/>
    <col min="12" max="12" width="2.42578125" customWidth="1"/>
  </cols>
  <sheetData>
    <row r="1" spans="1:26" ht="15.75" customHeight="1" x14ac:dyDescent="0.25">
      <c r="A1" s="30" t="s">
        <v>0</v>
      </c>
      <c r="B1" s="44"/>
      <c r="C1" s="44"/>
      <c r="D1" s="45"/>
      <c r="E1" s="46"/>
      <c r="F1" s="46"/>
      <c r="G1" s="46"/>
      <c r="H1" s="46"/>
      <c r="I1" s="46"/>
      <c r="J1" s="33"/>
      <c r="L1" s="4"/>
    </row>
    <row r="2" spans="1:26" x14ac:dyDescent="0.25">
      <c r="A2" s="30" t="s">
        <v>1</v>
      </c>
      <c r="B2" s="32"/>
      <c r="C2" s="31"/>
      <c r="D2" s="32"/>
      <c r="E2" s="24"/>
      <c r="F2" s="24"/>
      <c r="G2" s="24"/>
      <c r="H2" s="24"/>
      <c r="I2" s="24"/>
      <c r="J2" s="33"/>
      <c r="L2" s="4"/>
    </row>
    <row r="3" spans="1:26" x14ac:dyDescent="0.25">
      <c r="A3" s="30" t="s">
        <v>2</v>
      </c>
      <c r="B3" s="31"/>
      <c r="C3" s="31"/>
      <c r="D3" s="31"/>
      <c r="E3" s="24"/>
      <c r="F3" s="24"/>
      <c r="G3" s="24"/>
      <c r="H3" s="24"/>
      <c r="I3" s="24"/>
      <c r="J3" s="34"/>
      <c r="K3" s="29"/>
      <c r="L3" s="4"/>
    </row>
    <row r="4" spans="1:26" ht="36.950000000000003" customHeight="1" thickBot="1" x14ac:dyDescent="0.3">
      <c r="A4" s="37" t="s">
        <v>3</v>
      </c>
      <c r="B4" s="41"/>
      <c r="C4" s="42"/>
      <c r="D4" s="43"/>
      <c r="E4" s="43"/>
      <c r="F4" s="43"/>
      <c r="G4" s="43"/>
      <c r="H4" s="43"/>
      <c r="I4" s="43"/>
      <c r="J4" s="39" t="s">
        <v>4</v>
      </c>
      <c r="K4" s="40" t="s">
        <v>5</v>
      </c>
      <c r="L4" s="3"/>
    </row>
    <row r="5" spans="1:26" ht="39" customHeight="1" thickTop="1" thickBot="1" x14ac:dyDescent="0.3">
      <c r="A5" s="8">
        <v>1</v>
      </c>
      <c r="B5" s="9"/>
      <c r="C5" s="10"/>
      <c r="D5" s="10"/>
      <c r="E5" s="10"/>
      <c r="F5" s="10"/>
      <c r="G5" s="10"/>
      <c r="H5" s="10"/>
      <c r="I5" s="10"/>
      <c r="J5" s="38">
        <v>45734</v>
      </c>
      <c r="K5" s="38">
        <f>J5+6</f>
        <v>45740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6" ht="39" customHeight="1" thickBot="1" x14ac:dyDescent="0.3">
      <c r="A6" s="14">
        <v>2</v>
      </c>
      <c r="B6" s="9"/>
      <c r="C6" s="10"/>
      <c r="D6" s="10"/>
      <c r="E6" s="10"/>
      <c r="F6" s="10"/>
      <c r="G6" s="15"/>
      <c r="H6" s="15"/>
      <c r="I6" s="15"/>
      <c r="J6" s="35">
        <f>J5+7</f>
        <v>45741</v>
      </c>
      <c r="K6" s="35">
        <f>K5+7</f>
        <v>45747</v>
      </c>
      <c r="M6" s="13"/>
      <c r="N6" s="16"/>
      <c r="O6" s="16"/>
      <c r="P6" s="16"/>
      <c r="Q6" s="16"/>
      <c r="R6" s="16"/>
      <c r="S6" s="17"/>
      <c r="T6" s="13"/>
      <c r="U6" s="13"/>
      <c r="V6" s="13"/>
      <c r="W6" s="13"/>
      <c r="X6" s="13"/>
      <c r="Y6" s="13"/>
    </row>
    <row r="7" spans="1:26" ht="39" customHeight="1" thickBot="1" x14ac:dyDescent="0.3">
      <c r="A7" s="14">
        <v>3</v>
      </c>
      <c r="B7" s="9"/>
      <c r="C7" s="10"/>
      <c r="D7" s="10"/>
      <c r="E7" s="10"/>
      <c r="F7" s="10"/>
      <c r="G7" s="10"/>
      <c r="H7" s="10"/>
      <c r="I7" s="10"/>
      <c r="J7" s="35">
        <f t="shared" ref="J7:K16" si="0">J6+7</f>
        <v>45748</v>
      </c>
      <c r="K7" s="35">
        <f t="shared" si="0"/>
        <v>45754</v>
      </c>
      <c r="M7" s="13"/>
      <c r="N7" s="17"/>
      <c r="O7" s="17"/>
      <c r="P7" s="18"/>
      <c r="Q7" s="18"/>
      <c r="R7" s="17"/>
      <c r="S7" s="19"/>
      <c r="T7" s="13"/>
      <c r="U7" s="13"/>
      <c r="V7" s="13"/>
      <c r="W7" s="13"/>
      <c r="X7" s="13"/>
      <c r="Y7" s="13"/>
      <c r="Z7" s="13"/>
    </row>
    <row r="8" spans="1:26" ht="39" customHeight="1" thickBot="1" x14ac:dyDescent="0.3">
      <c r="A8" s="14">
        <v>4</v>
      </c>
      <c r="B8" s="9"/>
      <c r="C8" s="10"/>
      <c r="D8" s="10"/>
      <c r="E8" s="10"/>
      <c r="F8" s="10"/>
      <c r="G8" s="10"/>
      <c r="H8" s="10"/>
      <c r="I8" s="10"/>
      <c r="J8" s="35">
        <f t="shared" si="0"/>
        <v>45755</v>
      </c>
      <c r="K8" s="35">
        <f t="shared" si="0"/>
        <v>45761</v>
      </c>
      <c r="M8" s="13"/>
      <c r="N8" s="19"/>
      <c r="O8" s="19"/>
      <c r="P8" s="20"/>
      <c r="Q8" s="20"/>
      <c r="R8" s="19"/>
      <c r="S8" s="17"/>
    </row>
    <row r="9" spans="1:26" ht="39" customHeight="1" thickBot="1" x14ac:dyDescent="0.3">
      <c r="A9" s="14">
        <v>5</v>
      </c>
      <c r="B9" s="9"/>
      <c r="C9" s="10"/>
      <c r="D9" s="10"/>
      <c r="E9" s="10"/>
      <c r="F9" s="10"/>
      <c r="G9" s="10"/>
      <c r="H9" s="10"/>
      <c r="I9" s="10"/>
      <c r="J9" s="35">
        <f t="shared" si="0"/>
        <v>45762</v>
      </c>
      <c r="K9" s="35">
        <f t="shared" si="0"/>
        <v>45768</v>
      </c>
      <c r="M9" s="13"/>
      <c r="N9" s="17"/>
      <c r="O9" s="17"/>
      <c r="P9" s="18"/>
      <c r="Q9" s="18"/>
      <c r="R9" s="17"/>
      <c r="S9" s="17"/>
    </row>
    <row r="10" spans="1:26" ht="39" customHeight="1" thickBot="1" x14ac:dyDescent="0.3">
      <c r="A10" s="14">
        <v>6</v>
      </c>
      <c r="B10" s="9"/>
      <c r="C10" s="10"/>
      <c r="D10" s="10"/>
      <c r="E10" s="10"/>
      <c r="F10" s="10"/>
      <c r="G10" s="10"/>
      <c r="H10" s="10"/>
      <c r="I10" s="10"/>
      <c r="J10" s="35">
        <f t="shared" si="0"/>
        <v>45769</v>
      </c>
      <c r="K10" s="35">
        <f t="shared" si="0"/>
        <v>45775</v>
      </c>
      <c r="M10" s="13"/>
      <c r="N10" s="17"/>
      <c r="O10" s="17"/>
      <c r="P10" s="18"/>
      <c r="Q10" s="18"/>
      <c r="R10" s="17"/>
      <c r="S10" s="17"/>
    </row>
    <row r="11" spans="1:26" ht="39" customHeight="1" thickBot="1" x14ac:dyDescent="0.3">
      <c r="A11" s="14">
        <v>7</v>
      </c>
      <c r="B11" s="9"/>
      <c r="C11" s="10"/>
      <c r="D11" s="10"/>
      <c r="E11" s="10"/>
      <c r="F11" s="10"/>
      <c r="G11" s="10"/>
      <c r="H11" s="10"/>
      <c r="I11" s="10"/>
      <c r="J11" s="35">
        <f t="shared" si="0"/>
        <v>45776</v>
      </c>
      <c r="K11" s="35">
        <f t="shared" si="0"/>
        <v>45782</v>
      </c>
      <c r="M11" s="13"/>
      <c r="N11" s="17"/>
      <c r="O11" s="17"/>
      <c r="P11" s="18"/>
      <c r="Q11" s="18"/>
      <c r="R11" s="17"/>
      <c r="S11" s="17"/>
    </row>
    <row r="12" spans="1:26" ht="39" customHeight="1" thickBot="1" x14ac:dyDescent="0.3">
      <c r="A12" s="14">
        <v>8</v>
      </c>
      <c r="B12" s="9"/>
      <c r="C12" s="10"/>
      <c r="D12" s="10"/>
      <c r="E12" s="10"/>
      <c r="F12" s="10"/>
      <c r="G12" s="10"/>
      <c r="H12" s="10"/>
      <c r="I12" s="10"/>
      <c r="J12" s="35">
        <f t="shared" si="0"/>
        <v>45783</v>
      </c>
      <c r="K12" s="35">
        <f t="shared" si="0"/>
        <v>45789</v>
      </c>
      <c r="M12" s="13"/>
      <c r="N12" s="17"/>
      <c r="O12" s="17"/>
      <c r="P12" s="18"/>
      <c r="Q12" s="18"/>
      <c r="R12" s="17"/>
      <c r="S12" s="17"/>
    </row>
    <row r="13" spans="1:26" ht="39" customHeight="1" thickBot="1" x14ac:dyDescent="0.3">
      <c r="A13" s="14">
        <v>9</v>
      </c>
      <c r="B13" s="9"/>
      <c r="C13" s="10"/>
      <c r="D13" s="10"/>
      <c r="E13" s="10"/>
      <c r="F13" s="10"/>
      <c r="G13" s="10"/>
      <c r="H13" s="10"/>
      <c r="I13" s="10"/>
      <c r="J13" s="35">
        <f t="shared" si="0"/>
        <v>45790</v>
      </c>
      <c r="K13" s="35">
        <f t="shared" si="0"/>
        <v>45796</v>
      </c>
      <c r="M13" s="13"/>
      <c r="N13" s="17"/>
      <c r="O13" s="17"/>
      <c r="P13" s="18"/>
      <c r="Q13" s="18"/>
      <c r="R13" s="17"/>
      <c r="S13" s="17"/>
    </row>
    <row r="14" spans="1:26" ht="39" customHeight="1" thickBot="1" x14ac:dyDescent="0.3">
      <c r="A14" s="14">
        <v>10</v>
      </c>
      <c r="B14" s="9"/>
      <c r="C14" s="10"/>
      <c r="D14" s="10"/>
      <c r="E14" s="10"/>
      <c r="F14" s="10"/>
      <c r="G14" s="10"/>
      <c r="H14" s="10"/>
      <c r="I14" s="10"/>
      <c r="J14" s="35">
        <f t="shared" si="0"/>
        <v>45797</v>
      </c>
      <c r="K14" s="35">
        <f t="shared" si="0"/>
        <v>45803</v>
      </c>
      <c r="M14" s="13"/>
      <c r="N14" s="17"/>
      <c r="O14" s="17"/>
      <c r="P14" s="18"/>
      <c r="Q14" s="18"/>
      <c r="R14" s="17"/>
      <c r="S14" s="17"/>
    </row>
    <row r="15" spans="1:26" ht="39" customHeight="1" thickBot="1" x14ac:dyDescent="0.3">
      <c r="A15" s="14">
        <v>11</v>
      </c>
      <c r="B15" s="9"/>
      <c r="C15" s="10"/>
      <c r="D15" s="10"/>
      <c r="E15" s="10"/>
      <c r="F15" s="10"/>
      <c r="G15" s="10"/>
      <c r="H15" s="10"/>
      <c r="I15" s="10"/>
      <c r="J15" s="35">
        <f t="shared" si="0"/>
        <v>45804</v>
      </c>
      <c r="K15" s="35">
        <f t="shared" si="0"/>
        <v>45810</v>
      </c>
      <c r="M15" s="13"/>
      <c r="N15" s="17"/>
      <c r="O15" s="17"/>
      <c r="P15" s="18"/>
      <c r="Q15" s="18"/>
      <c r="R15" s="17"/>
      <c r="S15" s="17"/>
    </row>
    <row r="16" spans="1:26" ht="39" customHeight="1" thickBot="1" x14ac:dyDescent="0.3">
      <c r="A16" s="21">
        <v>12</v>
      </c>
      <c r="B16" s="28"/>
      <c r="C16" s="22"/>
      <c r="D16" s="22"/>
      <c r="E16" s="22"/>
      <c r="F16" s="22"/>
      <c r="G16" s="22"/>
      <c r="H16" s="22"/>
      <c r="I16" s="22"/>
      <c r="J16" s="52">
        <f t="shared" si="0"/>
        <v>45811</v>
      </c>
      <c r="K16" s="52">
        <f t="shared" si="0"/>
        <v>45817</v>
      </c>
      <c r="M16" s="13"/>
      <c r="N16" s="17"/>
      <c r="O16" s="17"/>
      <c r="P16" s="18"/>
      <c r="Q16" s="18"/>
      <c r="R16" s="17"/>
      <c r="S16" s="17"/>
    </row>
    <row r="17" spans="1:20" ht="15" customHeight="1" thickTop="1" x14ac:dyDescent="0.25">
      <c r="A17" s="23"/>
      <c r="J17" s="3"/>
      <c r="L17" s="13"/>
      <c r="M17" s="13"/>
      <c r="N17" s="13"/>
      <c r="O17" s="17"/>
      <c r="P17" s="17"/>
      <c r="Q17" s="18"/>
      <c r="R17" s="18"/>
      <c r="S17" s="17"/>
      <c r="T17" s="17"/>
    </row>
    <row r="18" spans="1:20" x14ac:dyDescent="0.25">
      <c r="O18" s="17"/>
      <c r="P18" s="17"/>
      <c r="Q18" s="18"/>
      <c r="R18" s="18"/>
      <c r="S18" s="17"/>
      <c r="T18" s="17"/>
    </row>
  </sheetData>
  <conditionalFormatting sqref="A4:L4 J17">
    <cfRule type="expression" dxfId="3" priority="1">
      <formula>$K4="Yes"</formula>
    </cfRule>
  </conditionalFormatting>
  <conditionalFormatting sqref="A5:L16">
    <cfRule type="expression" dxfId="2" priority="4">
      <formula>$L5="Yes"</formula>
    </cfRule>
  </conditionalFormatting>
  <pageMargins left="0.2" right="0.2" top="0.4" bottom="0.4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E88F-E57D-4595-BFF0-FC906AD171D4}">
  <sheetPr codeName="Sheet11"/>
  <dimension ref="A1:EV18"/>
  <sheetViews>
    <sheetView tabSelected="1" workbookViewId="0">
      <selection activeCell="EF6" sqref="EF6"/>
    </sheetView>
  </sheetViews>
  <sheetFormatPr defaultRowHeight="15" x14ac:dyDescent="0.25"/>
  <cols>
    <col min="1" max="1" width="5.5703125" customWidth="1"/>
    <col min="2" max="135" width="14.7109375" customWidth="1"/>
    <col min="136" max="137" width="5.42578125" style="5" customWidth="1"/>
    <col min="138" max="138" width="2.42578125" customWidth="1"/>
  </cols>
  <sheetData>
    <row r="1" spans="1:152" ht="15.75" customHeight="1" x14ac:dyDescent="0.25">
      <c r="A1" s="1" t="s">
        <v>0</v>
      </c>
      <c r="B1" s="47"/>
      <c r="C1" s="47"/>
      <c r="D1" s="48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</row>
    <row r="2" spans="1:152" x14ac:dyDescent="0.25">
      <c r="A2" s="1" t="s">
        <v>1</v>
      </c>
      <c r="B2" s="2"/>
      <c r="C2" s="1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</row>
    <row r="3" spans="1:152" ht="15.75" thickBot="1" x14ac:dyDescent="0.3">
      <c r="A3" s="1" t="s">
        <v>2</v>
      </c>
      <c r="B3" s="1"/>
      <c r="C3" s="1"/>
      <c r="D3" s="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</row>
    <row r="4" spans="1:152" ht="30" customHeight="1" thickBot="1" x14ac:dyDescent="0.3">
      <c r="A4" s="6" t="s">
        <v>3</v>
      </c>
      <c r="B4" s="50"/>
      <c r="C4" s="51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7" t="s">
        <v>4</v>
      </c>
      <c r="EG4" s="7" t="s">
        <v>5</v>
      </c>
    </row>
    <row r="5" spans="1:152" ht="39" customHeight="1" thickTop="1" thickBot="1" x14ac:dyDescent="0.3">
      <c r="A5" s="8">
        <v>1</v>
      </c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1">
        <v>45734</v>
      </c>
      <c r="EG5" s="12">
        <f>EF5+6</f>
        <v>45740</v>
      </c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</row>
    <row r="6" spans="1:152" ht="39" customHeight="1" thickBot="1" x14ac:dyDescent="0.3">
      <c r="A6" s="14">
        <v>2</v>
      </c>
      <c r="B6" s="9"/>
      <c r="C6" s="10"/>
      <c r="D6" s="10"/>
      <c r="E6" s="10"/>
      <c r="F6" s="10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0"/>
      <c r="EF6" s="11">
        <f>EF5+7</f>
        <v>45741</v>
      </c>
      <c r="EG6" s="12">
        <f>EG5+7</f>
        <v>45747</v>
      </c>
      <c r="EI6" s="13"/>
      <c r="EJ6" s="16"/>
      <c r="EK6" s="16"/>
      <c r="EL6" s="16"/>
      <c r="EM6" s="16"/>
      <c r="EN6" s="16"/>
      <c r="EO6" s="17"/>
      <c r="EP6" s="13"/>
      <c r="EQ6" s="13"/>
      <c r="ER6" s="13"/>
      <c r="ES6" s="13"/>
      <c r="ET6" s="13"/>
      <c r="EU6" s="13"/>
    </row>
    <row r="7" spans="1:152" ht="39" customHeight="1" thickBot="1" x14ac:dyDescent="0.3">
      <c r="A7" s="14">
        <v>3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25"/>
      <c r="EE7" s="10"/>
      <c r="EF7" s="11">
        <f t="shared" ref="EF7:EG16" si="0">EF6+7</f>
        <v>45748</v>
      </c>
      <c r="EG7" s="12">
        <f t="shared" si="0"/>
        <v>45754</v>
      </c>
      <c r="EI7" s="13"/>
      <c r="EJ7" s="17"/>
      <c r="EK7" s="17"/>
      <c r="EL7" s="18"/>
      <c r="EM7" s="18"/>
      <c r="EN7" s="17"/>
      <c r="EO7" s="19"/>
      <c r="EP7" s="13"/>
      <c r="EQ7" s="13"/>
      <c r="ER7" s="13"/>
      <c r="ES7" s="13"/>
      <c r="ET7" s="13"/>
      <c r="EU7" s="13"/>
      <c r="EV7" s="13"/>
    </row>
    <row r="8" spans="1:152" ht="39" customHeight="1" thickBot="1" x14ac:dyDescent="0.3">
      <c r="A8" s="14">
        <v>4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1">
        <f t="shared" si="0"/>
        <v>45755</v>
      </c>
      <c r="EG8" s="12">
        <f t="shared" si="0"/>
        <v>45761</v>
      </c>
      <c r="EI8" s="13"/>
      <c r="EJ8" s="19"/>
      <c r="EK8" s="19"/>
      <c r="EL8" s="20"/>
      <c r="EM8" s="20"/>
      <c r="EN8" s="19"/>
      <c r="EO8" s="17"/>
    </row>
    <row r="9" spans="1:152" ht="39" customHeight="1" thickBot="1" x14ac:dyDescent="0.3">
      <c r="A9" s="14">
        <v>5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1">
        <f t="shared" si="0"/>
        <v>45762</v>
      </c>
      <c r="EG9" s="12">
        <f t="shared" si="0"/>
        <v>45768</v>
      </c>
      <c r="EI9" s="13"/>
      <c r="EJ9" s="17"/>
      <c r="EK9" s="17"/>
      <c r="EL9" s="18"/>
      <c r="EM9" s="18"/>
      <c r="EN9" s="17"/>
      <c r="EO9" s="17"/>
    </row>
    <row r="10" spans="1:152" ht="39" customHeight="1" thickBot="1" x14ac:dyDescent="0.3">
      <c r="A10" s="14">
        <v>6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1">
        <f t="shared" si="0"/>
        <v>45769</v>
      </c>
      <c r="EG10" s="12">
        <f t="shared" si="0"/>
        <v>45775</v>
      </c>
      <c r="EI10" s="13"/>
      <c r="EJ10" s="17"/>
      <c r="EK10" s="17"/>
      <c r="EL10" s="18"/>
      <c r="EM10" s="18"/>
      <c r="EN10" s="17"/>
      <c r="EO10" s="17"/>
    </row>
    <row r="11" spans="1:152" ht="39" customHeight="1" thickBot="1" x14ac:dyDescent="0.3">
      <c r="A11" s="14">
        <v>7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1">
        <f t="shared" si="0"/>
        <v>45776</v>
      </c>
      <c r="EG11" s="12">
        <f t="shared" si="0"/>
        <v>45782</v>
      </c>
      <c r="EI11" s="13"/>
      <c r="EJ11" s="17"/>
      <c r="EK11" s="17"/>
      <c r="EL11" s="18"/>
      <c r="EM11" s="18"/>
      <c r="EN11" s="17"/>
      <c r="EO11" s="17"/>
    </row>
    <row r="12" spans="1:152" ht="39" customHeight="1" thickBot="1" x14ac:dyDescent="0.3">
      <c r="A12" s="14">
        <v>8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1">
        <f t="shared" si="0"/>
        <v>45783</v>
      </c>
      <c r="EG12" s="12">
        <f t="shared" si="0"/>
        <v>45789</v>
      </c>
      <c r="EI12" s="13"/>
      <c r="EJ12" s="17"/>
      <c r="EK12" s="17"/>
      <c r="EL12" s="18"/>
      <c r="EM12" s="18"/>
      <c r="EN12" s="17"/>
      <c r="EO12" s="17"/>
    </row>
    <row r="13" spans="1:152" ht="39" customHeight="1" thickBot="1" x14ac:dyDescent="0.3">
      <c r="A13" s="14">
        <v>9</v>
      </c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1">
        <f t="shared" si="0"/>
        <v>45790</v>
      </c>
      <c r="EG13" s="12">
        <f t="shared" si="0"/>
        <v>45796</v>
      </c>
      <c r="EI13" s="13"/>
      <c r="EJ13" s="17"/>
      <c r="EK13" s="17"/>
      <c r="EL13" s="18"/>
      <c r="EM13" s="18"/>
      <c r="EN13" s="17"/>
      <c r="EO13" s="17"/>
    </row>
    <row r="14" spans="1:152" ht="39" customHeight="1" thickBot="1" x14ac:dyDescent="0.3">
      <c r="A14" s="14">
        <v>10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1">
        <f t="shared" si="0"/>
        <v>45797</v>
      </c>
      <c r="EG14" s="12">
        <f t="shared" si="0"/>
        <v>45803</v>
      </c>
      <c r="EI14" s="13"/>
      <c r="EJ14" s="17"/>
      <c r="EK14" s="17"/>
      <c r="EL14" s="18"/>
      <c r="EM14" s="18"/>
      <c r="EN14" s="17"/>
      <c r="EO14" s="17"/>
    </row>
    <row r="15" spans="1:152" ht="39" customHeight="1" thickBot="1" x14ac:dyDescent="0.3">
      <c r="A15" s="14">
        <v>11</v>
      </c>
      <c r="B15" s="9"/>
      <c r="C15" s="10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1">
        <f t="shared" si="0"/>
        <v>45804</v>
      </c>
      <c r="EG15" s="12">
        <f t="shared" si="0"/>
        <v>45810</v>
      </c>
      <c r="EI15" s="13"/>
      <c r="EJ15" s="17"/>
      <c r="EK15" s="17"/>
      <c r="EL15" s="18"/>
      <c r="EM15" s="18"/>
      <c r="EN15" s="17"/>
      <c r="EO15" s="17"/>
    </row>
    <row r="16" spans="1:152" ht="39" customHeight="1" thickBot="1" x14ac:dyDescent="0.3">
      <c r="A16" s="21">
        <v>12</v>
      </c>
      <c r="B16" s="28"/>
      <c r="C16" s="22"/>
      <c r="D16" s="36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6"/>
      <c r="EE16" s="22"/>
      <c r="EF16" s="11">
        <f t="shared" si="0"/>
        <v>45811</v>
      </c>
      <c r="EG16" s="12">
        <f t="shared" si="0"/>
        <v>45817</v>
      </c>
      <c r="EI16" s="13"/>
      <c r="EJ16" s="17"/>
      <c r="EK16" s="17"/>
      <c r="EL16" s="18"/>
      <c r="EM16" s="18"/>
      <c r="EN16" s="17"/>
      <c r="EO16" s="17"/>
    </row>
    <row r="17" spans="1:146" ht="15" customHeight="1" thickTop="1" x14ac:dyDescent="0.25">
      <c r="A17" s="23"/>
      <c r="EH17" s="13"/>
      <c r="EI17" s="13"/>
      <c r="EJ17" s="13"/>
      <c r="EK17" s="17"/>
      <c r="EL17" s="17"/>
      <c r="EM17" s="18"/>
      <c r="EN17" s="18"/>
      <c r="EO17" s="17"/>
      <c r="EP17" s="17"/>
    </row>
    <row r="18" spans="1:146" x14ac:dyDescent="0.25">
      <c r="EK18" s="17"/>
      <c r="EL18" s="17"/>
      <c r="EM18" s="18"/>
      <c r="EN18" s="18"/>
      <c r="EO18" s="17"/>
      <c r="EP18" s="17"/>
    </row>
  </sheetData>
  <conditionalFormatting sqref="A4:EG4">
    <cfRule type="expression" dxfId="1" priority="1">
      <formula>$EG4="Yes"</formula>
    </cfRule>
  </conditionalFormatting>
  <conditionalFormatting sqref="A5:EH16">
    <cfRule type="expression" dxfId="0" priority="5">
      <formula>$EH5="Yes"</formula>
    </cfRule>
  </conditionalFormatting>
  <pageMargins left="0.2" right="0.2" top="0.4" bottom="0.4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iRacingCalendarTemplateSmall</vt:lpstr>
      <vt:lpstr>iRacingCalendarTemplateLarge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2025-03-08T00:03:42Z</dcterms:created>
  <dcterms:modified xsi:type="dcterms:W3CDTF">2025-03-08T00:10:06Z</dcterms:modified>
</cp:coreProperties>
</file>