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gap, which NMES did not cause, drains reserves below zero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and HB 563 recruitment,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Expansion built;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Plan lists a to-become capacity of 549 after an addition not yet built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(2021 plan capacities vs 2024-25 enrollment)</t>
        </is>
      </c>
    </row>
    <row r="13">
      <c r="A13" s="3" t="inlineStr">
        <is>
          <t>Bourbon Central open seats at rated 521</t>
        </is>
      </c>
      <c r="B13" s="11">
        <f>E7-Redistricting!B8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18">
      <c r="A18" s="3" t="inlineStr">
        <is>
          <t>Net seats even after Bourbon Central's planned (unbuilt) expansion to 549</t>
        </is>
      </c>
      <c r="B18" s="11">
        <f>549-Redistricting!B8-B14</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All scheduled after the 2022-24 biennium; the in-biennium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plans rate the receiving schools at 521 and 422 seats. At current enrollment that is 62 open at Bourbon Central and 31 over at Cane Ridge, a net 31 uncommitted seats for 128 children. NMES renovation needs were priced in 2013 and re-priced higher in 2021, each time scheduled behind other work.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2026-07-20T12:13:31Z</dcterms:created>
  <dcterms:modified xsi:type="dcterms:W3CDTF">2026-07-20T12:13:31Z</dcterms:modified>
</cp:coreProperties>
</file>