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won7\Desktop\boeing-case-script\"/>
    </mc:Choice>
  </mc:AlternateContent>
  <xr:revisionPtr revIDLastSave="0" documentId="13_ncr:1_{362B3EBD-0DD3-46D1-B12F-AA8BCBC682E4}" xr6:coauthVersionLast="40" xr6:coauthVersionMax="40" xr10:uidLastSave="{00000000-0000-0000-0000-000000000000}"/>
  <bookViews>
    <workbookView xWindow="-110" yWindow="-110" windowWidth="19420" windowHeight="11020" xr2:uid="{CFE4F1A9-B07C-4D35-A239-BD80433463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" i="1"/>
  <c r="F10" i="1"/>
</calcChain>
</file>

<file path=xl/sharedStrings.xml><?xml version="1.0" encoding="utf-8"?>
<sst xmlns="http://schemas.openxmlformats.org/spreadsheetml/2006/main" count="6" uniqueCount="6">
  <si>
    <t>US PLANE</t>
  </si>
  <si>
    <t>US OTD</t>
  </si>
  <si>
    <t>US QA</t>
  </si>
  <si>
    <t>UK PLANE</t>
  </si>
  <si>
    <t>UK OTD</t>
  </si>
  <si>
    <t>UK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</si>
</sst>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8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E8A5-5EE7-4F7C-B71B-7507B415D142}">
  <dimension ref="A1:F11"/>
  <sheetViews>
    <sheetView tabSelected="1" workbookViewId="0">
      <selection activeCell="E14" sqref="E14"/>
    </sheetView>
  </sheetViews>
  <sheetFormatPr defaultRowHeight="14.5" x14ac:dyDescent="0.35"/>
  <cols>
    <col min="1" max="1" width="24" customWidth="1"/>
    <col min="2" max="2" width="19.7265625" customWidth="1"/>
    <col min="3" max="3" width="24.453125" customWidth="1"/>
    <col min="6" max="6" width="14" bestFit="1" customWidth="1"/>
  </cols>
  <sheetData>
    <row r="1" spans="1:6" ht="17.5" x14ac:dyDescent="0.35">
      <c r="A1" s="1" t="s">
        <v>0</v>
      </c>
      <c r="B1" s="2" t="s">
        <v>1</v>
      </c>
      <c r="C1" s="2" t="s">
        <v>2</v>
      </c>
    </row>
    <row r="2" spans="1:6" ht="17.5" x14ac:dyDescent="0.35">
      <c r="A2" s="3">
        <v>16732950</v>
      </c>
      <c r="B2" s="2">
        <v>94.952941176470588</v>
      </c>
      <c r="C2" s="4">
        <v>98.4</v>
      </c>
      <c r="F2" s="5">
        <f>A2+3750000</f>
        <v>20482950</v>
      </c>
    </row>
    <row r="3" spans="1:6" ht="17.5" x14ac:dyDescent="0.35">
      <c r="A3" s="1" t="s">
        <v>3</v>
      </c>
      <c r="B3" s="1" t="s">
        <v>4</v>
      </c>
      <c r="C3" s="2" t="s">
        <v>5</v>
      </c>
      <c r="F3" s="5">
        <f>A4+3750000</f>
        <v>20132950</v>
      </c>
    </row>
    <row r="4" spans="1:6" ht="17.5" x14ac:dyDescent="0.35">
      <c r="A4" s="3">
        <v>16382950</v>
      </c>
      <c r="B4" s="2">
        <v>94.89411764705882</v>
      </c>
      <c r="C4" s="2">
        <v>98.4</v>
      </c>
    </row>
    <row r="8" spans="1:6" x14ac:dyDescent="0.35">
      <c r="A8">
        <v>15878940</v>
      </c>
      <c r="B8">
        <v>99.14444444444446</v>
      </c>
      <c r="C8">
        <v>99.800000000000011</v>
      </c>
    </row>
    <row r="9" spans="1:6" x14ac:dyDescent="0.35">
      <c r="A9">
        <v>16613940</v>
      </c>
      <c r="B9">
        <v>99.294117647058826</v>
      </c>
      <c r="C9">
        <v>99.911764705882348</v>
      </c>
    </row>
    <row r="10" spans="1:6" x14ac:dyDescent="0.35">
      <c r="F10">
        <f>A8+3750000</f>
        <v>19628940</v>
      </c>
    </row>
    <row r="11" spans="1:6" x14ac:dyDescent="0.35">
      <c r="B11">
        <v>99</v>
      </c>
      <c r="C11">
        <v>99.9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ryanwon7</dc:creator>
  <cp:lastModifiedBy>ryanwon7</cp:lastModifiedBy>
  <dcterms:created xsi:type="dcterms:W3CDTF">2019-03-05T01:46:02Z</dcterms:created>
  <dcterms:modified xsi:type="dcterms:W3CDTF">2019-03-06T01:03:24Z</dcterms:modified>
</cp:coreProperties>
</file>