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 defaultThemeVersion="166925"/>
  <xr:revisionPtr revIDLastSave="0" documentId="11_26B06FD17A640E58F02E11E0E3B18D2971EB94A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" i="1" l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</calcChain>
</file>

<file path=xl/sharedStrings.xml><?xml version="1.0" encoding="utf-8"?>
<sst xmlns="http://schemas.openxmlformats.org/spreadsheetml/2006/main" count="41" uniqueCount="32">
  <si>
    <t>Project Planner Template</t>
  </si>
  <si>
    <t>PROJECT 1</t>
  </si>
  <si>
    <t>[student name]</t>
  </si>
  <si>
    <t>DUE DATE</t>
  </si>
  <si>
    <t>[project due]</t>
  </si>
  <si>
    <t>PHASE</t>
  </si>
  <si>
    <t>DELIVERABLE</t>
  </si>
  <si>
    <t>SEPTEMBER</t>
  </si>
  <si>
    <t>OCTOBER</t>
  </si>
  <si>
    <t>week 1</t>
  </si>
  <si>
    <t>week 2</t>
  </si>
  <si>
    <t>week 3</t>
  </si>
  <si>
    <t>week 4</t>
  </si>
  <si>
    <t>week 5</t>
  </si>
  <si>
    <t>week 6</t>
  </si>
  <si>
    <t>P1</t>
  </si>
  <si>
    <t>HMW Statement for Mismatched Interaction</t>
  </si>
  <si>
    <t>HMW Statement</t>
  </si>
  <si>
    <t>in-class activites</t>
  </si>
  <si>
    <t>x</t>
  </si>
  <si>
    <t>refined HMW statement</t>
  </si>
  <si>
    <t>refine statement</t>
  </si>
  <si>
    <t>KWHL Table</t>
  </si>
  <si>
    <t>research</t>
  </si>
  <si>
    <t>Research triangulation summary</t>
  </si>
  <si>
    <t>other activity (TBA by student)</t>
  </si>
  <si>
    <t>Persona spectrum</t>
  </si>
  <si>
    <t>Context Scenarios</t>
  </si>
  <si>
    <t>Design Requirements</t>
  </si>
  <si>
    <t>Critical Reflection</t>
  </si>
  <si>
    <t>capture reflection during process</t>
  </si>
  <si>
    <t xml:space="preserve"> refine into final reflection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</si>
</sst>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2">
    <font>
      <sz val="12"/>
      <color rgb="FF000000"/>
      <name val="Corbe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1"/>
      <color rgb="FF000000"/>
      <name val="Poppins"/>
    </font>
    <font>
      <b/>
      <sz val="30"/>
      <color rgb="FF0B5394"/>
      <name val="DM Sans"/>
    </font>
    <font>
      <sz val="12"/>
      <name val="Corbel"/>
    </font>
    <font>
      <b/>
      <sz val="11"/>
      <color rgb="FF434343"/>
      <name val="DM Sans"/>
    </font>
    <font>
      <sz val="11"/>
      <color rgb="FF434343"/>
      <name val="DM Sans"/>
    </font>
    <font>
      <sz val="11"/>
      <color rgb="FF000000"/>
      <name val="DM Sans"/>
    </font>
    <font>
      <sz val="11"/>
      <name val="DM Sans"/>
    </font>
    <font>
      <b/>
      <sz val="10"/>
      <color rgb="FF666666"/>
      <name val="DM Sans"/>
    </font>
    <font>
      <sz val="10"/>
      <color rgb="FF666666"/>
      <name val="DM Sans"/>
    </font>
    <font>
      <sz val="11"/>
      <name val="Roboto"/>
    </font>
    <font>
      <sz val="11"/>
      <color rgb="FF000000"/>
      <name val="Roboto"/>
    </font>
    <font>
      <b/>
      <sz val="8"/>
      <color rgb="FFFFFFFF"/>
      <name val="DM Sans"/>
    </font>
    <font>
      <b/>
      <sz val="9"/>
      <color rgb="FFFFFFFF"/>
      <name val="DM Sans"/>
    </font>
    <font>
      <b/>
      <sz val="8"/>
      <name val="Roboto"/>
    </font>
    <font>
      <b/>
      <sz val="8"/>
      <color rgb="FF000000"/>
      <name val="DM Sans"/>
    </font>
    <font>
      <b/>
      <sz val="9"/>
      <color rgb="FF434343"/>
      <name val="DM Sans"/>
    </font>
    <font>
      <sz val="9"/>
      <color rgb="FF666666"/>
      <name val="Roboto"/>
    </font>
    <font>
      <b/>
      <sz val="8"/>
      <color rgb="FF666666"/>
      <name val="DM Sans"/>
    </font>
    <font>
      <sz val="9"/>
      <color rgb="FF666666"/>
      <name val="DM Sans"/>
    </font>
    <font>
      <sz val="9"/>
      <name val="Roboto"/>
    </font>
    <font>
      <sz val="14"/>
      <color rgb="FFFFFFFF"/>
      <name val="DM Sans"/>
    </font>
    <font>
      <b/>
      <sz val="9"/>
      <color rgb="FF0B5394"/>
      <name val="DM Sans"/>
    </font>
    <font>
      <sz val="9"/>
      <color rgb="FF1F4E78"/>
      <name val="DM Sans"/>
    </font>
    <font>
      <sz val="9"/>
      <color rgb="FFFFFFFF"/>
      <name val="DM Sans"/>
    </font>
    <font>
      <sz val="9"/>
      <color rgb="FF1F4E78"/>
      <name val="Roboto"/>
    </font>
    <font>
      <sz val="8"/>
      <color rgb="FF3D85C6"/>
      <name val="DM Sans"/>
    </font>
    <font>
      <sz val="11"/>
      <color rgb="FF1F4E78"/>
      <name val="Roboto"/>
    </font>
    <font>
      <b/>
      <sz val="1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CFE2F3"/>
        <bgColor rgb="FFCFE2F3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D9D9D9"/>
      </right>
      <top/>
      <bottom/>
      <diagonal/>
    </border>
    <border>
      <left style="thin">
        <color rgb="FF999999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/>
      <top/>
      <bottom style="hair">
        <color rgb="FFCCCCCC"/>
      </bottom>
      <diagonal/>
    </border>
    <border>
      <left/>
      <right/>
      <top/>
      <bottom style="hair">
        <color rgb="FFCCCCCC"/>
      </bottom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/>
      <top/>
      <bottom style="medium">
        <color rgb="FF0B5394"/>
      </bottom>
      <diagonal/>
    </border>
    <border>
      <left/>
      <right style="thin">
        <color rgb="FFD9D9D9"/>
      </right>
      <top/>
      <bottom style="medium">
        <color rgb="FF0B5394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3" borderId="0" xfId="0" applyFont="1" applyFill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8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left" vertical="center" wrapText="1"/>
    </xf>
    <xf numFmtId="0" fontId="20" fillId="0" borderId="0" xfId="0" applyFont="1" applyAlignment="1">
      <alignment vertical="center"/>
    </xf>
    <xf numFmtId="0" fontId="21" fillId="4" borderId="0" xfId="0" applyFont="1" applyFill="1" applyAlignment="1">
      <alignment horizontal="center" vertical="center" wrapText="1"/>
    </xf>
    <xf numFmtId="0" fontId="21" fillId="4" borderId="0" xfId="0" applyFont="1" applyFill="1" applyAlignment="1">
      <alignment horizontal="left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7" borderId="0" xfId="0" applyFont="1" applyFill="1" applyAlignment="1">
      <alignment horizontal="center" vertical="center"/>
    </xf>
    <xf numFmtId="0" fontId="25" fillId="7" borderId="7" xfId="0" applyFont="1" applyFill="1" applyBorder="1" applyAlignment="1">
      <alignment horizontal="left" vertical="center" wrapText="1"/>
    </xf>
    <xf numFmtId="9" fontId="26" fillId="2" borderId="8" xfId="0" applyNumberFormat="1" applyFont="1" applyFill="1" applyBorder="1" applyAlignment="1">
      <alignment horizontal="left" vertical="center"/>
    </xf>
    <xf numFmtId="164" fontId="26" fillId="2" borderId="9" xfId="0" applyNumberFormat="1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29" fillId="7" borderId="7" xfId="0" applyFont="1" applyFill="1" applyBorder="1" applyAlignment="1">
      <alignment horizontal="left" vertical="center" wrapText="1"/>
    </xf>
    <xf numFmtId="0" fontId="26" fillId="2" borderId="10" xfId="0" applyFont="1" applyFill="1" applyBorder="1" applyAlignment="1">
      <alignment horizontal="left" vertical="center"/>
    </xf>
    <xf numFmtId="0" fontId="26" fillId="8" borderId="13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left" vertical="center"/>
    </xf>
    <xf numFmtId="0" fontId="26" fillId="2" borderId="9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25" fillId="7" borderId="4" xfId="0" applyFont="1" applyFill="1" applyBorder="1" applyAlignment="1">
      <alignment vertical="center" wrapText="1"/>
    </xf>
    <xf numFmtId="0" fontId="29" fillId="7" borderId="4" xfId="0" applyFont="1" applyFill="1" applyBorder="1" applyAlignment="1">
      <alignment vertical="center" wrapText="1"/>
    </xf>
    <xf numFmtId="9" fontId="26" fillId="2" borderId="17" xfId="0" applyNumberFormat="1" applyFont="1" applyFill="1" applyBorder="1" applyAlignment="1">
      <alignment horizontal="left" vertical="center"/>
    </xf>
    <xf numFmtId="164" fontId="26" fillId="2" borderId="13" xfId="0" applyNumberFormat="1" applyFont="1" applyFill="1" applyBorder="1" applyAlignment="1">
      <alignment horizontal="left" vertical="center"/>
    </xf>
    <xf numFmtId="9" fontId="26" fillId="2" borderId="18" xfId="0" applyNumberFormat="1" applyFont="1" applyFill="1" applyBorder="1" applyAlignment="1">
      <alignment horizontal="left" vertical="center"/>
    </xf>
    <xf numFmtId="164" fontId="26" fillId="2" borderId="19" xfId="0" applyNumberFormat="1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left" vertical="center"/>
    </xf>
    <xf numFmtId="0" fontId="24" fillId="7" borderId="20" xfId="0" applyFont="1" applyFill="1" applyBorder="1" applyAlignment="1">
      <alignment horizontal="center" vertical="center"/>
    </xf>
    <xf numFmtId="0" fontId="29" fillId="7" borderId="21" xfId="0" applyFont="1" applyFill="1" applyBorder="1" applyAlignment="1">
      <alignment horizontal="left" vertical="center" wrapText="1"/>
    </xf>
    <xf numFmtId="9" fontId="26" fillId="2" borderId="22" xfId="0" applyNumberFormat="1" applyFont="1" applyFill="1" applyBorder="1" applyAlignment="1">
      <alignment horizontal="left" vertical="center"/>
    </xf>
    <xf numFmtId="164" fontId="26" fillId="2" borderId="23" xfId="0" applyNumberFormat="1" applyFont="1" applyFill="1" applyBorder="1" applyAlignment="1">
      <alignment horizontal="left" vertical="center"/>
    </xf>
    <xf numFmtId="0" fontId="26" fillId="2" borderId="23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9" fontId="31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0" fillId="0" borderId="0" xfId="0" applyFont="1" applyAlignment="1"/>
    <xf numFmtId="0" fontId="27" fillId="6" borderId="10" xfId="0" applyFont="1" applyFill="1" applyBorder="1" applyAlignment="1">
      <alignment horizontal="left" vertical="center"/>
    </xf>
    <xf numFmtId="0" fontId="26" fillId="8" borderId="1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U37"/>
  <sheetViews>
    <sheetView showGridLines="0" tabSelected="1" workbookViewId="0"/>
  </sheetViews>
  <sheetFormatPr defaultColWidth="13.5" defaultRowHeight="15" customHeight="1"/>
  <cols>
    <col min="1" max="1" width="3.75" customWidth="1"/>
    <col min="2" max="2" width="9.875" customWidth="1"/>
    <col min="3" max="3" width="1.375" customWidth="1"/>
    <col min="4" max="4" width="31.25" customWidth="1"/>
    <col min="5" max="47" width="3" customWidth="1"/>
  </cols>
  <sheetData>
    <row r="1" spans="1:47" ht="21" customHeight="1">
      <c r="A1" s="1"/>
      <c r="B1" s="2"/>
      <c r="C1" s="2"/>
      <c r="D1" s="3"/>
      <c r="E1" s="4"/>
      <c r="F1" s="5"/>
      <c r="G1" s="7"/>
      <c r="H1" s="6"/>
      <c r="I1" s="6"/>
      <c r="J1" s="6"/>
      <c r="K1" s="7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21" customHeight="1">
      <c r="A2" s="1"/>
      <c r="B2" s="62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1"/>
    </row>
    <row r="3" spans="1:47" ht="21" customHeight="1">
      <c r="A3" s="1"/>
      <c r="B3" s="9"/>
      <c r="C3" s="9"/>
      <c r="D3" s="10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"/>
    </row>
    <row r="4" spans="1:47" ht="21" customHeight="1">
      <c r="A4" s="1"/>
      <c r="B4" s="13" t="s">
        <v>1</v>
      </c>
      <c r="C4" s="13"/>
      <c r="D4" s="14" t="s">
        <v>2</v>
      </c>
      <c r="E4" s="63" t="s">
        <v>3</v>
      </c>
      <c r="F4" s="67"/>
      <c r="G4" s="67"/>
      <c r="H4" s="67"/>
      <c r="I4" s="67"/>
      <c r="J4" s="64" t="s">
        <v>4</v>
      </c>
      <c r="K4" s="67"/>
      <c r="L4" s="67"/>
      <c r="M4" s="67"/>
      <c r="N4" s="67"/>
      <c r="O4" s="67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"/>
    </row>
    <row r="5" spans="1:47" ht="21" customHeight="1">
      <c r="A5" s="15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5"/>
    </row>
    <row r="6" spans="1:47" ht="21" customHeight="1">
      <c r="A6" s="15"/>
      <c r="B6" s="11"/>
      <c r="C6" s="11"/>
      <c r="D6" s="11"/>
      <c r="E6" s="11"/>
      <c r="F6" s="11"/>
      <c r="G6" s="11"/>
      <c r="H6" s="11"/>
      <c r="I6" s="11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5"/>
    </row>
    <row r="7" spans="1:47" ht="21" customHeight="1">
      <c r="A7" s="16"/>
      <c r="B7" s="17" t="s">
        <v>5</v>
      </c>
      <c r="C7" s="17"/>
      <c r="D7" s="17" t="s">
        <v>6</v>
      </c>
      <c r="E7" s="65" t="s">
        <v>7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65" t="s">
        <v>8</v>
      </c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68"/>
      <c r="AU7" s="15"/>
    </row>
    <row r="8" spans="1:47" ht="21" customHeight="1">
      <c r="A8" s="18"/>
      <c r="B8" s="19"/>
      <c r="C8" s="19"/>
      <c r="D8" s="20"/>
      <c r="E8" s="56" t="s">
        <v>9</v>
      </c>
      <c r="F8" s="69"/>
      <c r="G8" s="69"/>
      <c r="H8" s="69"/>
      <c r="I8" s="69"/>
      <c r="J8" s="69"/>
      <c r="K8" s="69"/>
      <c r="L8" s="57" t="s">
        <v>10</v>
      </c>
      <c r="M8" s="69"/>
      <c r="N8" s="69"/>
      <c r="O8" s="69"/>
      <c r="P8" s="69"/>
      <c r="Q8" s="69"/>
      <c r="R8" s="69"/>
      <c r="S8" s="56" t="s">
        <v>11</v>
      </c>
      <c r="T8" s="69"/>
      <c r="U8" s="69"/>
      <c r="V8" s="69"/>
      <c r="W8" s="69"/>
      <c r="X8" s="69"/>
      <c r="Y8" s="69"/>
      <c r="Z8" s="57" t="s">
        <v>12</v>
      </c>
      <c r="AA8" s="69"/>
      <c r="AB8" s="69"/>
      <c r="AC8" s="69"/>
      <c r="AD8" s="69"/>
      <c r="AE8" s="69"/>
      <c r="AF8" s="69"/>
      <c r="AG8" s="56" t="s">
        <v>13</v>
      </c>
      <c r="AH8" s="69"/>
      <c r="AI8" s="69"/>
      <c r="AJ8" s="69"/>
      <c r="AK8" s="69"/>
      <c r="AL8" s="69"/>
      <c r="AM8" s="69"/>
      <c r="AN8" s="57" t="s">
        <v>14</v>
      </c>
      <c r="AO8" s="69"/>
      <c r="AP8" s="69"/>
      <c r="AQ8" s="69"/>
      <c r="AR8" s="69"/>
      <c r="AS8" s="69"/>
      <c r="AT8" s="69"/>
      <c r="AU8" s="18"/>
    </row>
    <row r="9" spans="1:47" ht="21" customHeight="1">
      <c r="A9" s="21"/>
      <c r="B9" s="22"/>
      <c r="C9" s="22"/>
      <c r="D9" s="23"/>
      <c r="E9" s="24">
        <v>6</v>
      </c>
      <c r="F9" s="25">
        <f t="shared" ref="F9:AC9" si="0">E9+1</f>
        <v>7</v>
      </c>
      <c r="G9" s="25">
        <f t="shared" si="0"/>
        <v>8</v>
      </c>
      <c r="H9" s="25">
        <f t="shared" si="0"/>
        <v>9</v>
      </c>
      <c r="I9" s="25">
        <f t="shared" si="0"/>
        <v>10</v>
      </c>
      <c r="J9" s="26">
        <f t="shared" si="0"/>
        <v>11</v>
      </c>
      <c r="K9" s="26">
        <f t="shared" si="0"/>
        <v>12</v>
      </c>
      <c r="L9" s="25">
        <f t="shared" si="0"/>
        <v>13</v>
      </c>
      <c r="M9" s="25">
        <f t="shared" si="0"/>
        <v>14</v>
      </c>
      <c r="N9" s="25">
        <f t="shared" si="0"/>
        <v>15</v>
      </c>
      <c r="O9" s="25">
        <f t="shared" si="0"/>
        <v>16</v>
      </c>
      <c r="P9" s="25">
        <f t="shared" si="0"/>
        <v>17</v>
      </c>
      <c r="Q9" s="26">
        <f t="shared" si="0"/>
        <v>18</v>
      </c>
      <c r="R9" s="26">
        <f t="shared" si="0"/>
        <v>19</v>
      </c>
      <c r="S9" s="25">
        <f t="shared" si="0"/>
        <v>20</v>
      </c>
      <c r="T9" s="25">
        <f t="shared" si="0"/>
        <v>21</v>
      </c>
      <c r="U9" s="25">
        <f t="shared" si="0"/>
        <v>22</v>
      </c>
      <c r="V9" s="25">
        <f t="shared" si="0"/>
        <v>23</v>
      </c>
      <c r="W9" s="25">
        <f t="shared" si="0"/>
        <v>24</v>
      </c>
      <c r="X9" s="26">
        <f t="shared" si="0"/>
        <v>25</v>
      </c>
      <c r="Y9" s="26">
        <f t="shared" si="0"/>
        <v>26</v>
      </c>
      <c r="Z9" s="25">
        <f t="shared" si="0"/>
        <v>27</v>
      </c>
      <c r="AA9" s="25">
        <f t="shared" si="0"/>
        <v>28</v>
      </c>
      <c r="AB9" s="25">
        <f t="shared" si="0"/>
        <v>29</v>
      </c>
      <c r="AC9" s="25">
        <f t="shared" si="0"/>
        <v>30</v>
      </c>
      <c r="AD9" s="25">
        <v>1</v>
      </c>
      <c r="AE9" s="26">
        <f t="shared" ref="AE9:AT9" si="1">AD9+1</f>
        <v>2</v>
      </c>
      <c r="AF9" s="26">
        <f t="shared" si="1"/>
        <v>3</v>
      </c>
      <c r="AG9" s="25">
        <f t="shared" si="1"/>
        <v>4</v>
      </c>
      <c r="AH9" s="25">
        <f t="shared" si="1"/>
        <v>5</v>
      </c>
      <c r="AI9" s="25">
        <f t="shared" si="1"/>
        <v>6</v>
      </c>
      <c r="AJ9" s="25">
        <f t="shared" si="1"/>
        <v>7</v>
      </c>
      <c r="AK9" s="25">
        <f t="shared" si="1"/>
        <v>8</v>
      </c>
      <c r="AL9" s="26">
        <f t="shared" si="1"/>
        <v>9</v>
      </c>
      <c r="AM9" s="26">
        <f t="shared" si="1"/>
        <v>10</v>
      </c>
      <c r="AN9" s="25">
        <f t="shared" si="1"/>
        <v>11</v>
      </c>
      <c r="AO9" s="25">
        <f t="shared" si="1"/>
        <v>12</v>
      </c>
      <c r="AP9" s="25">
        <f t="shared" si="1"/>
        <v>13</v>
      </c>
      <c r="AQ9" s="25">
        <f t="shared" si="1"/>
        <v>14</v>
      </c>
      <c r="AR9" s="25">
        <f t="shared" si="1"/>
        <v>15</v>
      </c>
      <c r="AS9" s="26">
        <f t="shared" si="1"/>
        <v>16</v>
      </c>
      <c r="AT9" s="26">
        <f t="shared" si="1"/>
        <v>17</v>
      </c>
      <c r="AU9" s="21"/>
    </row>
    <row r="10" spans="1:47" ht="21" customHeight="1">
      <c r="A10" s="27"/>
      <c r="B10" s="58" t="s">
        <v>15</v>
      </c>
      <c r="C10" s="28"/>
      <c r="D10" s="29" t="s">
        <v>16</v>
      </c>
      <c r="E10" s="30"/>
      <c r="F10" s="31"/>
      <c r="G10" s="60" t="s">
        <v>17</v>
      </c>
      <c r="H10" s="70"/>
      <c r="I10" s="70"/>
      <c r="J10" s="70"/>
      <c r="K10" s="70"/>
      <c r="L10" s="70"/>
      <c r="M10" s="7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2"/>
    </row>
    <row r="11" spans="1:47" ht="21" customHeight="1">
      <c r="A11" s="15"/>
      <c r="B11" s="59"/>
      <c r="C11" s="28"/>
      <c r="D11" s="33" t="s">
        <v>18</v>
      </c>
      <c r="E11" s="30"/>
      <c r="F11" s="31"/>
      <c r="G11" s="34"/>
      <c r="H11" s="35" t="s">
        <v>19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8"/>
    </row>
    <row r="12" spans="1:47" ht="21" customHeight="1">
      <c r="A12" s="15"/>
      <c r="B12" s="59"/>
      <c r="C12" s="28"/>
      <c r="D12" s="33" t="s">
        <v>20</v>
      </c>
      <c r="E12" s="30"/>
      <c r="F12" s="31"/>
      <c r="G12" s="34"/>
      <c r="H12" s="61" t="s">
        <v>21</v>
      </c>
      <c r="I12" s="72"/>
      <c r="J12" s="72"/>
      <c r="K12" s="72"/>
      <c r="L12" s="72"/>
      <c r="M12" s="73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8"/>
    </row>
    <row r="13" spans="1:47" ht="21" customHeight="1">
      <c r="A13" s="15"/>
      <c r="B13" s="59"/>
      <c r="C13" s="28"/>
      <c r="D13" s="39" t="s">
        <v>22</v>
      </c>
      <c r="E13" s="30"/>
      <c r="F13" s="31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8"/>
    </row>
    <row r="14" spans="1:47" ht="21" customHeight="1">
      <c r="A14" s="15"/>
      <c r="B14" s="59"/>
      <c r="C14" s="28"/>
      <c r="D14" s="40" t="s">
        <v>18</v>
      </c>
      <c r="E14" s="30"/>
      <c r="F14" s="31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8"/>
    </row>
    <row r="15" spans="1:47" ht="21" customHeight="1">
      <c r="A15" s="15"/>
      <c r="B15" s="59"/>
      <c r="C15" s="28"/>
      <c r="D15" s="40" t="s">
        <v>23</v>
      </c>
      <c r="E15" s="41"/>
      <c r="F15" s="42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8"/>
    </row>
    <row r="16" spans="1:47" ht="21" customHeight="1">
      <c r="A16" s="15"/>
      <c r="B16" s="59"/>
      <c r="C16" s="28"/>
      <c r="D16" s="39" t="s">
        <v>24</v>
      </c>
      <c r="E16" s="43"/>
      <c r="F16" s="44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38"/>
    </row>
    <row r="17" spans="1:47" ht="21" customHeight="1">
      <c r="A17" s="15"/>
      <c r="B17" s="59"/>
      <c r="C17" s="28"/>
      <c r="D17" s="40" t="s">
        <v>18</v>
      </c>
      <c r="E17" s="43"/>
      <c r="F17" s="44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38"/>
    </row>
    <row r="18" spans="1:47" ht="21" customHeight="1">
      <c r="A18" s="15"/>
      <c r="B18" s="59"/>
      <c r="C18" s="28"/>
      <c r="D18" s="40" t="s">
        <v>25</v>
      </c>
      <c r="E18" s="43"/>
      <c r="F18" s="44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38"/>
    </row>
    <row r="19" spans="1:47" ht="21" customHeight="1">
      <c r="A19" s="15"/>
      <c r="B19" s="59"/>
      <c r="C19" s="28"/>
      <c r="D19" s="40" t="s">
        <v>25</v>
      </c>
      <c r="E19" s="43"/>
      <c r="F19" s="44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38"/>
    </row>
    <row r="20" spans="1:47" ht="21" customHeight="1">
      <c r="A20" s="15"/>
      <c r="B20" s="59"/>
      <c r="C20" s="28"/>
      <c r="D20" s="39" t="s">
        <v>26</v>
      </c>
      <c r="E20" s="43"/>
      <c r="F20" s="44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38"/>
    </row>
    <row r="21" spans="1:47" ht="21" customHeight="1">
      <c r="A21" s="15"/>
      <c r="B21" s="59"/>
      <c r="C21" s="28"/>
      <c r="D21" s="40" t="s">
        <v>18</v>
      </c>
      <c r="E21" s="43"/>
      <c r="F21" s="44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38"/>
    </row>
    <row r="22" spans="1:47" ht="21" customHeight="1">
      <c r="A22" s="15"/>
      <c r="B22" s="59"/>
      <c r="C22" s="28"/>
      <c r="D22" s="40" t="s">
        <v>25</v>
      </c>
      <c r="E22" s="43"/>
      <c r="F22" s="44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38"/>
    </row>
    <row r="23" spans="1:47" ht="21" customHeight="1">
      <c r="A23" s="15"/>
      <c r="B23" s="59"/>
      <c r="C23" s="28"/>
      <c r="D23" s="39" t="s">
        <v>27</v>
      </c>
      <c r="E23" s="43"/>
      <c r="F23" s="44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38"/>
    </row>
    <row r="24" spans="1:47" ht="21" customHeight="1">
      <c r="A24" s="15"/>
      <c r="B24" s="59"/>
      <c r="C24" s="28"/>
      <c r="D24" s="40" t="s">
        <v>18</v>
      </c>
      <c r="E24" s="43"/>
      <c r="F24" s="44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38"/>
    </row>
    <row r="25" spans="1:47" ht="21" customHeight="1">
      <c r="A25" s="15"/>
      <c r="B25" s="59"/>
      <c r="C25" s="28"/>
      <c r="D25" s="40" t="s">
        <v>25</v>
      </c>
      <c r="E25" s="43"/>
      <c r="F25" s="44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38"/>
    </row>
    <row r="26" spans="1:47" ht="21" customHeight="1">
      <c r="A26" s="15"/>
      <c r="B26" s="59"/>
      <c r="C26" s="28"/>
      <c r="D26" s="39" t="s">
        <v>28</v>
      </c>
      <c r="E26" s="43"/>
      <c r="F26" s="44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38"/>
    </row>
    <row r="27" spans="1:47" ht="21" customHeight="1">
      <c r="A27" s="15"/>
      <c r="B27" s="59"/>
      <c r="C27" s="28"/>
      <c r="D27" s="40" t="s">
        <v>18</v>
      </c>
      <c r="E27" s="43"/>
      <c r="F27" s="44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38"/>
    </row>
    <row r="28" spans="1:47" ht="21" customHeight="1">
      <c r="A28" s="15"/>
      <c r="B28" s="59"/>
      <c r="C28" s="28"/>
      <c r="D28" s="40" t="s">
        <v>25</v>
      </c>
      <c r="E28" s="43"/>
      <c r="F28" s="44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38"/>
    </row>
    <row r="29" spans="1:47" ht="21" customHeight="1">
      <c r="A29" s="15"/>
      <c r="B29" s="59"/>
      <c r="C29" s="28"/>
      <c r="D29" s="39" t="s">
        <v>29</v>
      </c>
      <c r="E29" s="43"/>
      <c r="F29" s="44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38"/>
    </row>
    <row r="30" spans="1:47" ht="21" customHeight="1">
      <c r="A30" s="15"/>
      <c r="B30" s="59"/>
      <c r="C30" s="28"/>
      <c r="D30" s="40" t="s">
        <v>30</v>
      </c>
      <c r="E30" s="43"/>
      <c r="F30" s="44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38"/>
    </row>
    <row r="31" spans="1:47" ht="21" customHeight="1">
      <c r="A31" s="15"/>
      <c r="B31" s="59"/>
      <c r="C31" s="46"/>
      <c r="D31" s="47" t="s">
        <v>31</v>
      </c>
      <c r="E31" s="48"/>
      <c r="F31" s="4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38"/>
    </row>
    <row r="32" spans="1:47" ht="21" customHeight="1">
      <c r="A32" s="15"/>
      <c r="B32" s="51"/>
      <c r="C32" s="51"/>
      <c r="D32" s="52"/>
      <c r="E32" s="53"/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15"/>
    </row>
    <row r="33" spans="1:47" ht="21" customHeight="1">
      <c r="A33" s="15"/>
      <c r="B33" s="51"/>
      <c r="C33" s="51"/>
      <c r="D33" s="52"/>
      <c r="E33" s="53"/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15"/>
    </row>
    <row r="34" spans="1:47" ht="21" customHeight="1">
      <c r="A34" s="15"/>
      <c r="B34" s="51"/>
      <c r="C34" s="51"/>
      <c r="D34" s="52"/>
      <c r="E34" s="53"/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15"/>
    </row>
    <row r="35" spans="1:47" ht="21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</row>
    <row r="36" spans="1:47" ht="21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</row>
    <row r="37" spans="1:47" ht="21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</row>
  </sheetData>
  <mergeCells count="14">
    <mergeCell ref="AG8:AM8"/>
    <mergeCell ref="AN8:AT8"/>
    <mergeCell ref="B2:AF2"/>
    <mergeCell ref="E4:I4"/>
    <mergeCell ref="J4:O4"/>
    <mergeCell ref="E7:AC7"/>
    <mergeCell ref="AD7:AT7"/>
    <mergeCell ref="E8:K8"/>
    <mergeCell ref="L8:R8"/>
    <mergeCell ref="S8:Y8"/>
    <mergeCell ref="Z8:AF8"/>
    <mergeCell ref="B10:B31"/>
    <mergeCell ref="G10:M10"/>
    <mergeCell ref="H12:M12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78735BF1F6F44881AC2960877918B" ma:contentTypeVersion="10" ma:contentTypeDescription="Create a new document." ma:contentTypeScope="" ma:versionID="9998a97be92d465486cb4c126ceb9f40">
  <xsd:schema xmlns:xsd="http://www.w3.org/2001/XMLSchema" xmlns:xs="http://www.w3.org/2001/XMLSchema" xmlns:p="http://schemas.microsoft.com/office/2006/metadata/properties" xmlns:ns2="54bbe92a-ea0c-4823-b03d-ab2b534593e9" targetNamespace="http://schemas.microsoft.com/office/2006/metadata/properties" ma:root="true" ma:fieldsID="a1d7322505f1098df31414355ed892cd" ns2:_="">
    <xsd:import namespace="54bbe92a-ea0c-4823-b03d-ab2b534593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be92a-ea0c-4823-b03d-ab2b534593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5314F1-CAC1-4DD5-A2E6-281B40B4A070}"/>
</file>

<file path=customXml/itemProps2.xml><?xml version="1.0" encoding="utf-8"?>
<ds:datastoreItem xmlns:ds="http://schemas.openxmlformats.org/officeDocument/2006/customXml" ds:itemID="{B09C8B18-A540-455A-822A-93090A560C69}"/>
</file>

<file path=customXml/itemProps3.xml><?xml version="1.0" encoding="utf-8"?>
<ds:datastoreItem xmlns:ds="http://schemas.openxmlformats.org/officeDocument/2006/customXml" ds:itemID="{8130EA49-946E-4F45-95BC-4A5CB44240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Golnoosh Torkashvand</cp:lastModifiedBy>
  <cp:revision/>
  <dcterms:created xsi:type="dcterms:W3CDTF">2021-08-27T13:18:07Z</dcterms:created>
  <dcterms:modified xsi:type="dcterms:W3CDTF">2021-08-27T13:18:07Z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0x01010037078735BF1F6F44881AC2960877918B</vt:lpwstr>
  </property>
</Properties>
</file>