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\Git_OrCAD\data\"/>
    </mc:Choice>
  </mc:AlternateContent>
  <xr:revisionPtr revIDLastSave="0" documentId="13_ncr:1_{0E2E1823-031B-4BBE-A7CC-DA6CDB32348A}" xr6:coauthVersionLast="47" xr6:coauthVersionMax="47" xr10:uidLastSave="{00000000-0000-0000-0000-000000000000}"/>
  <bookViews>
    <workbookView xWindow="14303" yWindow="-8115" windowWidth="28995" windowHeight="15675" xr2:uid="{8E43C3FC-ABCF-405B-9C0C-A095F821D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<sst xmlns="http://schemas.openxmlformats.org/spreadsheetml/2006/main" count="47" uniqueCount="40">
  <si>
    <t>Signal name</t>
  </si>
  <si>
    <t>Type</t>
  </si>
  <si>
    <t>Color</t>
  </si>
  <si>
    <t>TW</t>
  </si>
  <si>
    <t>ProjectNumber</t>
  </si>
  <si>
    <t>PAGE</t>
  </si>
  <si>
    <t>PAGE2</t>
  </si>
  <si>
    <t>Right connector</t>
  </si>
  <si>
    <t>Left connector</t>
  </si>
  <si>
    <t>Right side IN/OUT</t>
  </si>
  <si>
    <t>Left wire width, Gauge</t>
  </si>
  <si>
    <t>Right wire width, Gauge</t>
  </si>
  <si>
    <t>Right wire offset</t>
  </si>
  <si>
    <t>Right groupe</t>
  </si>
  <si>
    <t>Left wire offset</t>
  </si>
  <si>
    <t>Left groupe</t>
  </si>
  <si>
    <t>P1/D7</t>
  </si>
  <si>
    <t>P1/D4</t>
  </si>
  <si>
    <t>P22/A</t>
  </si>
  <si>
    <t>P22/B</t>
  </si>
  <si>
    <t>IN</t>
  </si>
  <si>
    <t>NameRightSide</t>
  </si>
  <si>
    <t>NameLeftSide</t>
  </si>
  <si>
    <t>SELF TEST</t>
  </si>
  <si>
    <t>SIMULATOR</t>
  </si>
  <si>
    <t>P22/C</t>
  </si>
  <si>
    <t>P22/D</t>
  </si>
  <si>
    <t>P1/D5</t>
  </si>
  <si>
    <t>P1/D6</t>
  </si>
  <si>
    <t>NumberCable</t>
  </si>
  <si>
    <t>Title</t>
  </si>
  <si>
    <t>PartNumber</t>
  </si>
  <si>
    <t>DocumentNumber</t>
  </si>
  <si>
    <t>Revision</t>
  </si>
  <si>
    <t>00</t>
  </si>
  <si>
    <t>EditTitleBlock</t>
  </si>
  <si>
    <t>Sygnal1</t>
  </si>
  <si>
    <t>Sygnal1_RTN</t>
  </si>
  <si>
    <t>Sygnal2</t>
  </si>
  <si>
    <t>Sygnal2_RTN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</si>
</sst>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Alignment="1">
      <alignment horizontal="left" readingOrder="1"/>
    </xf>
  </cellXfs>
  <cellStyles count="2">
    <cellStyle name="Check Cell 2" xfId="1" xr:uid="{2B881DAF-E1F4-4633-9F72-E73A3F58D7A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C37F-74FE-4313-8F3F-307F7004468C}">
  <dimension ref="A1:L16"/>
  <sheetViews>
    <sheetView tabSelected="1" zoomScale="85" zoomScaleNormal="85" workbookViewId="0">
      <selection activeCell="A13" sqref="A13"/>
    </sheetView>
  </sheetViews>
  <sheetFormatPr defaultRowHeight="15" x14ac:dyDescent="0.25"/>
  <cols>
    <col min="1" max="1" width="40.7109375" customWidth="1"/>
    <col min="2" max="2" width="18.85546875" customWidth="1"/>
    <col min="3" max="3" width="21.28515625" customWidth="1"/>
    <col min="5" max="5" width="10.7109375" customWidth="1"/>
    <col min="6" max="6" width="13.85546875" customWidth="1"/>
    <col min="8" max="8" width="25.5703125" customWidth="1"/>
    <col min="9" max="9" width="19.42578125" customWidth="1"/>
  </cols>
  <sheetData>
    <row r="1" spans="1:12" x14ac:dyDescent="0.25">
      <c r="A1" t="s">
        <v>4</v>
      </c>
      <c r="B1">
        <v>123</v>
      </c>
    </row>
    <row r="2" spans="1:12" x14ac:dyDescent="0.25">
      <c r="A2" t="s">
        <v>29</v>
      </c>
      <c r="B2" s="3">
        <v>301</v>
      </c>
    </row>
    <row r="3" spans="1:12" x14ac:dyDescent="0.25">
      <c r="A3" t="s">
        <v>21</v>
      </c>
      <c r="B3" s="1" t="s">
        <v>23</v>
      </c>
    </row>
    <row r="4" spans="1:12" x14ac:dyDescent="0.25">
      <c r="A4" t="s">
        <v>22</v>
      </c>
      <c r="B4" s="1" t="s">
        <v>24</v>
      </c>
    </row>
    <row r="5" spans="1:12" x14ac:dyDescent="0.25">
      <c r="A5" t="s">
        <v>30</v>
      </c>
      <c r="B5" t="s">
        <v>30</v>
      </c>
    </row>
    <row r="6" spans="1:12" x14ac:dyDescent="0.25">
      <c r="A6" t="s">
        <v>31</v>
      </c>
      <c r="B6">
        <v>100</v>
      </c>
    </row>
    <row r="7" spans="1:12" x14ac:dyDescent="0.25">
      <c r="A7" t="s">
        <v>32</v>
      </c>
      <c r="B7" t="str">
        <f>"DOC-020"&amp;B2&amp;"-"&amp;SUBSTITUTE(B1, "-", "")</f>
        <v>DOC-020301-123</v>
      </c>
    </row>
    <row r="8" spans="1:12" x14ac:dyDescent="0.25">
      <c r="A8" t="s">
        <v>33</v>
      </c>
      <c r="B8" s="1" t="s">
        <v>34</v>
      </c>
    </row>
    <row r="9" spans="1:12" x14ac:dyDescent="0.25">
      <c r="A9" t="s">
        <v>35</v>
      </c>
      <c r="B9" s="2" t="b">
        <v>0</v>
      </c>
    </row>
    <row r="11" spans="1:12" x14ac:dyDescent="0.25">
      <c r="A11" t="s">
        <v>5</v>
      </c>
      <c r="B11" t="s">
        <v>6</v>
      </c>
    </row>
    <row r="12" spans="1:12" x14ac:dyDescent="0.25">
      <c r="A12" t="s">
        <v>0</v>
      </c>
      <c r="B12" t="s">
        <v>7</v>
      </c>
      <c r="C12" t="s">
        <v>8</v>
      </c>
      <c r="D12" t="s">
        <v>9</v>
      </c>
      <c r="E12" t="s">
        <v>1</v>
      </c>
      <c r="F12" t="s">
        <v>10</v>
      </c>
      <c r="G12" t="s">
        <v>2</v>
      </c>
      <c r="H12" t="s">
        <v>11</v>
      </c>
      <c r="I12" t="s">
        <v>12</v>
      </c>
      <c r="J12" t="s">
        <v>13</v>
      </c>
      <c r="K12" t="s">
        <v>14</v>
      </c>
      <c r="L12" t="s">
        <v>15</v>
      </c>
    </row>
    <row r="13" spans="1:12" x14ac:dyDescent="0.25">
      <c r="A13" t="s">
        <v>36</v>
      </c>
      <c r="B13" t="s">
        <v>16</v>
      </c>
      <c r="C13" t="s">
        <v>18</v>
      </c>
      <c r="D13" t="s">
        <v>20</v>
      </c>
      <c r="E13" t="s">
        <v>3</v>
      </c>
      <c r="F13">
        <v>16</v>
      </c>
    </row>
    <row r="14" spans="1:12" x14ac:dyDescent="0.25">
      <c r="A14" t="s">
        <v>37</v>
      </c>
      <c r="B14" t="s">
        <v>17</v>
      </c>
      <c r="C14" t="s">
        <v>19</v>
      </c>
      <c r="D14" t="s">
        <v>20</v>
      </c>
      <c r="E14" t="s">
        <v>3</v>
      </c>
      <c r="F14">
        <v>16</v>
      </c>
    </row>
    <row r="15" spans="1:12" x14ac:dyDescent="0.25">
      <c r="A15" t="s">
        <v>38</v>
      </c>
      <c r="B15" t="s">
        <v>27</v>
      </c>
      <c r="C15" t="s">
        <v>25</v>
      </c>
      <c r="D15" t="s">
        <v>20</v>
      </c>
      <c r="E15" t="s">
        <v>3</v>
      </c>
      <c r="F15">
        <v>16</v>
      </c>
    </row>
    <row r="16" spans="1:12" x14ac:dyDescent="0.25">
      <c r="A16" t="s">
        <v>39</v>
      </c>
      <c r="B16" t="s">
        <v>28</v>
      </c>
      <c r="C16" t="s">
        <v>26</v>
      </c>
      <c r="D16" t="s">
        <v>20</v>
      </c>
      <c r="E16" t="s">
        <v>3</v>
      </c>
      <c r="F1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Riaskin</dc:creator>
  <cp:lastModifiedBy>Igor Riaskin</cp:lastModifiedBy>
  <dcterms:created xsi:type="dcterms:W3CDTF">2025-01-12T06:36:59Z</dcterms:created>
  <dcterms:modified xsi:type="dcterms:W3CDTF">2025-10-03T18:55:01Z</dcterms:modified>
</cp:coreProperties>
</file>