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A\space systems\URANOS\"/>
    </mc:Choice>
  </mc:AlternateContent>
  <bookViews>
    <workbookView xWindow="0" yWindow="0" windowWidth="23040" windowHeight="9072"/>
  </bookViews>
  <sheets>
    <sheet name="Reported-Altitude-data-2025-07-" sheetId="1" r:id="rId1"/>
  </sheets>
  <calcPr calcId="162913"/>
</workbook>
</file>

<file path=xl/calcChain.xml><?xml version="1.0" encoding="utf-8"?>
<calcChain xmlns="http://schemas.openxmlformats.org/spreadsheetml/2006/main">
  <c r="B221" i="1" l="1"/>
  <c r="B208" i="1"/>
  <c r="B195" i="1"/>
  <c r="B180" i="1"/>
  <c r="B149" i="1"/>
  <c r="B131" i="1"/>
  <c r="B126" i="1"/>
  <c r="B123" i="1"/>
  <c r="B113" i="1"/>
  <c r="B102" i="1"/>
  <c r="B95" i="1"/>
  <c r="B4" i="1"/>
  <c r="B853" i="1" l="1"/>
  <c r="B828" i="1"/>
  <c r="B816" i="1"/>
  <c r="B814" i="1"/>
  <c r="B804" i="1"/>
  <c r="B798" i="1"/>
  <c r="B783" i="1"/>
  <c r="B750" i="1"/>
  <c r="B726" i="1"/>
  <c r="B702" i="1"/>
  <c r="B654" i="1"/>
  <c r="B630" i="1"/>
  <c r="B552" i="1"/>
  <c r="B550" i="1"/>
  <c r="B528" i="1"/>
  <c r="B524" i="1"/>
  <c r="B486" i="1"/>
  <c r="B473" i="1"/>
  <c r="B432" i="1"/>
  <c r="B426" i="1"/>
  <c r="B385" i="1"/>
  <c r="B354" i="1"/>
  <c r="B337" i="1"/>
  <c r="B307" i="1"/>
  <c r="B282" i="1"/>
</calcChain>
</file>

<file path=xl/sharedStrings.xml><?xml version="1.0" encoding="utf-8"?>
<sst xmlns="http://schemas.openxmlformats.org/spreadsheetml/2006/main" count="2" uniqueCount="2">
  <si>
    <t>Time</t>
  </si>
  <si>
    <t>Average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</si>
</sst>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71"/>
  <sheetViews>
    <sheetView tabSelected="1" topLeftCell="A458" workbookViewId="0">
      <selection activeCell="D485" sqref="D485"/>
    </sheetView>
  </sheetViews>
  <sheetFormatPr defaultColWidth="12.6640625" defaultRowHeight="15.75" customHeight="1" x14ac:dyDescent="0.25"/>
  <cols>
    <col min="1" max="1" width="28.777343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>
        <v>45856.313194444447</v>
      </c>
      <c r="B2" s="3">
        <v>385</v>
      </c>
    </row>
    <row r="3" spans="1:2" ht="13.2" x14ac:dyDescent="0.25">
      <c r="A3" s="2">
        <v>45856.313310185185</v>
      </c>
      <c r="B3" s="3">
        <v>388</v>
      </c>
    </row>
    <row r="4" spans="1:2" ht="13.2" x14ac:dyDescent="0.25">
      <c r="A4" s="2">
        <v>45856.313425925902</v>
      </c>
      <c r="B4" s="3">
        <f>AVERAGE(B3,B5)</f>
        <v>387</v>
      </c>
    </row>
    <row r="5" spans="1:2" ht="13.2" x14ac:dyDescent="0.25">
      <c r="A5" s="2">
        <v>45856.31354166667</v>
      </c>
      <c r="B5" s="3">
        <v>386</v>
      </c>
    </row>
    <row r="6" spans="1:2" ht="13.2" x14ac:dyDescent="0.25">
      <c r="A6" s="2">
        <v>45856.313657407409</v>
      </c>
      <c r="B6" s="3">
        <v>386</v>
      </c>
    </row>
    <row r="7" spans="1:2" ht="13.2" x14ac:dyDescent="0.25">
      <c r="A7" s="2">
        <v>45856.313773148147</v>
      </c>
      <c r="B7" s="3">
        <v>380</v>
      </c>
    </row>
    <row r="8" spans="1:2" ht="13.2" x14ac:dyDescent="0.25">
      <c r="A8" s="2">
        <v>45856.313888888886</v>
      </c>
      <c r="B8" s="3">
        <v>380</v>
      </c>
    </row>
    <row r="9" spans="1:2" ht="13.2" x14ac:dyDescent="0.25">
      <c r="A9" s="2">
        <v>45856.314004629632</v>
      </c>
      <c r="B9" s="3">
        <v>380</v>
      </c>
    </row>
    <row r="10" spans="1:2" ht="13.2" x14ac:dyDescent="0.25">
      <c r="A10" s="2">
        <v>45856.3141203704</v>
      </c>
      <c r="B10" s="3">
        <v>380</v>
      </c>
    </row>
    <row r="11" spans="1:2" ht="13.2" x14ac:dyDescent="0.25">
      <c r="A11" s="2">
        <v>45856.314236111197</v>
      </c>
      <c r="B11" s="3">
        <v>380</v>
      </c>
    </row>
    <row r="12" spans="1:2" ht="13.2" x14ac:dyDescent="0.25">
      <c r="A12" s="2">
        <v>45856.314351852001</v>
      </c>
      <c r="B12" s="3">
        <v>380</v>
      </c>
    </row>
    <row r="13" spans="1:2" ht="13.2" x14ac:dyDescent="0.25">
      <c r="A13" s="2">
        <v>45856.314467592798</v>
      </c>
      <c r="B13" s="3">
        <v>381</v>
      </c>
    </row>
    <row r="14" spans="1:2" ht="13.2" x14ac:dyDescent="0.25">
      <c r="A14" s="2">
        <v>45856.314467592594</v>
      </c>
      <c r="B14" s="3">
        <v>381</v>
      </c>
    </row>
    <row r="15" spans="1:2" ht="13.2" x14ac:dyDescent="0.25">
      <c r="A15" s="2">
        <v>45856.314699074072</v>
      </c>
      <c r="B15" s="3">
        <v>385</v>
      </c>
    </row>
    <row r="16" spans="1:2" ht="13.2" x14ac:dyDescent="0.25">
      <c r="A16" s="2">
        <v>45856.314814814818</v>
      </c>
      <c r="B16" s="3">
        <v>404</v>
      </c>
    </row>
    <row r="17" spans="1:2" ht="13.2" x14ac:dyDescent="0.25">
      <c r="A17" s="2">
        <v>45856.314930555556</v>
      </c>
      <c r="B17" s="3">
        <v>396</v>
      </c>
    </row>
    <row r="18" spans="1:2" ht="13.2" x14ac:dyDescent="0.25">
      <c r="A18" s="2">
        <v>45856.315046296295</v>
      </c>
      <c r="B18" s="3">
        <v>390</v>
      </c>
    </row>
    <row r="19" spans="1:2" ht="13.2" x14ac:dyDescent="0.25">
      <c r="A19" s="2">
        <v>45856.315162037034</v>
      </c>
      <c r="B19" s="3">
        <v>381</v>
      </c>
    </row>
    <row r="20" spans="1:2" ht="13.2" x14ac:dyDescent="0.25">
      <c r="A20" s="2">
        <v>45856.315277777801</v>
      </c>
      <c r="B20" s="3">
        <v>362</v>
      </c>
    </row>
    <row r="21" spans="1:2" ht="13.2" x14ac:dyDescent="0.25">
      <c r="A21" s="2">
        <v>45856.315393518518</v>
      </c>
      <c r="B21" s="3">
        <v>362</v>
      </c>
    </row>
    <row r="22" spans="1:2" ht="13.2" x14ac:dyDescent="0.25">
      <c r="A22" s="2">
        <v>45856.315509259257</v>
      </c>
      <c r="B22" s="3">
        <v>363</v>
      </c>
    </row>
    <row r="23" spans="1:2" ht="13.2" x14ac:dyDescent="0.25">
      <c r="A23" s="2">
        <v>45856.315625000003</v>
      </c>
      <c r="B23" s="3">
        <v>374</v>
      </c>
    </row>
    <row r="24" spans="1:2" ht="13.2" x14ac:dyDescent="0.25">
      <c r="A24" s="2">
        <v>45856.315740740742</v>
      </c>
      <c r="B24" s="3">
        <v>370</v>
      </c>
    </row>
    <row r="25" spans="1:2" ht="13.2" x14ac:dyDescent="0.25">
      <c r="A25" s="2">
        <v>45856.31585648148</v>
      </c>
      <c r="B25" s="3">
        <v>395</v>
      </c>
    </row>
    <row r="26" spans="1:2" ht="13.2" x14ac:dyDescent="0.25">
      <c r="A26" s="2">
        <v>45856.315972222219</v>
      </c>
      <c r="B26" s="3">
        <v>376</v>
      </c>
    </row>
    <row r="27" spans="1:2" ht="13.2" x14ac:dyDescent="0.25">
      <c r="A27" s="2">
        <v>45856.316087962965</v>
      </c>
      <c r="B27" s="3">
        <v>367</v>
      </c>
    </row>
    <row r="28" spans="1:2" ht="13.2" x14ac:dyDescent="0.25">
      <c r="A28" s="2">
        <v>45856.316203703704</v>
      </c>
      <c r="B28" s="3">
        <v>356</v>
      </c>
    </row>
    <row r="29" spans="1:2" ht="13.2" x14ac:dyDescent="0.25">
      <c r="A29" s="2">
        <v>45856.316319444442</v>
      </c>
      <c r="B29" s="3">
        <v>364</v>
      </c>
    </row>
    <row r="30" spans="1:2" ht="13.2" x14ac:dyDescent="0.25">
      <c r="A30" s="2">
        <v>45856.316435185188</v>
      </c>
      <c r="B30" s="3">
        <v>371</v>
      </c>
    </row>
    <row r="31" spans="1:2" ht="13.2" x14ac:dyDescent="0.25">
      <c r="A31" s="2">
        <v>45856.316666666666</v>
      </c>
      <c r="B31" s="3">
        <v>382</v>
      </c>
    </row>
    <row r="32" spans="1:2" ht="13.2" x14ac:dyDescent="0.25">
      <c r="A32" s="2">
        <v>45856.316782407404</v>
      </c>
      <c r="B32" s="3">
        <v>396</v>
      </c>
    </row>
    <row r="33" spans="1:2" ht="13.2" x14ac:dyDescent="0.25">
      <c r="A33" s="2">
        <v>45856.31689814815</v>
      </c>
      <c r="B33" s="3">
        <v>395</v>
      </c>
    </row>
    <row r="34" spans="1:2" ht="13.2" x14ac:dyDescent="0.25">
      <c r="A34" s="2">
        <v>45856.317013888889</v>
      </c>
      <c r="B34" s="3">
        <v>403</v>
      </c>
    </row>
    <row r="35" spans="1:2" ht="13.2" x14ac:dyDescent="0.25">
      <c r="A35" s="2">
        <v>45856.317129629628</v>
      </c>
      <c r="B35" s="3">
        <v>385</v>
      </c>
    </row>
    <row r="36" spans="1:2" ht="13.2" x14ac:dyDescent="0.25">
      <c r="A36" s="2">
        <v>45856.317245370374</v>
      </c>
      <c r="B36" s="3">
        <v>394</v>
      </c>
    </row>
    <row r="37" spans="1:2" ht="13.2" x14ac:dyDescent="0.25">
      <c r="A37" s="2">
        <v>45856.317361111112</v>
      </c>
      <c r="B37" s="3">
        <v>395</v>
      </c>
    </row>
    <row r="38" spans="1:2" ht="13.2" x14ac:dyDescent="0.25">
      <c r="A38" s="2">
        <v>45856.317476851851</v>
      </c>
      <c r="B38" s="3">
        <v>402</v>
      </c>
    </row>
    <row r="39" spans="1:2" ht="13.2" x14ac:dyDescent="0.25">
      <c r="A39" s="2">
        <v>45856.31759259259</v>
      </c>
      <c r="B39" s="3">
        <v>394</v>
      </c>
    </row>
    <row r="40" spans="1:2" ht="13.2" x14ac:dyDescent="0.25">
      <c r="A40" s="2">
        <v>45856.317708333336</v>
      </c>
      <c r="B40" s="3">
        <v>393</v>
      </c>
    </row>
    <row r="41" spans="1:2" ht="13.2" x14ac:dyDescent="0.25">
      <c r="A41" s="2">
        <v>45856.317824074074</v>
      </c>
      <c r="B41" s="3">
        <v>379</v>
      </c>
    </row>
    <row r="42" spans="1:2" ht="13.2" x14ac:dyDescent="0.25">
      <c r="A42" s="2">
        <v>45856.317939814813</v>
      </c>
      <c r="B42" s="3">
        <v>380</v>
      </c>
    </row>
    <row r="43" spans="1:2" ht="13.2" x14ac:dyDescent="0.25">
      <c r="A43" s="2">
        <v>45856.318055555559</v>
      </c>
      <c r="B43" s="3">
        <v>380</v>
      </c>
    </row>
    <row r="44" spans="1:2" ht="13.2" x14ac:dyDescent="0.25">
      <c r="A44" s="2">
        <v>45856.318171296298</v>
      </c>
      <c r="B44" s="3">
        <v>386</v>
      </c>
    </row>
    <row r="45" spans="1:2" ht="13.2" x14ac:dyDescent="0.25">
      <c r="A45" s="2">
        <v>45856.318287037036</v>
      </c>
      <c r="B45" s="3">
        <v>396</v>
      </c>
    </row>
    <row r="46" spans="1:2" ht="13.2" x14ac:dyDescent="0.25">
      <c r="A46" s="2">
        <v>45856.318402777775</v>
      </c>
      <c r="B46" s="3">
        <v>391</v>
      </c>
    </row>
    <row r="47" spans="1:2" ht="13.2" x14ac:dyDescent="0.25">
      <c r="A47" s="2">
        <v>45856.318518518521</v>
      </c>
      <c r="B47" s="3">
        <v>374</v>
      </c>
    </row>
    <row r="48" spans="1:2" ht="13.2" x14ac:dyDescent="0.25">
      <c r="A48" s="2">
        <v>45856.31863425926</v>
      </c>
      <c r="B48" s="3">
        <v>380</v>
      </c>
    </row>
    <row r="49" spans="1:2" ht="13.2" x14ac:dyDescent="0.25">
      <c r="A49" s="2">
        <v>45856.318749999999</v>
      </c>
      <c r="B49" s="3">
        <v>395</v>
      </c>
    </row>
    <row r="50" spans="1:2" ht="13.2" x14ac:dyDescent="0.25">
      <c r="A50" s="2">
        <v>45856.318865740737</v>
      </c>
      <c r="B50" s="3">
        <v>388</v>
      </c>
    </row>
    <row r="51" spans="1:2" ht="13.2" x14ac:dyDescent="0.25">
      <c r="A51" s="2">
        <v>45856.318981481483</v>
      </c>
      <c r="B51" s="3">
        <v>398</v>
      </c>
    </row>
    <row r="52" spans="1:2" ht="13.2" x14ac:dyDescent="0.25">
      <c r="A52" s="2">
        <v>45856.319097222222</v>
      </c>
      <c r="B52" s="3">
        <v>380</v>
      </c>
    </row>
    <row r="53" spans="1:2" ht="13.2" x14ac:dyDescent="0.25">
      <c r="A53" s="2">
        <v>45856.319212962961</v>
      </c>
      <c r="B53" s="3">
        <v>367</v>
      </c>
    </row>
    <row r="54" spans="1:2" ht="13.2" x14ac:dyDescent="0.25">
      <c r="A54" s="2">
        <v>45856.319328703707</v>
      </c>
      <c r="B54" s="3">
        <v>373</v>
      </c>
    </row>
    <row r="55" spans="1:2" ht="13.2" x14ac:dyDescent="0.25">
      <c r="A55" s="2">
        <v>45856.319444444445</v>
      </c>
      <c r="B55" s="3">
        <v>377</v>
      </c>
    </row>
    <row r="56" spans="1:2" ht="13.2" x14ac:dyDescent="0.25">
      <c r="A56" s="2">
        <v>45856.319560185184</v>
      </c>
      <c r="B56" s="3">
        <v>382</v>
      </c>
    </row>
    <row r="57" spans="1:2" ht="13.2" x14ac:dyDescent="0.25">
      <c r="A57" s="2">
        <v>45856.319675925923</v>
      </c>
      <c r="B57" s="3">
        <v>381</v>
      </c>
    </row>
    <row r="58" spans="1:2" ht="13.2" x14ac:dyDescent="0.25">
      <c r="A58" s="2">
        <v>45856.319791666669</v>
      </c>
      <c r="B58" s="3">
        <v>380</v>
      </c>
    </row>
    <row r="59" spans="1:2" ht="13.2" x14ac:dyDescent="0.25">
      <c r="A59" s="2">
        <v>45856.319907407407</v>
      </c>
      <c r="B59" s="3">
        <v>389</v>
      </c>
    </row>
    <row r="60" spans="1:2" ht="13.2" x14ac:dyDescent="0.25">
      <c r="A60" s="2">
        <v>45856.320023148146</v>
      </c>
      <c r="B60" s="3">
        <v>394</v>
      </c>
    </row>
    <row r="61" spans="1:2" ht="13.2" x14ac:dyDescent="0.25">
      <c r="A61" s="2">
        <v>45856.320138888892</v>
      </c>
      <c r="B61" s="3">
        <v>395</v>
      </c>
    </row>
    <row r="62" spans="1:2" ht="13.2" x14ac:dyDescent="0.25">
      <c r="A62" s="2">
        <v>45856.320254629631</v>
      </c>
      <c r="B62" s="3">
        <v>402</v>
      </c>
    </row>
    <row r="63" spans="1:2" ht="13.2" x14ac:dyDescent="0.25">
      <c r="A63" s="2">
        <v>45856.320370370369</v>
      </c>
      <c r="B63" s="3">
        <v>397</v>
      </c>
    </row>
    <row r="64" spans="1:2" ht="13.2" x14ac:dyDescent="0.25">
      <c r="A64" s="2">
        <v>45856.320486111108</v>
      </c>
      <c r="B64" s="3">
        <v>399</v>
      </c>
    </row>
    <row r="65" spans="1:2" ht="13.2" x14ac:dyDescent="0.25">
      <c r="A65" s="2">
        <v>45856.320601851854</v>
      </c>
      <c r="B65" s="3">
        <v>403</v>
      </c>
    </row>
    <row r="66" spans="1:2" ht="13.2" x14ac:dyDescent="0.25">
      <c r="A66" s="2">
        <v>45856.320717592593</v>
      </c>
      <c r="B66" s="3">
        <v>394</v>
      </c>
    </row>
    <row r="67" spans="1:2" ht="13.2" x14ac:dyDescent="0.25">
      <c r="A67" s="2">
        <v>45856.320833333331</v>
      </c>
      <c r="B67" s="3">
        <v>399</v>
      </c>
    </row>
    <row r="68" spans="1:2" ht="13.2" x14ac:dyDescent="0.25">
      <c r="A68" s="2">
        <v>45856.320949074077</v>
      </c>
      <c r="B68" s="3">
        <v>395</v>
      </c>
    </row>
    <row r="69" spans="1:2" ht="13.2" x14ac:dyDescent="0.25">
      <c r="A69" s="2">
        <v>45856.321064814816</v>
      </c>
      <c r="B69" s="3">
        <v>399</v>
      </c>
    </row>
    <row r="70" spans="1:2" ht="13.2" x14ac:dyDescent="0.25">
      <c r="A70" s="2">
        <v>45856.321180555555</v>
      </c>
      <c r="B70" s="3">
        <v>399</v>
      </c>
    </row>
    <row r="71" spans="1:2" ht="13.2" x14ac:dyDescent="0.25">
      <c r="A71" s="2">
        <v>45856.321296296293</v>
      </c>
      <c r="B71" s="3">
        <v>404</v>
      </c>
    </row>
    <row r="72" spans="1:2" ht="13.2" x14ac:dyDescent="0.25">
      <c r="A72" s="2">
        <v>45856.321412037039</v>
      </c>
      <c r="B72" s="3">
        <v>401</v>
      </c>
    </row>
    <row r="73" spans="1:2" ht="13.2" x14ac:dyDescent="0.25">
      <c r="A73" s="2">
        <v>45856.321527777778</v>
      </c>
      <c r="B73" s="3">
        <v>401</v>
      </c>
    </row>
    <row r="74" spans="1:2" ht="13.2" x14ac:dyDescent="0.25">
      <c r="A74" s="2">
        <v>45856.321643518517</v>
      </c>
      <c r="B74" s="3">
        <v>398</v>
      </c>
    </row>
    <row r="75" spans="1:2" ht="13.2" x14ac:dyDescent="0.25">
      <c r="A75" s="2">
        <v>45856.321759259263</v>
      </c>
      <c r="B75" s="3">
        <v>404</v>
      </c>
    </row>
    <row r="76" spans="1:2" ht="13.2" x14ac:dyDescent="0.25">
      <c r="A76" s="2">
        <v>45856.321875000001</v>
      </c>
      <c r="B76" s="3">
        <v>403</v>
      </c>
    </row>
    <row r="77" spans="1:2" ht="13.2" x14ac:dyDescent="0.25">
      <c r="A77" s="2">
        <v>45856.32199074074</v>
      </c>
      <c r="B77" s="3">
        <v>387</v>
      </c>
    </row>
    <row r="78" spans="1:2" ht="13.2" x14ac:dyDescent="0.25">
      <c r="A78" s="2">
        <v>45856.322106481479</v>
      </c>
      <c r="B78" s="3">
        <v>381</v>
      </c>
    </row>
    <row r="79" spans="1:2" ht="13.2" x14ac:dyDescent="0.25">
      <c r="A79" s="2">
        <v>45856.322222222225</v>
      </c>
      <c r="B79" s="3">
        <v>364</v>
      </c>
    </row>
    <row r="80" spans="1:2" ht="13.2" x14ac:dyDescent="0.25">
      <c r="A80" s="2">
        <v>45856.322337962964</v>
      </c>
      <c r="B80" s="3">
        <v>370</v>
      </c>
    </row>
    <row r="81" spans="1:2" ht="13.2" x14ac:dyDescent="0.25">
      <c r="A81" s="2">
        <v>45856.322453703702</v>
      </c>
      <c r="B81" s="3">
        <v>381</v>
      </c>
    </row>
    <row r="82" spans="1:2" ht="13.2" x14ac:dyDescent="0.25">
      <c r="A82" s="2">
        <v>45856.322569444441</v>
      </c>
      <c r="B82" s="3">
        <v>383</v>
      </c>
    </row>
    <row r="83" spans="1:2" ht="13.2" x14ac:dyDescent="0.25">
      <c r="A83" s="2">
        <v>45856.322685185187</v>
      </c>
      <c r="B83" s="3">
        <v>382</v>
      </c>
    </row>
    <row r="84" spans="1:2" ht="13.2" x14ac:dyDescent="0.25">
      <c r="A84" s="2">
        <v>45856.322800925896</v>
      </c>
      <c r="B84" s="3">
        <v>382</v>
      </c>
    </row>
    <row r="85" spans="1:2" ht="13.2" x14ac:dyDescent="0.25">
      <c r="A85" s="2">
        <v>45856.322916666664</v>
      </c>
      <c r="B85" s="3">
        <v>381</v>
      </c>
    </row>
    <row r="86" spans="1:2" ht="13.2" x14ac:dyDescent="0.25">
      <c r="A86" s="2">
        <v>45856.32303240741</v>
      </c>
      <c r="B86" s="3">
        <v>385</v>
      </c>
    </row>
    <row r="87" spans="1:2" ht="13.2" x14ac:dyDescent="0.25">
      <c r="A87" s="2">
        <v>45856.323148148149</v>
      </c>
      <c r="B87" s="3">
        <v>392</v>
      </c>
    </row>
    <row r="88" spans="1:2" ht="13.2" x14ac:dyDescent="0.25">
      <c r="A88" s="2">
        <v>45856.323263888888</v>
      </c>
      <c r="B88" s="3">
        <v>383</v>
      </c>
    </row>
    <row r="89" spans="1:2" ht="13.2" x14ac:dyDescent="0.25">
      <c r="A89" s="2">
        <v>45856.323379629626</v>
      </c>
      <c r="B89" s="3">
        <v>369</v>
      </c>
    </row>
    <row r="90" spans="1:2" ht="13.2" x14ac:dyDescent="0.25">
      <c r="A90" s="2">
        <v>45856.323495370372</v>
      </c>
      <c r="B90" s="3">
        <v>383</v>
      </c>
    </row>
    <row r="91" spans="1:2" ht="13.2" x14ac:dyDescent="0.25">
      <c r="A91" s="2">
        <v>45856.323611111111</v>
      </c>
      <c r="B91" s="3">
        <v>383</v>
      </c>
    </row>
    <row r="92" spans="1:2" ht="13.2" x14ac:dyDescent="0.25">
      <c r="A92" s="2">
        <v>45856.32372685185</v>
      </c>
      <c r="B92" s="3">
        <v>390</v>
      </c>
    </row>
    <row r="93" spans="1:2" ht="13.2" x14ac:dyDescent="0.25">
      <c r="A93" s="2">
        <v>45856.323842592596</v>
      </c>
      <c r="B93" s="3">
        <v>385</v>
      </c>
    </row>
    <row r="94" spans="1:2" ht="13.2" x14ac:dyDescent="0.25">
      <c r="A94" s="2">
        <v>45856.323958333334</v>
      </c>
      <c r="B94" s="3">
        <v>379</v>
      </c>
    </row>
    <row r="95" spans="1:2" ht="13.2" x14ac:dyDescent="0.25">
      <c r="A95" s="2">
        <v>45856.324074074102</v>
      </c>
      <c r="B95" s="3">
        <f>AVERAGE(B94,B96)</f>
        <v>378</v>
      </c>
    </row>
    <row r="96" spans="1:2" ht="13.2" x14ac:dyDescent="0.25">
      <c r="A96" s="2">
        <v>45856.324189814812</v>
      </c>
      <c r="B96" s="3">
        <v>377</v>
      </c>
    </row>
    <row r="97" spans="1:2" ht="13.2" x14ac:dyDescent="0.25">
      <c r="A97" s="2">
        <v>45856.324305555558</v>
      </c>
      <c r="B97" s="3">
        <v>382</v>
      </c>
    </row>
    <row r="98" spans="1:2" ht="13.2" x14ac:dyDescent="0.25">
      <c r="A98" s="2">
        <v>45856.324421296296</v>
      </c>
      <c r="B98" s="3">
        <v>386</v>
      </c>
    </row>
    <row r="99" spans="1:2" ht="13.2" x14ac:dyDescent="0.25">
      <c r="A99" s="2">
        <v>45856.324537036999</v>
      </c>
      <c r="B99" s="3">
        <v>386</v>
      </c>
    </row>
    <row r="100" spans="1:2" ht="13.2" x14ac:dyDescent="0.25">
      <c r="A100" s="2">
        <v>45856.324652777803</v>
      </c>
      <c r="B100" s="3">
        <v>386</v>
      </c>
    </row>
    <row r="101" spans="1:2" ht="13.2" x14ac:dyDescent="0.25">
      <c r="A101" s="2">
        <v>45856.32476851852</v>
      </c>
      <c r="B101" s="3">
        <v>387</v>
      </c>
    </row>
    <row r="102" spans="1:2" ht="13.2" x14ac:dyDescent="0.25">
      <c r="A102" s="2">
        <v>45856.3248842592</v>
      </c>
      <c r="B102" s="3">
        <f>AVERAGE(B101,B103)</f>
        <v>384</v>
      </c>
    </row>
    <row r="103" spans="1:2" ht="13.2" x14ac:dyDescent="0.25">
      <c r="A103" s="2">
        <v>45856.324999999997</v>
      </c>
      <c r="B103" s="3">
        <v>381</v>
      </c>
    </row>
    <row r="104" spans="1:2" ht="13.2" x14ac:dyDescent="0.25">
      <c r="A104" s="2">
        <v>45856.325115740743</v>
      </c>
      <c r="B104" s="3">
        <v>386</v>
      </c>
    </row>
    <row r="105" spans="1:2" ht="13.2" x14ac:dyDescent="0.25">
      <c r="A105" s="2">
        <v>45856.325231481482</v>
      </c>
      <c r="B105" s="3">
        <v>386</v>
      </c>
    </row>
    <row r="106" spans="1:2" ht="13.2" x14ac:dyDescent="0.25">
      <c r="A106" s="2">
        <v>45856.32534722222</v>
      </c>
      <c r="B106" s="3">
        <v>382</v>
      </c>
    </row>
    <row r="107" spans="1:2" ht="13.2" x14ac:dyDescent="0.25">
      <c r="A107" s="2">
        <v>45856.325462962966</v>
      </c>
      <c r="B107" s="3">
        <v>380</v>
      </c>
    </row>
    <row r="108" spans="1:2" ht="13.2" x14ac:dyDescent="0.25">
      <c r="A108" s="2">
        <v>45856.325578703705</v>
      </c>
      <c r="B108" s="3">
        <v>380</v>
      </c>
    </row>
    <row r="109" spans="1:2" ht="13.2" x14ac:dyDescent="0.25">
      <c r="A109" s="2">
        <v>45856.325694444444</v>
      </c>
      <c r="B109" s="3">
        <v>384</v>
      </c>
    </row>
    <row r="110" spans="1:2" ht="13.2" x14ac:dyDescent="0.25">
      <c r="A110" s="2">
        <v>45856.325810185182</v>
      </c>
      <c r="B110" s="3">
        <v>383</v>
      </c>
    </row>
    <row r="111" spans="1:2" ht="13.2" x14ac:dyDescent="0.25">
      <c r="A111" s="2">
        <v>45856.325925925928</v>
      </c>
      <c r="B111" s="3">
        <v>385</v>
      </c>
    </row>
    <row r="112" spans="1:2" ht="13.2" x14ac:dyDescent="0.25">
      <c r="A112" s="2">
        <v>45856.326041666667</v>
      </c>
      <c r="B112" s="3">
        <v>384</v>
      </c>
    </row>
    <row r="113" spans="1:2" ht="13.2" x14ac:dyDescent="0.25">
      <c r="A113" s="2">
        <v>45856.326157407399</v>
      </c>
      <c r="B113" s="3">
        <f>AVERAGE(B112,B114)</f>
        <v>384</v>
      </c>
    </row>
    <row r="114" spans="1:2" ht="13.2" x14ac:dyDescent="0.25">
      <c r="A114" s="2">
        <v>45856.326273148145</v>
      </c>
      <c r="B114" s="3">
        <v>384</v>
      </c>
    </row>
    <row r="115" spans="1:2" ht="13.2" x14ac:dyDescent="0.25">
      <c r="A115" s="2">
        <v>45856.326388888891</v>
      </c>
      <c r="B115" s="3">
        <v>378</v>
      </c>
    </row>
    <row r="116" spans="1:2" ht="13.2" x14ac:dyDescent="0.25">
      <c r="A116" s="2">
        <v>45856.326504629629</v>
      </c>
      <c r="B116" s="3">
        <v>367</v>
      </c>
    </row>
    <row r="117" spans="1:2" ht="13.2" x14ac:dyDescent="0.25">
      <c r="A117" s="2">
        <v>45856.326620370368</v>
      </c>
      <c r="B117" s="3">
        <v>385</v>
      </c>
    </row>
    <row r="118" spans="1:2" ht="13.2" x14ac:dyDescent="0.25">
      <c r="A118" s="2">
        <v>45856.326736111114</v>
      </c>
      <c r="B118" s="3">
        <v>384</v>
      </c>
    </row>
    <row r="119" spans="1:2" ht="13.2" x14ac:dyDescent="0.25">
      <c r="A119" s="2">
        <v>45856.326851851853</v>
      </c>
      <c r="B119" s="3">
        <v>380</v>
      </c>
    </row>
    <row r="120" spans="1:2" ht="13.2" x14ac:dyDescent="0.25">
      <c r="A120" s="2">
        <v>45856.326967592591</v>
      </c>
      <c r="B120" s="3">
        <v>366</v>
      </c>
    </row>
    <row r="121" spans="1:2" ht="13.2" x14ac:dyDescent="0.25">
      <c r="A121" s="2">
        <v>45856.32708333333</v>
      </c>
      <c r="B121" s="3">
        <v>378</v>
      </c>
    </row>
    <row r="122" spans="1:2" ht="13.2" x14ac:dyDescent="0.25">
      <c r="A122" s="2">
        <v>45856.327199074076</v>
      </c>
      <c r="B122" s="3">
        <v>376</v>
      </c>
    </row>
    <row r="123" spans="1:2" ht="13.2" x14ac:dyDescent="0.25">
      <c r="A123" s="2">
        <v>45856.3273148148</v>
      </c>
      <c r="B123" s="3">
        <f>AVERAGE(B122,B124)</f>
        <v>379</v>
      </c>
    </row>
    <row r="124" spans="1:2" ht="13.2" x14ac:dyDescent="0.25">
      <c r="A124" s="2">
        <v>45856.327430555553</v>
      </c>
      <c r="B124" s="3">
        <v>382</v>
      </c>
    </row>
    <row r="125" spans="1:2" ht="13.2" x14ac:dyDescent="0.25">
      <c r="A125" s="2">
        <v>45856.327546296299</v>
      </c>
      <c r="B125" s="3">
        <v>387</v>
      </c>
    </row>
    <row r="126" spans="1:2" ht="13.2" x14ac:dyDescent="0.25">
      <c r="A126" s="2">
        <v>45856.327662037002</v>
      </c>
      <c r="B126" s="3">
        <f>AVERAGE(B125,B127)</f>
        <v>387.5</v>
      </c>
    </row>
    <row r="127" spans="1:2" ht="13.2" x14ac:dyDescent="0.25">
      <c r="A127" s="2">
        <v>45856.327777777777</v>
      </c>
      <c r="B127" s="3">
        <v>388</v>
      </c>
    </row>
    <row r="128" spans="1:2" ht="13.2" x14ac:dyDescent="0.25">
      <c r="A128" s="2">
        <v>45856.327893518515</v>
      </c>
      <c r="B128" s="3">
        <v>383</v>
      </c>
    </row>
    <row r="129" spans="1:2" ht="13.2" x14ac:dyDescent="0.25">
      <c r="A129" s="2">
        <v>45856.328009259261</v>
      </c>
      <c r="B129" s="3">
        <v>377</v>
      </c>
    </row>
    <row r="130" spans="1:2" ht="13.2" x14ac:dyDescent="0.25">
      <c r="A130" s="2">
        <v>45856.328125</v>
      </c>
      <c r="B130" s="3">
        <v>381</v>
      </c>
    </row>
    <row r="131" spans="1:2" ht="13.2" x14ac:dyDescent="0.25">
      <c r="A131" s="2">
        <v>45856.328240740702</v>
      </c>
      <c r="B131" s="3">
        <f>AVERAGE(B130,B132)</f>
        <v>385</v>
      </c>
    </row>
    <row r="132" spans="1:2" ht="13.2" x14ac:dyDescent="0.25">
      <c r="A132" s="2">
        <v>45856.328356481485</v>
      </c>
      <c r="B132" s="3">
        <v>389</v>
      </c>
    </row>
    <row r="133" spans="1:2" ht="13.2" x14ac:dyDescent="0.25">
      <c r="A133" s="2">
        <v>45856.328472222223</v>
      </c>
      <c r="B133" s="3">
        <v>387</v>
      </c>
    </row>
    <row r="134" spans="1:2" ht="13.2" x14ac:dyDescent="0.25">
      <c r="A134" s="2">
        <v>45856.328587962962</v>
      </c>
      <c r="B134" s="3">
        <v>392</v>
      </c>
    </row>
    <row r="135" spans="1:2" ht="13.2" x14ac:dyDescent="0.25">
      <c r="A135" s="2">
        <v>45856.328703703701</v>
      </c>
      <c r="B135" s="3">
        <v>390</v>
      </c>
    </row>
    <row r="136" spans="1:2" ht="13.2" x14ac:dyDescent="0.25">
      <c r="A136" s="2">
        <v>45856.328819444447</v>
      </c>
      <c r="B136" s="3">
        <v>386</v>
      </c>
    </row>
    <row r="137" spans="1:2" ht="13.2" x14ac:dyDescent="0.25">
      <c r="A137" s="2">
        <v>45856.328935185185</v>
      </c>
      <c r="B137" s="3">
        <v>388</v>
      </c>
    </row>
    <row r="138" spans="1:2" ht="13.2" x14ac:dyDescent="0.25">
      <c r="A138" s="2">
        <v>45856.329050925924</v>
      </c>
      <c r="B138" s="3">
        <v>381</v>
      </c>
    </row>
    <row r="139" spans="1:2" ht="13.2" x14ac:dyDescent="0.25">
      <c r="A139" s="2">
        <v>45856.32916666667</v>
      </c>
      <c r="B139" s="3">
        <v>379</v>
      </c>
    </row>
    <row r="140" spans="1:2" ht="13.2" x14ac:dyDescent="0.25">
      <c r="A140" s="2">
        <v>45856.329282407409</v>
      </c>
      <c r="B140" s="3">
        <v>382</v>
      </c>
    </row>
    <row r="141" spans="1:2" ht="13.2" x14ac:dyDescent="0.25">
      <c r="A141" s="2">
        <v>45856.329398148147</v>
      </c>
      <c r="B141" s="3">
        <v>383</v>
      </c>
    </row>
    <row r="142" spans="1:2" ht="13.2" x14ac:dyDescent="0.25">
      <c r="A142" s="2">
        <v>45856.329513888886</v>
      </c>
      <c r="B142" s="3">
        <v>388</v>
      </c>
    </row>
    <row r="143" spans="1:2" ht="13.2" x14ac:dyDescent="0.25">
      <c r="A143" s="2">
        <v>45856.329629629632</v>
      </c>
      <c r="B143" s="3">
        <v>390</v>
      </c>
    </row>
    <row r="144" spans="1:2" ht="13.2" x14ac:dyDescent="0.25">
      <c r="A144" s="2">
        <v>45856.329745370371</v>
      </c>
      <c r="B144" s="3">
        <v>386</v>
      </c>
    </row>
    <row r="145" spans="1:2" ht="13.2" x14ac:dyDescent="0.25">
      <c r="A145" s="2">
        <v>45856.329861111109</v>
      </c>
      <c r="B145" s="3">
        <v>384</v>
      </c>
    </row>
    <row r="146" spans="1:2" ht="13.2" x14ac:dyDescent="0.25">
      <c r="A146" s="2">
        <v>45856.329976851855</v>
      </c>
      <c r="B146" s="3">
        <v>389</v>
      </c>
    </row>
    <row r="147" spans="1:2" ht="13.2" x14ac:dyDescent="0.25">
      <c r="A147" s="2">
        <v>45856.330092592594</v>
      </c>
      <c r="B147" s="3">
        <v>395</v>
      </c>
    </row>
    <row r="148" spans="1:2" ht="13.2" x14ac:dyDescent="0.25">
      <c r="A148" s="2">
        <v>45856.330208333333</v>
      </c>
      <c r="B148" s="3">
        <v>391</v>
      </c>
    </row>
    <row r="149" spans="1:2" ht="13.2" x14ac:dyDescent="0.25">
      <c r="A149" s="2">
        <v>45856.330324074101</v>
      </c>
      <c r="B149" s="3">
        <f>AVERAGE(B148,B150)</f>
        <v>387.5</v>
      </c>
    </row>
    <row r="150" spans="1:2" ht="13.2" x14ac:dyDescent="0.25">
      <c r="A150" s="2">
        <v>45856.330439814818</v>
      </c>
      <c r="B150" s="3">
        <v>384</v>
      </c>
    </row>
    <row r="151" spans="1:2" ht="13.2" x14ac:dyDescent="0.25">
      <c r="A151" s="2">
        <v>45856.330555555556</v>
      </c>
      <c r="B151" s="3">
        <v>372</v>
      </c>
    </row>
    <row r="152" spans="1:2" ht="13.2" x14ac:dyDescent="0.25">
      <c r="A152" s="2">
        <v>45856.330671296295</v>
      </c>
      <c r="B152" s="3">
        <v>386</v>
      </c>
    </row>
    <row r="153" spans="1:2" ht="13.2" x14ac:dyDescent="0.25">
      <c r="A153" s="2">
        <v>45856.330787037034</v>
      </c>
      <c r="B153" s="3">
        <v>390</v>
      </c>
    </row>
    <row r="154" spans="1:2" ht="13.2" x14ac:dyDescent="0.25">
      <c r="A154" s="2">
        <v>45856.33090277778</v>
      </c>
      <c r="B154" s="3">
        <v>379</v>
      </c>
    </row>
    <row r="155" spans="1:2" ht="13.2" x14ac:dyDescent="0.25">
      <c r="A155" s="2">
        <v>45856.331018518518</v>
      </c>
      <c r="B155" s="3">
        <v>381</v>
      </c>
    </row>
    <row r="156" spans="1:2" ht="13.2" x14ac:dyDescent="0.25">
      <c r="A156" s="2">
        <v>45856.331134259257</v>
      </c>
      <c r="B156" s="3">
        <v>377</v>
      </c>
    </row>
    <row r="157" spans="1:2" ht="13.2" x14ac:dyDescent="0.25">
      <c r="A157" s="2">
        <v>45856.331250000003</v>
      </c>
      <c r="B157" s="3">
        <v>368</v>
      </c>
    </row>
    <row r="158" spans="1:2" ht="13.2" x14ac:dyDescent="0.25">
      <c r="A158" s="2">
        <v>45856.331365740742</v>
      </c>
      <c r="B158" s="3">
        <v>365</v>
      </c>
    </row>
    <row r="159" spans="1:2" ht="13.2" x14ac:dyDescent="0.25">
      <c r="A159" s="2">
        <v>45856.33148148148</v>
      </c>
      <c r="B159" s="3">
        <v>385</v>
      </c>
    </row>
    <row r="160" spans="1:2" ht="13.2" x14ac:dyDescent="0.25">
      <c r="A160" s="2">
        <v>45856.331597222219</v>
      </c>
      <c r="B160" s="3">
        <v>377</v>
      </c>
    </row>
    <row r="161" spans="1:2" ht="13.2" x14ac:dyDescent="0.25">
      <c r="A161" s="2">
        <v>45856.331712962965</v>
      </c>
      <c r="B161" s="3">
        <v>389</v>
      </c>
    </row>
    <row r="162" spans="1:2" ht="13.2" x14ac:dyDescent="0.25">
      <c r="A162" s="2">
        <v>45856.331828703704</v>
      </c>
      <c r="B162" s="3">
        <v>380</v>
      </c>
    </row>
    <row r="163" spans="1:2" ht="13.2" x14ac:dyDescent="0.25">
      <c r="A163" s="2">
        <v>45856.331944444442</v>
      </c>
      <c r="B163" s="3">
        <v>377</v>
      </c>
    </row>
    <row r="164" spans="1:2" ht="13.2" x14ac:dyDescent="0.25">
      <c r="A164" s="2">
        <v>45856.332060185188</v>
      </c>
      <c r="B164" s="3">
        <v>381</v>
      </c>
    </row>
    <row r="165" spans="1:2" ht="13.2" x14ac:dyDescent="0.25">
      <c r="A165" s="2">
        <v>45856.332175925927</v>
      </c>
      <c r="B165" s="3">
        <v>375</v>
      </c>
    </row>
    <row r="166" spans="1:2" ht="13.2" x14ac:dyDescent="0.25">
      <c r="A166" s="2">
        <v>45856.332291666666</v>
      </c>
      <c r="B166" s="3">
        <v>390</v>
      </c>
    </row>
    <row r="167" spans="1:2" ht="13.2" x14ac:dyDescent="0.25">
      <c r="A167" s="2">
        <v>45856.332407407404</v>
      </c>
      <c r="B167" s="3">
        <v>385</v>
      </c>
    </row>
    <row r="168" spans="1:2" ht="13.2" x14ac:dyDescent="0.25">
      <c r="A168" s="2">
        <v>45856.33252314815</v>
      </c>
      <c r="B168" s="3">
        <v>385</v>
      </c>
    </row>
    <row r="169" spans="1:2" ht="13.2" x14ac:dyDescent="0.25">
      <c r="A169" s="2">
        <v>45856.332638888889</v>
      </c>
      <c r="B169" s="3">
        <v>381</v>
      </c>
    </row>
    <row r="170" spans="1:2" ht="13.2" x14ac:dyDescent="0.25">
      <c r="A170" s="2">
        <v>45856.332754629628</v>
      </c>
      <c r="B170" s="3">
        <v>388</v>
      </c>
    </row>
    <row r="171" spans="1:2" ht="13.2" x14ac:dyDescent="0.25">
      <c r="A171" s="2">
        <v>45856.332870370374</v>
      </c>
      <c r="B171" s="3">
        <v>386</v>
      </c>
    </row>
    <row r="172" spans="1:2" ht="13.2" x14ac:dyDescent="0.25">
      <c r="A172" s="2">
        <v>45856.332986111112</v>
      </c>
      <c r="B172" s="3">
        <v>388</v>
      </c>
    </row>
    <row r="173" spans="1:2" ht="13.2" x14ac:dyDescent="0.25">
      <c r="A173" s="2">
        <v>45856.333101851851</v>
      </c>
      <c r="B173" s="3">
        <v>388</v>
      </c>
    </row>
    <row r="174" spans="1:2" ht="13.2" x14ac:dyDescent="0.25">
      <c r="A174" s="2">
        <v>45856.33321759259</v>
      </c>
      <c r="B174" s="3">
        <v>384</v>
      </c>
    </row>
    <row r="175" spans="1:2" ht="13.2" x14ac:dyDescent="0.25">
      <c r="A175" s="2">
        <v>45856.333333333336</v>
      </c>
      <c r="B175" s="3">
        <v>382</v>
      </c>
    </row>
    <row r="176" spans="1:2" ht="13.2" x14ac:dyDescent="0.25">
      <c r="A176" s="2">
        <v>45856.333449074074</v>
      </c>
      <c r="B176" s="3">
        <v>381</v>
      </c>
    </row>
    <row r="177" spans="1:2" ht="13.2" x14ac:dyDescent="0.25">
      <c r="A177" s="2">
        <v>45856.333564814813</v>
      </c>
      <c r="B177" s="3">
        <v>380</v>
      </c>
    </row>
    <row r="178" spans="1:2" ht="13.2" x14ac:dyDescent="0.25">
      <c r="A178" s="2">
        <v>45856.333680555559</v>
      </c>
      <c r="B178" s="3">
        <v>382</v>
      </c>
    </row>
    <row r="179" spans="1:2" ht="13.2" x14ac:dyDescent="0.25">
      <c r="A179" s="2">
        <v>45856.333796296298</v>
      </c>
      <c r="B179" s="3">
        <v>389</v>
      </c>
    </row>
    <row r="180" spans="1:2" ht="13.2" x14ac:dyDescent="0.25">
      <c r="A180" s="2">
        <v>45856.333912037</v>
      </c>
      <c r="B180" s="3">
        <f>AVERAGE(B179,B181)</f>
        <v>390.5</v>
      </c>
    </row>
    <row r="181" spans="1:2" ht="13.2" x14ac:dyDescent="0.25">
      <c r="A181" s="2">
        <v>45856.334027777775</v>
      </c>
      <c r="B181" s="3">
        <v>392</v>
      </c>
    </row>
    <row r="182" spans="1:2" ht="13.2" x14ac:dyDescent="0.25">
      <c r="A182" s="2">
        <v>45856.334143518521</v>
      </c>
      <c r="B182" s="3">
        <v>391</v>
      </c>
    </row>
    <row r="183" spans="1:2" ht="13.2" x14ac:dyDescent="0.25">
      <c r="A183" s="2">
        <v>45856.33425925926</v>
      </c>
      <c r="B183" s="3">
        <v>376</v>
      </c>
    </row>
    <row r="184" spans="1:2" ht="13.2" x14ac:dyDescent="0.25">
      <c r="A184" s="2">
        <v>45856.334374999999</v>
      </c>
      <c r="B184" s="3">
        <v>380</v>
      </c>
    </row>
    <row r="185" spans="1:2" ht="13.2" x14ac:dyDescent="0.25">
      <c r="A185" s="2">
        <v>45856.334490740737</v>
      </c>
      <c r="B185" s="3">
        <v>390</v>
      </c>
    </row>
    <row r="186" spans="1:2" ht="13.2" x14ac:dyDescent="0.25">
      <c r="A186" s="2">
        <v>45856.334606481483</v>
      </c>
      <c r="B186" s="3">
        <v>384</v>
      </c>
    </row>
    <row r="187" spans="1:2" ht="13.2" x14ac:dyDescent="0.25">
      <c r="A187" s="2">
        <v>45856.334722222222</v>
      </c>
      <c r="B187" s="3">
        <v>387</v>
      </c>
    </row>
    <row r="188" spans="1:2" ht="13.2" x14ac:dyDescent="0.25">
      <c r="A188" s="2">
        <v>45856.334837962961</v>
      </c>
      <c r="B188" s="3">
        <v>381</v>
      </c>
    </row>
    <row r="189" spans="1:2" ht="13.2" x14ac:dyDescent="0.25">
      <c r="A189" s="2">
        <v>45856.334953703707</v>
      </c>
      <c r="B189" s="3">
        <v>380</v>
      </c>
    </row>
    <row r="190" spans="1:2" ht="13.2" x14ac:dyDescent="0.25">
      <c r="A190" s="2">
        <v>45856.335069444445</v>
      </c>
      <c r="B190" s="3">
        <v>398</v>
      </c>
    </row>
    <row r="191" spans="1:2" ht="13.2" x14ac:dyDescent="0.25">
      <c r="A191" s="2">
        <v>45856.335185185184</v>
      </c>
      <c r="B191" s="3">
        <v>381</v>
      </c>
    </row>
    <row r="192" spans="1:2" ht="13.2" x14ac:dyDescent="0.25">
      <c r="A192" s="2">
        <v>45856.335300925923</v>
      </c>
      <c r="B192" s="3">
        <v>376</v>
      </c>
    </row>
    <row r="193" spans="1:2" ht="13.2" x14ac:dyDescent="0.25">
      <c r="A193" s="2">
        <v>45856.335416666669</v>
      </c>
      <c r="B193" s="3">
        <v>380</v>
      </c>
    </row>
    <row r="194" spans="1:2" ht="13.2" x14ac:dyDescent="0.25">
      <c r="A194" s="2">
        <v>45856.335532407407</v>
      </c>
      <c r="B194" s="3">
        <v>386</v>
      </c>
    </row>
    <row r="195" spans="1:2" ht="13.2" x14ac:dyDescent="0.25">
      <c r="A195" s="2">
        <v>45856.335648148102</v>
      </c>
      <c r="B195" s="3">
        <f>AVERAGE(B194,B196)</f>
        <v>384.5</v>
      </c>
    </row>
    <row r="196" spans="1:2" ht="13.2" x14ac:dyDescent="0.25">
      <c r="A196" s="2">
        <v>45856.335763888892</v>
      </c>
      <c r="B196" s="3">
        <v>383</v>
      </c>
    </row>
    <row r="197" spans="1:2" ht="13.2" x14ac:dyDescent="0.25">
      <c r="A197" s="2">
        <v>45856.335879629631</v>
      </c>
      <c r="B197" s="3">
        <v>379</v>
      </c>
    </row>
    <row r="198" spans="1:2" ht="13.2" x14ac:dyDescent="0.25">
      <c r="A198" s="2">
        <v>45856.335995370369</v>
      </c>
      <c r="B198" s="3">
        <v>383</v>
      </c>
    </row>
    <row r="199" spans="1:2" ht="13.2" x14ac:dyDescent="0.25">
      <c r="A199" s="2">
        <v>45856.336111111108</v>
      </c>
      <c r="B199" s="3">
        <v>390</v>
      </c>
    </row>
    <row r="200" spans="1:2" ht="13.2" x14ac:dyDescent="0.25">
      <c r="A200" s="2">
        <v>45856.336226851854</v>
      </c>
      <c r="B200" s="3">
        <v>386</v>
      </c>
    </row>
    <row r="201" spans="1:2" ht="13.2" x14ac:dyDescent="0.25">
      <c r="A201" s="2">
        <v>45856.336342592593</v>
      </c>
      <c r="B201" s="3">
        <v>384</v>
      </c>
    </row>
    <row r="202" spans="1:2" ht="13.2" x14ac:dyDescent="0.25">
      <c r="A202" s="2">
        <v>45856.336458333331</v>
      </c>
      <c r="B202" s="3">
        <v>377</v>
      </c>
    </row>
    <row r="203" spans="1:2" ht="13.2" x14ac:dyDescent="0.25">
      <c r="A203" s="2">
        <v>45856.336574074077</v>
      </c>
      <c r="B203" s="3">
        <v>388</v>
      </c>
    </row>
    <row r="204" spans="1:2" ht="13.2" x14ac:dyDescent="0.25">
      <c r="A204" s="2">
        <v>45856.336689814816</v>
      </c>
      <c r="B204" s="3">
        <v>386</v>
      </c>
    </row>
    <row r="205" spans="1:2" ht="13.2" x14ac:dyDescent="0.25">
      <c r="A205" s="2">
        <v>45856.336805555555</v>
      </c>
      <c r="B205" s="3">
        <v>384</v>
      </c>
    </row>
    <row r="206" spans="1:2" ht="13.2" x14ac:dyDescent="0.25">
      <c r="A206" s="2">
        <v>45856.336921296293</v>
      </c>
      <c r="B206" s="3">
        <v>381</v>
      </c>
    </row>
    <row r="207" spans="1:2" ht="13.2" x14ac:dyDescent="0.25">
      <c r="A207" s="2">
        <v>45856.337037037039</v>
      </c>
      <c r="B207" s="3">
        <v>364</v>
      </c>
    </row>
    <row r="208" spans="1:2" ht="13.2" x14ac:dyDescent="0.25">
      <c r="A208" s="2">
        <v>45856.3371527778</v>
      </c>
      <c r="B208" s="3">
        <f>AVERAGE(B207,B209)</f>
        <v>374.5</v>
      </c>
    </row>
    <row r="209" spans="1:2" ht="13.2" x14ac:dyDescent="0.25">
      <c r="A209" s="2">
        <v>45856.337268518517</v>
      </c>
      <c r="B209" s="3">
        <v>385</v>
      </c>
    </row>
    <row r="210" spans="1:2" ht="13.2" x14ac:dyDescent="0.25">
      <c r="A210" s="2">
        <v>45856.337384259263</v>
      </c>
      <c r="B210" s="3">
        <v>384</v>
      </c>
    </row>
    <row r="211" spans="1:2" ht="13.2" x14ac:dyDescent="0.25">
      <c r="A211" s="2">
        <v>45856.337500000001</v>
      </c>
      <c r="B211" s="3">
        <v>376</v>
      </c>
    </row>
    <row r="212" spans="1:2" ht="13.2" x14ac:dyDescent="0.25">
      <c r="A212" s="2">
        <v>45856.33761574074</v>
      </c>
      <c r="B212" s="3">
        <v>361</v>
      </c>
    </row>
    <row r="213" spans="1:2" ht="13.2" x14ac:dyDescent="0.25">
      <c r="A213" s="2">
        <v>45856.337731481479</v>
      </c>
      <c r="B213" s="3">
        <v>358</v>
      </c>
    </row>
    <row r="214" spans="1:2" ht="13.2" x14ac:dyDescent="0.25">
      <c r="A214" s="2">
        <v>45856.337847222225</v>
      </c>
      <c r="B214" s="3">
        <v>376</v>
      </c>
    </row>
    <row r="215" spans="1:2" ht="13.2" x14ac:dyDescent="0.25">
      <c r="A215" s="2">
        <v>45856.337962962964</v>
      </c>
      <c r="B215" s="3">
        <v>382</v>
      </c>
    </row>
    <row r="216" spans="1:2" ht="13.2" x14ac:dyDescent="0.25">
      <c r="A216" s="2">
        <v>45856.338078703702</v>
      </c>
      <c r="B216" s="3">
        <v>384</v>
      </c>
    </row>
    <row r="217" spans="1:2" ht="13.2" x14ac:dyDescent="0.25">
      <c r="A217" s="2">
        <v>45856.338194444441</v>
      </c>
      <c r="B217" s="3">
        <v>381</v>
      </c>
    </row>
    <row r="218" spans="1:2" ht="13.2" x14ac:dyDescent="0.25">
      <c r="A218" s="2">
        <v>45856.338310185187</v>
      </c>
      <c r="B218" s="3">
        <v>379</v>
      </c>
    </row>
    <row r="219" spans="1:2" ht="13.2" x14ac:dyDescent="0.25">
      <c r="A219" s="2">
        <v>45856.338425925926</v>
      </c>
      <c r="B219" s="3">
        <v>370</v>
      </c>
    </row>
    <row r="220" spans="1:2" ht="13.2" x14ac:dyDescent="0.25">
      <c r="A220" s="2">
        <v>45856.338541666664</v>
      </c>
      <c r="B220" s="3">
        <v>380</v>
      </c>
    </row>
    <row r="221" spans="1:2" ht="13.2" x14ac:dyDescent="0.25">
      <c r="A221" s="2">
        <v>45856.338657407403</v>
      </c>
      <c r="B221" s="3">
        <f>AVERAGE(B220,B222)</f>
        <v>384.5</v>
      </c>
    </row>
    <row r="222" spans="1:2" ht="13.2" x14ac:dyDescent="0.25">
      <c r="A222" s="2">
        <v>45856.338773148149</v>
      </c>
      <c r="B222" s="3">
        <v>389</v>
      </c>
    </row>
    <row r="223" spans="1:2" ht="13.2" x14ac:dyDescent="0.25">
      <c r="A223" s="2">
        <v>45856.338888888888</v>
      </c>
      <c r="B223" s="3">
        <v>389</v>
      </c>
    </row>
    <row r="224" spans="1:2" ht="13.2" x14ac:dyDescent="0.25">
      <c r="A224" s="2">
        <v>45856.339004629626</v>
      </c>
      <c r="B224" s="3">
        <v>393</v>
      </c>
    </row>
    <row r="225" spans="1:2" ht="13.2" x14ac:dyDescent="0.25">
      <c r="A225" s="2">
        <v>45856.339120370372</v>
      </c>
      <c r="B225" s="3">
        <v>395</v>
      </c>
    </row>
    <row r="226" spans="1:2" ht="13.2" x14ac:dyDescent="0.25">
      <c r="A226" s="2">
        <v>45856.339236111111</v>
      </c>
      <c r="B226" s="3">
        <v>387</v>
      </c>
    </row>
    <row r="227" spans="1:2" ht="13.2" x14ac:dyDescent="0.25">
      <c r="A227" s="2">
        <v>45856.33935185185</v>
      </c>
      <c r="B227" s="3">
        <v>378</v>
      </c>
    </row>
    <row r="228" spans="1:2" ht="13.2" x14ac:dyDescent="0.25">
      <c r="A228" s="2">
        <v>45856.339467592596</v>
      </c>
      <c r="B228" s="3">
        <v>372</v>
      </c>
    </row>
    <row r="229" spans="1:2" ht="13.2" x14ac:dyDescent="0.25">
      <c r="A229" s="2">
        <v>45856.339583333334</v>
      </c>
      <c r="B229" s="3">
        <v>382</v>
      </c>
    </row>
    <row r="230" spans="1:2" ht="13.2" x14ac:dyDescent="0.25">
      <c r="A230" s="2">
        <v>45856.339699074073</v>
      </c>
      <c r="B230" s="3">
        <v>385</v>
      </c>
    </row>
    <row r="231" spans="1:2" ht="13.2" x14ac:dyDescent="0.25">
      <c r="A231" s="2">
        <v>45856.339814814812</v>
      </c>
      <c r="B231" s="3">
        <v>387</v>
      </c>
    </row>
    <row r="232" spans="1:2" ht="13.2" x14ac:dyDescent="0.25">
      <c r="A232" s="2">
        <v>45856.339930555558</v>
      </c>
      <c r="B232" s="3">
        <v>363</v>
      </c>
    </row>
    <row r="233" spans="1:2" ht="13.2" x14ac:dyDescent="0.25">
      <c r="A233" s="2">
        <v>45856.340046296296</v>
      </c>
      <c r="B233" s="3">
        <v>371</v>
      </c>
    </row>
    <row r="234" spans="1:2" ht="13.2" x14ac:dyDescent="0.25">
      <c r="A234" s="2">
        <v>45856.340162037035</v>
      </c>
      <c r="B234" s="3">
        <v>379</v>
      </c>
    </row>
    <row r="235" spans="1:2" ht="13.2" x14ac:dyDescent="0.25">
      <c r="A235" s="2">
        <v>45856.340277777781</v>
      </c>
      <c r="B235" s="3">
        <v>382</v>
      </c>
    </row>
    <row r="236" spans="1:2" ht="13.2" x14ac:dyDescent="0.25">
      <c r="A236" s="2">
        <v>45856.34039351852</v>
      </c>
      <c r="B236" s="3">
        <v>380</v>
      </c>
    </row>
    <row r="237" spans="1:2" ht="13.2" x14ac:dyDescent="0.25">
      <c r="A237" s="2">
        <v>45856.340509259258</v>
      </c>
      <c r="B237" s="3">
        <v>375</v>
      </c>
    </row>
    <row r="238" spans="1:2" ht="13.2" x14ac:dyDescent="0.25">
      <c r="A238" s="2">
        <v>45856.340624999997</v>
      </c>
      <c r="B238" s="3">
        <v>382</v>
      </c>
    </row>
    <row r="239" spans="1:2" ht="13.2" x14ac:dyDescent="0.25">
      <c r="A239" s="2">
        <v>45856.340740740743</v>
      </c>
      <c r="B239" s="3">
        <v>381</v>
      </c>
    </row>
    <row r="240" spans="1:2" ht="13.2" x14ac:dyDescent="0.25">
      <c r="A240" s="2">
        <v>45856.340856481482</v>
      </c>
      <c r="B240" s="3">
        <v>377</v>
      </c>
    </row>
    <row r="241" spans="1:2" ht="13.2" x14ac:dyDescent="0.25">
      <c r="A241" s="2">
        <v>45856.34097222222</v>
      </c>
      <c r="B241" s="3">
        <v>381</v>
      </c>
    </row>
    <row r="242" spans="1:2" ht="13.2" x14ac:dyDescent="0.25">
      <c r="A242" s="2">
        <v>45856.341087962966</v>
      </c>
      <c r="B242" s="3">
        <v>395</v>
      </c>
    </row>
    <row r="243" spans="1:2" ht="13.2" x14ac:dyDescent="0.25">
      <c r="A243" s="2">
        <v>45856.341203703705</v>
      </c>
      <c r="B243" s="3">
        <v>385</v>
      </c>
    </row>
    <row r="244" spans="1:2" ht="13.2" x14ac:dyDescent="0.25">
      <c r="A244" s="2">
        <v>45856.341319444444</v>
      </c>
      <c r="B244" s="3">
        <v>385</v>
      </c>
    </row>
    <row r="245" spans="1:2" ht="13.2" x14ac:dyDescent="0.25">
      <c r="A245" s="2">
        <v>45856.341435185182</v>
      </c>
      <c r="B245" s="3">
        <v>396</v>
      </c>
    </row>
    <row r="246" spans="1:2" ht="13.2" x14ac:dyDescent="0.25">
      <c r="A246" s="2">
        <v>45856.341550925928</v>
      </c>
      <c r="B246" s="3">
        <v>399</v>
      </c>
    </row>
    <row r="247" spans="1:2" ht="13.2" x14ac:dyDescent="0.25">
      <c r="A247" s="2">
        <v>45856.341666666667</v>
      </c>
      <c r="B247" s="3">
        <v>402</v>
      </c>
    </row>
    <row r="248" spans="1:2" ht="13.2" x14ac:dyDescent="0.25">
      <c r="A248" s="2">
        <v>45856.341782407406</v>
      </c>
      <c r="B248" s="3">
        <v>401</v>
      </c>
    </row>
    <row r="249" spans="1:2" ht="13.2" x14ac:dyDescent="0.25">
      <c r="A249" s="2">
        <v>45856.341898148145</v>
      </c>
      <c r="B249" s="3">
        <v>445</v>
      </c>
    </row>
    <row r="250" spans="1:2" ht="13.2" x14ac:dyDescent="0.25">
      <c r="A250" s="2">
        <v>45856.342013888891</v>
      </c>
      <c r="B250" s="3">
        <v>502</v>
      </c>
    </row>
    <row r="251" spans="1:2" ht="13.2" x14ac:dyDescent="0.25">
      <c r="A251" s="2">
        <v>45856.342129629629</v>
      </c>
      <c r="B251" s="3">
        <v>534</v>
      </c>
    </row>
    <row r="252" spans="1:2" ht="13.2" x14ac:dyDescent="0.25">
      <c r="A252" s="2">
        <v>45856.342245370368</v>
      </c>
      <c r="B252" s="3">
        <v>579</v>
      </c>
    </row>
    <row r="253" spans="1:2" ht="13.2" x14ac:dyDescent="0.25">
      <c r="A253" s="2">
        <v>45856.342361111114</v>
      </c>
      <c r="B253" s="3">
        <v>631</v>
      </c>
    </row>
    <row r="254" spans="1:2" ht="13.2" x14ac:dyDescent="0.25">
      <c r="A254" s="2">
        <v>45856.342476851853</v>
      </c>
      <c r="B254" s="3">
        <v>679</v>
      </c>
    </row>
    <row r="255" spans="1:2" ht="13.2" x14ac:dyDescent="0.25">
      <c r="A255" s="2">
        <v>45856.342592592591</v>
      </c>
      <c r="B255" s="3">
        <v>735</v>
      </c>
    </row>
    <row r="256" spans="1:2" ht="13.2" x14ac:dyDescent="0.25">
      <c r="A256" s="2">
        <v>45856.34270833333</v>
      </c>
      <c r="B256" s="3">
        <v>797</v>
      </c>
    </row>
    <row r="257" spans="1:2" ht="13.2" x14ac:dyDescent="0.25">
      <c r="A257" s="2">
        <v>45856.342824074076</v>
      </c>
      <c r="B257" s="3">
        <v>830</v>
      </c>
    </row>
    <row r="258" spans="1:2" ht="13.2" x14ac:dyDescent="0.25">
      <c r="A258" s="2">
        <v>45856.342939814815</v>
      </c>
      <c r="B258" s="3">
        <v>886</v>
      </c>
    </row>
    <row r="259" spans="1:2" ht="13.2" x14ac:dyDescent="0.25">
      <c r="A259" s="2">
        <v>45856.343055555553</v>
      </c>
      <c r="B259" s="3">
        <v>919</v>
      </c>
    </row>
    <row r="260" spans="1:2" ht="13.2" x14ac:dyDescent="0.25">
      <c r="A260" s="2">
        <v>45856.343171296299</v>
      </c>
      <c r="B260" s="3">
        <v>984</v>
      </c>
    </row>
    <row r="261" spans="1:2" ht="13.2" x14ac:dyDescent="0.25">
      <c r="A261" s="2">
        <v>45856.343287037038</v>
      </c>
      <c r="B261" s="3">
        <v>1024</v>
      </c>
    </row>
    <row r="262" spans="1:2" ht="13.2" x14ac:dyDescent="0.25">
      <c r="A262" s="2">
        <v>45856.343402777777</v>
      </c>
      <c r="B262" s="3">
        <v>1066</v>
      </c>
    </row>
    <row r="263" spans="1:2" ht="13.2" x14ac:dyDescent="0.25">
      <c r="A263" s="2">
        <v>45856.343518518515</v>
      </c>
      <c r="B263" s="3">
        <v>1128</v>
      </c>
    </row>
    <row r="264" spans="1:2" ht="13.2" x14ac:dyDescent="0.25">
      <c r="A264" s="2">
        <v>45856.343634259261</v>
      </c>
      <c r="B264" s="3">
        <v>1183</v>
      </c>
    </row>
    <row r="265" spans="1:2" ht="13.2" x14ac:dyDescent="0.25">
      <c r="A265" s="2">
        <v>45856.34375</v>
      </c>
      <c r="B265" s="3">
        <v>1219</v>
      </c>
    </row>
    <row r="266" spans="1:2" ht="13.2" x14ac:dyDescent="0.25">
      <c r="A266" s="2">
        <v>45856.343865740739</v>
      </c>
      <c r="B266" s="3">
        <v>1260</v>
      </c>
    </row>
    <row r="267" spans="1:2" ht="13.2" x14ac:dyDescent="0.25">
      <c r="A267" s="2">
        <v>45856.343981481485</v>
      </c>
      <c r="B267" s="3">
        <v>1293</v>
      </c>
    </row>
    <row r="268" spans="1:2" ht="13.2" x14ac:dyDescent="0.25">
      <c r="A268" s="2">
        <v>45856.344097222223</v>
      </c>
      <c r="B268" s="3">
        <v>1332</v>
      </c>
    </row>
    <row r="269" spans="1:2" ht="13.2" x14ac:dyDescent="0.25">
      <c r="A269" s="2">
        <v>45856.344212962962</v>
      </c>
      <c r="B269" s="3">
        <v>1377</v>
      </c>
    </row>
    <row r="270" spans="1:2" ht="13.2" x14ac:dyDescent="0.25">
      <c r="A270" s="2">
        <v>45856.344328703701</v>
      </c>
      <c r="B270" s="3">
        <v>1397</v>
      </c>
    </row>
    <row r="271" spans="1:2" ht="13.2" x14ac:dyDescent="0.25">
      <c r="A271" s="2">
        <v>45856.344444444447</v>
      </c>
      <c r="B271" s="3">
        <v>1464</v>
      </c>
    </row>
    <row r="272" spans="1:2" ht="13.2" x14ac:dyDescent="0.25">
      <c r="A272" s="2">
        <v>45856.344560185185</v>
      </c>
      <c r="B272" s="3">
        <v>1511</v>
      </c>
    </row>
    <row r="273" spans="1:2" ht="13.2" x14ac:dyDescent="0.25">
      <c r="A273" s="2">
        <v>45856.344675925924</v>
      </c>
      <c r="B273" s="3">
        <v>1544</v>
      </c>
    </row>
    <row r="274" spans="1:2" ht="13.2" x14ac:dyDescent="0.25">
      <c r="A274" s="2">
        <v>45856.34479166667</v>
      </c>
      <c r="B274" s="3">
        <v>1587</v>
      </c>
    </row>
    <row r="275" spans="1:2" ht="13.2" x14ac:dyDescent="0.25">
      <c r="A275" s="2">
        <v>45856.344907407409</v>
      </c>
      <c r="B275" s="3">
        <v>1634</v>
      </c>
    </row>
    <row r="276" spans="1:2" ht="13.2" x14ac:dyDescent="0.25">
      <c r="A276" s="2">
        <v>45856.345023148147</v>
      </c>
      <c r="B276" s="3">
        <v>1696</v>
      </c>
    </row>
    <row r="277" spans="1:2" ht="13.2" x14ac:dyDescent="0.25">
      <c r="A277" s="2">
        <v>45856.345138888886</v>
      </c>
      <c r="B277" s="3">
        <v>1748</v>
      </c>
    </row>
    <row r="278" spans="1:2" ht="13.2" x14ac:dyDescent="0.25">
      <c r="A278" s="2">
        <v>45856.345254629632</v>
      </c>
      <c r="B278" s="3">
        <v>1814</v>
      </c>
    </row>
    <row r="279" spans="1:2" ht="13.2" x14ac:dyDescent="0.25">
      <c r="A279" s="2">
        <v>45856.345370370371</v>
      </c>
      <c r="B279" s="3">
        <v>1892</v>
      </c>
    </row>
    <row r="280" spans="1:2" ht="13.2" x14ac:dyDescent="0.25">
      <c r="A280" s="2">
        <v>45856.345486111109</v>
      </c>
      <c r="B280" s="3">
        <v>1951</v>
      </c>
    </row>
    <row r="281" spans="1:2" ht="13.2" x14ac:dyDescent="0.25">
      <c r="A281" s="2">
        <v>45856.345601851855</v>
      </c>
      <c r="B281" s="3">
        <v>2005</v>
      </c>
    </row>
    <row r="282" spans="1:2" ht="13.2" x14ac:dyDescent="0.25">
      <c r="A282" s="2">
        <v>0.3457175925925926</v>
      </c>
      <c r="B282" s="3">
        <f>AVERAGE(B281,B283)</f>
        <v>2034</v>
      </c>
    </row>
    <row r="283" spans="1:2" ht="13.2" x14ac:dyDescent="0.25">
      <c r="A283" s="2">
        <v>45856.345833333333</v>
      </c>
      <c r="B283" s="3">
        <v>2063</v>
      </c>
    </row>
    <row r="284" spans="1:2" ht="13.2" x14ac:dyDescent="0.25">
      <c r="A284" s="2">
        <v>45856.345949074072</v>
      </c>
      <c r="B284" s="3">
        <v>2103</v>
      </c>
    </row>
    <row r="285" spans="1:2" ht="13.2" x14ac:dyDescent="0.25">
      <c r="A285" s="2">
        <v>45856.346064814818</v>
      </c>
      <c r="B285" s="3">
        <v>2149</v>
      </c>
    </row>
    <row r="286" spans="1:2" ht="13.2" x14ac:dyDescent="0.25">
      <c r="A286" s="2">
        <v>45856.346180555556</v>
      </c>
      <c r="B286" s="3">
        <v>2201</v>
      </c>
    </row>
    <row r="287" spans="1:2" ht="13.2" x14ac:dyDescent="0.25">
      <c r="A287" s="2">
        <v>45856.346296296295</v>
      </c>
      <c r="B287" s="3">
        <v>2241</v>
      </c>
    </row>
    <row r="288" spans="1:2" ht="13.2" x14ac:dyDescent="0.25">
      <c r="A288" s="2">
        <v>45856.346412037034</v>
      </c>
      <c r="B288" s="3">
        <v>2291</v>
      </c>
    </row>
    <row r="289" spans="1:2" ht="13.2" x14ac:dyDescent="0.25">
      <c r="A289" s="2">
        <v>45856.34652777778</v>
      </c>
      <c r="B289" s="3">
        <v>2345</v>
      </c>
    </row>
    <row r="290" spans="1:2" ht="13.2" x14ac:dyDescent="0.25">
      <c r="A290" s="2">
        <v>45856.346643518518</v>
      </c>
      <c r="B290" s="3">
        <v>2407</v>
      </c>
    </row>
    <row r="291" spans="1:2" ht="13.2" x14ac:dyDescent="0.25">
      <c r="A291" s="2">
        <v>45856.346759259257</v>
      </c>
      <c r="B291" s="3">
        <v>2464</v>
      </c>
    </row>
    <row r="292" spans="1:2" ht="13.2" x14ac:dyDescent="0.25">
      <c r="A292" s="2">
        <v>45856.346875000003</v>
      </c>
      <c r="B292" s="3">
        <v>2541</v>
      </c>
    </row>
    <row r="293" spans="1:2" ht="13.2" x14ac:dyDescent="0.25">
      <c r="A293" s="2">
        <v>45856.346990740742</v>
      </c>
      <c r="B293" s="3">
        <v>2596</v>
      </c>
    </row>
    <row r="294" spans="1:2" ht="13.2" x14ac:dyDescent="0.25">
      <c r="A294" s="2">
        <v>45856.34710648148</v>
      </c>
      <c r="B294" s="3">
        <v>2636</v>
      </c>
    </row>
    <row r="295" spans="1:2" ht="13.2" x14ac:dyDescent="0.25">
      <c r="A295" s="2">
        <v>45856.347222222219</v>
      </c>
      <c r="B295" s="3">
        <v>2671</v>
      </c>
    </row>
    <row r="296" spans="1:2" ht="13.2" x14ac:dyDescent="0.25">
      <c r="A296" s="2">
        <v>45856.347337962965</v>
      </c>
      <c r="B296" s="3">
        <v>2721</v>
      </c>
    </row>
    <row r="297" spans="1:2" ht="13.2" x14ac:dyDescent="0.25">
      <c r="A297" s="2">
        <v>45856.347453703704</v>
      </c>
      <c r="B297" s="3">
        <v>2768</v>
      </c>
    </row>
    <row r="298" spans="1:2" ht="13.2" x14ac:dyDescent="0.25">
      <c r="A298" s="2">
        <v>45856.347569444442</v>
      </c>
      <c r="B298" s="3">
        <v>2812</v>
      </c>
    </row>
    <row r="299" spans="1:2" ht="13.2" x14ac:dyDescent="0.25">
      <c r="A299" s="2">
        <v>45856.347685185188</v>
      </c>
      <c r="B299" s="3">
        <v>2868</v>
      </c>
    </row>
    <row r="300" spans="1:2" ht="13.2" x14ac:dyDescent="0.25">
      <c r="A300" s="2">
        <v>45856.347800925927</v>
      </c>
      <c r="B300" s="3">
        <v>2920</v>
      </c>
    </row>
    <row r="301" spans="1:2" ht="13.2" x14ac:dyDescent="0.25">
      <c r="A301" s="2">
        <v>45856.347916666666</v>
      </c>
      <c r="B301" s="3">
        <v>2969</v>
      </c>
    </row>
    <row r="302" spans="1:2" ht="13.2" x14ac:dyDescent="0.25">
      <c r="A302" s="2">
        <v>45856.348032407404</v>
      </c>
      <c r="B302" s="3">
        <v>3048</v>
      </c>
    </row>
    <row r="303" spans="1:2" ht="13.2" x14ac:dyDescent="0.25">
      <c r="A303" s="2">
        <v>45856.34814814815</v>
      </c>
      <c r="B303" s="3">
        <v>3128</v>
      </c>
    </row>
    <row r="304" spans="1:2" ht="13.2" x14ac:dyDescent="0.25">
      <c r="A304" s="2">
        <v>45856.348263888889</v>
      </c>
      <c r="B304" s="3">
        <v>3170</v>
      </c>
    </row>
    <row r="305" spans="1:2" ht="13.2" x14ac:dyDescent="0.25">
      <c r="A305" s="2">
        <v>45856.348379629628</v>
      </c>
      <c r="B305" s="3">
        <v>3226</v>
      </c>
    </row>
    <row r="306" spans="1:2" ht="13.2" x14ac:dyDescent="0.25">
      <c r="A306" s="2">
        <v>45856.348495370374</v>
      </c>
      <c r="B306" s="3">
        <v>3281</v>
      </c>
    </row>
    <row r="307" spans="1:2" ht="13.2" x14ac:dyDescent="0.25">
      <c r="A307" s="2">
        <v>0.34791666666666665</v>
      </c>
      <c r="B307" s="3">
        <f>AVERAGE(B306,B308)</f>
        <v>3301</v>
      </c>
    </row>
    <row r="308" spans="1:2" ht="13.2" x14ac:dyDescent="0.25">
      <c r="A308" s="2">
        <v>45856.348726851851</v>
      </c>
      <c r="B308" s="3">
        <v>3321</v>
      </c>
    </row>
    <row r="309" spans="1:2" ht="13.2" x14ac:dyDescent="0.25">
      <c r="A309" s="2">
        <v>45856.34884259259</v>
      </c>
      <c r="B309" s="3">
        <v>3377</v>
      </c>
    </row>
    <row r="310" spans="1:2" ht="13.2" x14ac:dyDescent="0.25">
      <c r="A310" s="2">
        <v>45856.348958333336</v>
      </c>
      <c r="B310" s="3">
        <v>3439</v>
      </c>
    </row>
    <row r="311" spans="1:2" ht="13.2" x14ac:dyDescent="0.25">
      <c r="A311" s="2">
        <v>45856.349074074074</v>
      </c>
      <c r="B311" s="3">
        <v>3487</v>
      </c>
    </row>
    <row r="312" spans="1:2" ht="13.2" x14ac:dyDescent="0.25">
      <c r="A312" s="2">
        <v>45856.349189814813</v>
      </c>
      <c r="B312" s="3">
        <v>3546</v>
      </c>
    </row>
    <row r="313" spans="1:2" ht="13.2" x14ac:dyDescent="0.25">
      <c r="A313" s="2">
        <v>45856.349305555559</v>
      </c>
      <c r="B313" s="3">
        <v>3608</v>
      </c>
    </row>
    <row r="314" spans="1:2" ht="13.2" x14ac:dyDescent="0.25">
      <c r="A314" s="2">
        <v>45856.349421296298</v>
      </c>
      <c r="B314" s="3">
        <v>3647</v>
      </c>
    </row>
    <row r="315" spans="1:2" ht="13.2" x14ac:dyDescent="0.25">
      <c r="A315" s="2">
        <v>45856.349537037036</v>
      </c>
      <c r="B315" s="3">
        <v>3702</v>
      </c>
    </row>
    <row r="316" spans="1:2" ht="13.2" x14ac:dyDescent="0.25">
      <c r="A316" s="2">
        <v>45856.349652777775</v>
      </c>
      <c r="B316" s="3">
        <v>3750</v>
      </c>
    </row>
    <row r="317" spans="1:2" ht="13.2" x14ac:dyDescent="0.25">
      <c r="A317" s="2">
        <v>45856.349768518521</v>
      </c>
      <c r="B317" s="3">
        <v>3812</v>
      </c>
    </row>
    <row r="318" spans="1:2" ht="13.2" x14ac:dyDescent="0.25">
      <c r="A318" s="2">
        <v>45856.34988425926</v>
      </c>
      <c r="B318" s="3">
        <v>3862</v>
      </c>
    </row>
    <row r="319" spans="1:2" ht="13.2" x14ac:dyDescent="0.25">
      <c r="A319" s="2">
        <v>45856.35</v>
      </c>
      <c r="B319" s="3">
        <v>3904</v>
      </c>
    </row>
    <row r="320" spans="1:2" ht="13.2" x14ac:dyDescent="0.25">
      <c r="A320" s="2">
        <v>45856.350115740737</v>
      </c>
      <c r="B320" s="3">
        <v>3946</v>
      </c>
    </row>
    <row r="321" spans="1:2" ht="13.2" x14ac:dyDescent="0.25">
      <c r="A321" s="2">
        <v>45856.350231481483</v>
      </c>
      <c r="B321" s="3">
        <v>4004</v>
      </c>
    </row>
    <row r="322" spans="1:2" ht="13.2" x14ac:dyDescent="0.25">
      <c r="A322" s="2">
        <v>45856.350347222222</v>
      </c>
      <c r="B322" s="3">
        <v>4095</v>
      </c>
    </row>
    <row r="323" spans="1:2" ht="13.2" x14ac:dyDescent="0.25">
      <c r="A323" s="2">
        <v>45856.350462962961</v>
      </c>
      <c r="B323" s="3">
        <v>4158</v>
      </c>
    </row>
    <row r="324" spans="1:2" ht="13.2" x14ac:dyDescent="0.25">
      <c r="A324" s="2">
        <v>45856.350578703707</v>
      </c>
      <c r="B324" s="3">
        <v>4227</v>
      </c>
    </row>
    <row r="325" spans="1:2" ht="13.2" x14ac:dyDescent="0.25">
      <c r="A325" s="2">
        <v>45856.350694444445</v>
      </c>
      <c r="B325" s="3">
        <v>4291</v>
      </c>
    </row>
    <row r="326" spans="1:2" ht="13.2" x14ac:dyDescent="0.25">
      <c r="A326" s="2">
        <v>45856.350810185184</v>
      </c>
      <c r="B326" s="3">
        <v>4365</v>
      </c>
    </row>
    <row r="327" spans="1:2" ht="13.2" x14ac:dyDescent="0.25">
      <c r="A327" s="2">
        <v>45856.350925925923</v>
      </c>
      <c r="B327" s="3">
        <v>4459</v>
      </c>
    </row>
    <row r="328" spans="1:2" ht="13.2" x14ac:dyDescent="0.25">
      <c r="A328" s="2">
        <v>45856.351041666669</v>
      </c>
      <c r="B328" s="3">
        <v>4531</v>
      </c>
    </row>
    <row r="329" spans="1:2" ht="13.2" x14ac:dyDescent="0.25">
      <c r="A329" s="2">
        <v>45856.351157407407</v>
      </c>
      <c r="B329" s="3">
        <v>4590</v>
      </c>
    </row>
    <row r="330" spans="1:2" ht="13.2" x14ac:dyDescent="0.25">
      <c r="A330" s="2">
        <v>45856.351273148146</v>
      </c>
      <c r="B330" s="3">
        <v>4651</v>
      </c>
    </row>
    <row r="331" spans="1:2" ht="13.2" x14ac:dyDescent="0.25">
      <c r="A331" s="2">
        <v>45856.351388888892</v>
      </c>
      <c r="B331" s="3">
        <v>4703</v>
      </c>
    </row>
    <row r="332" spans="1:2" ht="13.2" x14ac:dyDescent="0.25">
      <c r="A332" s="2">
        <v>45856.351504629631</v>
      </c>
      <c r="B332" s="3">
        <v>4742</v>
      </c>
    </row>
    <row r="333" spans="1:2" ht="13.2" x14ac:dyDescent="0.25">
      <c r="A333" s="2">
        <v>45856.351620370369</v>
      </c>
      <c r="B333" s="3">
        <v>4799</v>
      </c>
    </row>
    <row r="334" spans="1:2" ht="13.2" x14ac:dyDescent="0.25">
      <c r="A334" s="2">
        <v>45856.351736111108</v>
      </c>
      <c r="B334" s="3">
        <v>4841</v>
      </c>
    </row>
    <row r="335" spans="1:2" ht="13.2" x14ac:dyDescent="0.25">
      <c r="A335" s="2">
        <v>45856.351851851854</v>
      </c>
      <c r="B335" s="3">
        <v>4901</v>
      </c>
    </row>
    <row r="336" spans="1:2" ht="13.2" x14ac:dyDescent="0.25">
      <c r="A336" s="2">
        <v>45856.351967592593</v>
      </c>
      <c r="B336" s="3">
        <v>4972</v>
      </c>
    </row>
    <row r="337" spans="1:2" ht="13.2" x14ac:dyDescent="0.25">
      <c r="A337" s="2">
        <v>0.3520833333333333</v>
      </c>
      <c r="B337" s="3">
        <f>AVERAGE(B336,B338)</f>
        <v>5006</v>
      </c>
    </row>
    <row r="338" spans="1:2" ht="13.2" x14ac:dyDescent="0.25">
      <c r="A338" s="2">
        <v>45856.352199074077</v>
      </c>
      <c r="B338" s="3">
        <v>5040</v>
      </c>
    </row>
    <row r="339" spans="1:2" ht="13.2" x14ac:dyDescent="0.25">
      <c r="A339" s="2">
        <v>45856.352314814816</v>
      </c>
      <c r="B339" s="3">
        <v>5096</v>
      </c>
    </row>
    <row r="340" spans="1:2" ht="13.2" x14ac:dyDescent="0.25">
      <c r="A340" s="2">
        <v>45856.352430555555</v>
      </c>
      <c r="B340" s="3">
        <v>5163</v>
      </c>
    </row>
    <row r="341" spans="1:2" ht="13.2" x14ac:dyDescent="0.25">
      <c r="A341" s="2">
        <v>45856.352546296293</v>
      </c>
      <c r="B341" s="3">
        <v>5226</v>
      </c>
    </row>
    <row r="342" spans="1:2" ht="13.2" x14ac:dyDescent="0.25">
      <c r="A342" s="2">
        <v>45856.352662037039</v>
      </c>
      <c r="B342" s="3">
        <v>5257</v>
      </c>
    </row>
    <row r="343" spans="1:2" ht="13.2" x14ac:dyDescent="0.25">
      <c r="A343" s="2">
        <v>45856.352777777778</v>
      </c>
      <c r="B343" s="3">
        <v>5313</v>
      </c>
    </row>
    <row r="344" spans="1:2" ht="13.2" x14ac:dyDescent="0.25">
      <c r="A344" s="2">
        <v>45856.352893518517</v>
      </c>
      <c r="B344" s="3">
        <v>5381</v>
      </c>
    </row>
    <row r="345" spans="1:2" ht="13.2" x14ac:dyDescent="0.25">
      <c r="A345" s="2">
        <v>45856.353009259263</v>
      </c>
      <c r="B345" s="3">
        <v>5433</v>
      </c>
    </row>
    <row r="346" spans="1:2" ht="13.2" x14ac:dyDescent="0.25">
      <c r="A346" s="2">
        <v>45856.353125000001</v>
      </c>
      <c r="B346" s="3">
        <v>5486</v>
      </c>
    </row>
    <row r="347" spans="1:2" ht="13.2" x14ac:dyDescent="0.25">
      <c r="A347" s="2">
        <v>45856.35324074074</v>
      </c>
      <c r="B347" s="3">
        <v>5528</v>
      </c>
    </row>
    <row r="348" spans="1:2" ht="13.2" x14ac:dyDescent="0.25">
      <c r="A348" s="2">
        <v>45856.353356481479</v>
      </c>
      <c r="B348" s="3">
        <v>5568</v>
      </c>
    </row>
    <row r="349" spans="1:2" ht="13.2" x14ac:dyDescent="0.25">
      <c r="A349" s="2">
        <v>45856.353472222225</v>
      </c>
      <c r="B349" s="3">
        <v>5610</v>
      </c>
    </row>
    <row r="350" spans="1:2" ht="13.2" x14ac:dyDescent="0.25">
      <c r="A350" s="2">
        <v>45856.353587962964</v>
      </c>
      <c r="B350" s="3">
        <v>5664</v>
      </c>
    </row>
    <row r="351" spans="1:2" ht="13.2" x14ac:dyDescent="0.25">
      <c r="A351" s="2">
        <v>45856.353703703702</v>
      </c>
      <c r="B351" s="3">
        <v>5714</v>
      </c>
    </row>
    <row r="352" spans="1:2" ht="13.2" x14ac:dyDescent="0.25">
      <c r="A352" s="2">
        <v>45856.353819444441</v>
      </c>
      <c r="B352" s="3">
        <v>5803</v>
      </c>
    </row>
    <row r="353" spans="1:2" ht="16.8" customHeight="1" x14ac:dyDescent="0.25">
      <c r="A353" s="2">
        <v>45856.353935185187</v>
      </c>
      <c r="B353" s="3">
        <v>5933</v>
      </c>
    </row>
    <row r="354" spans="1:2" ht="16.8" customHeight="1" x14ac:dyDescent="0.25">
      <c r="A354" s="2">
        <v>0.35405092592592591</v>
      </c>
      <c r="B354" s="3">
        <f>+AVERAGE(B353,B355)</f>
        <v>5958.5</v>
      </c>
    </row>
    <row r="355" spans="1:2" ht="13.2" x14ac:dyDescent="0.25">
      <c r="A355" s="2">
        <v>45856.354166666664</v>
      </c>
      <c r="B355" s="3">
        <v>5984</v>
      </c>
    </row>
    <row r="356" spans="1:2" ht="13.2" x14ac:dyDescent="0.25">
      <c r="A356" s="2">
        <v>45856.35428240741</v>
      </c>
      <c r="B356" s="3">
        <v>6056</v>
      </c>
    </row>
    <row r="357" spans="1:2" ht="13.2" x14ac:dyDescent="0.25">
      <c r="A357" s="2">
        <v>45856.354398148149</v>
      </c>
      <c r="B357" s="3">
        <v>6127</v>
      </c>
    </row>
    <row r="358" spans="1:2" ht="13.2" x14ac:dyDescent="0.25">
      <c r="A358" s="2">
        <v>45856.354513888888</v>
      </c>
      <c r="B358" s="3">
        <v>6179</v>
      </c>
    </row>
    <row r="359" spans="1:2" ht="13.2" x14ac:dyDescent="0.25">
      <c r="A359" s="2">
        <v>45856.354629629626</v>
      </c>
      <c r="B359" s="3">
        <v>6237</v>
      </c>
    </row>
    <row r="360" spans="1:2" ht="13.2" x14ac:dyDescent="0.25">
      <c r="A360" s="2">
        <v>45856.354745370372</v>
      </c>
      <c r="B360" s="3">
        <v>6292</v>
      </c>
    </row>
    <row r="361" spans="1:2" ht="13.2" x14ac:dyDescent="0.25">
      <c r="A361" s="2">
        <v>45856.354861111111</v>
      </c>
      <c r="B361" s="3">
        <v>6364</v>
      </c>
    </row>
    <row r="362" spans="1:2" ht="13.2" x14ac:dyDescent="0.25">
      <c r="A362" s="2">
        <v>45856.35497685185</v>
      </c>
      <c r="B362" s="3">
        <v>6398</v>
      </c>
    </row>
    <row r="363" spans="1:2" ht="13.2" x14ac:dyDescent="0.25">
      <c r="A363" s="2">
        <v>45856.355092592596</v>
      </c>
      <c r="B363" s="3">
        <v>6452</v>
      </c>
    </row>
    <row r="364" spans="1:2" ht="13.2" x14ac:dyDescent="0.25">
      <c r="A364" s="2">
        <v>45856.355208333334</v>
      </c>
      <c r="B364" s="3">
        <v>6507</v>
      </c>
    </row>
    <row r="365" spans="1:2" ht="13.2" x14ac:dyDescent="0.25">
      <c r="A365" s="2">
        <v>45856.355324074073</v>
      </c>
      <c r="B365" s="3">
        <v>6577</v>
      </c>
    </row>
    <row r="366" spans="1:2" ht="13.2" x14ac:dyDescent="0.25">
      <c r="A366" s="2">
        <v>45856.355439814812</v>
      </c>
      <c r="B366" s="3">
        <v>6614</v>
      </c>
    </row>
    <row r="367" spans="1:2" ht="13.2" x14ac:dyDescent="0.25">
      <c r="A367" s="2">
        <v>45856.355555555558</v>
      </c>
      <c r="B367" s="3">
        <v>6644</v>
      </c>
    </row>
    <row r="368" spans="1:2" ht="13.2" x14ac:dyDescent="0.25">
      <c r="A368" s="2">
        <v>45856.355671296296</v>
      </c>
      <c r="B368" s="3">
        <v>6694</v>
      </c>
    </row>
    <row r="369" spans="1:2" ht="13.2" x14ac:dyDescent="0.25">
      <c r="A369" s="2">
        <v>45856.355787037035</v>
      </c>
      <c r="B369" s="3">
        <v>6745</v>
      </c>
    </row>
    <row r="370" spans="1:2" ht="13.2" x14ac:dyDescent="0.25">
      <c r="A370" s="2">
        <v>45856.355902777781</v>
      </c>
      <c r="B370" s="3">
        <v>6828</v>
      </c>
    </row>
    <row r="371" spans="1:2" ht="13.2" x14ac:dyDescent="0.25">
      <c r="A371" s="2">
        <v>45856.35601851852</v>
      </c>
      <c r="B371" s="3">
        <v>6861</v>
      </c>
    </row>
    <row r="372" spans="1:2" ht="13.2" x14ac:dyDescent="0.25">
      <c r="A372" s="2">
        <v>45856.356134259258</v>
      </c>
      <c r="B372" s="3">
        <v>6904</v>
      </c>
    </row>
    <row r="373" spans="1:2" ht="13.2" x14ac:dyDescent="0.25">
      <c r="A373" s="2">
        <v>45856.356249999997</v>
      </c>
      <c r="B373" s="3">
        <v>6966</v>
      </c>
    </row>
    <row r="374" spans="1:2" ht="13.2" x14ac:dyDescent="0.25">
      <c r="A374" s="2">
        <v>45856.356365740743</v>
      </c>
      <c r="B374" s="3">
        <v>7022</v>
      </c>
    </row>
    <row r="375" spans="1:2" ht="13.2" x14ac:dyDescent="0.25">
      <c r="A375" s="2">
        <v>45856.356481481482</v>
      </c>
      <c r="B375" s="3">
        <v>7073</v>
      </c>
    </row>
    <row r="376" spans="1:2" ht="13.2" x14ac:dyDescent="0.25">
      <c r="A376" s="2">
        <v>45856.35659722222</v>
      </c>
      <c r="B376" s="3">
        <v>7118</v>
      </c>
    </row>
    <row r="377" spans="1:2" ht="13.2" x14ac:dyDescent="0.25">
      <c r="A377" s="2">
        <v>45856.356712962966</v>
      </c>
      <c r="B377" s="3">
        <v>7141</v>
      </c>
    </row>
    <row r="378" spans="1:2" ht="13.2" x14ac:dyDescent="0.25">
      <c r="A378" s="2">
        <v>45856.356828703705</v>
      </c>
      <c r="B378" s="3">
        <v>7194</v>
      </c>
    </row>
    <row r="379" spans="1:2" ht="13.2" x14ac:dyDescent="0.25">
      <c r="A379" s="2">
        <v>45856.356944444444</v>
      </c>
      <c r="B379" s="3">
        <v>7264</v>
      </c>
    </row>
    <row r="380" spans="1:2" ht="13.2" x14ac:dyDescent="0.25">
      <c r="A380" s="2">
        <v>45856.357060185182</v>
      </c>
      <c r="B380" s="3">
        <v>7312</v>
      </c>
    </row>
    <row r="381" spans="1:2" ht="13.2" x14ac:dyDescent="0.25">
      <c r="A381" s="2">
        <v>45856.357175925928</v>
      </c>
      <c r="B381" s="3">
        <v>7389</v>
      </c>
    </row>
    <row r="382" spans="1:2" ht="13.2" x14ac:dyDescent="0.25">
      <c r="A382" s="2">
        <v>45856.357291666667</v>
      </c>
      <c r="B382" s="3">
        <v>7472</v>
      </c>
    </row>
    <row r="383" spans="1:2" ht="13.2" x14ac:dyDescent="0.25">
      <c r="A383" s="2">
        <v>45856.357407407406</v>
      </c>
      <c r="B383" s="3">
        <v>7567</v>
      </c>
    </row>
    <row r="384" spans="1:2" ht="13.2" x14ac:dyDescent="0.25">
      <c r="A384" s="2">
        <v>45856.357523148145</v>
      </c>
      <c r="B384" s="3">
        <v>7661</v>
      </c>
    </row>
    <row r="385" spans="1:2" ht="13.2" x14ac:dyDescent="0.25">
      <c r="A385" s="2">
        <v>0.3576388888888889</v>
      </c>
      <c r="B385" s="3">
        <f>AVERAGE(B384,B386)</f>
        <v>7702</v>
      </c>
    </row>
    <row r="386" spans="1:2" ht="13.2" x14ac:dyDescent="0.25">
      <c r="A386" s="2">
        <v>45856.357754629629</v>
      </c>
      <c r="B386" s="3">
        <v>7743</v>
      </c>
    </row>
    <row r="387" spans="1:2" ht="13.2" x14ac:dyDescent="0.25">
      <c r="A387" s="2">
        <v>45856.357870370368</v>
      </c>
      <c r="B387" s="3">
        <v>7795</v>
      </c>
    </row>
    <row r="388" spans="1:2" ht="13.2" x14ac:dyDescent="0.25">
      <c r="A388" s="2">
        <v>45856.357986111114</v>
      </c>
      <c r="B388" s="3">
        <v>7852</v>
      </c>
    </row>
    <row r="389" spans="1:2" ht="13.2" x14ac:dyDescent="0.25">
      <c r="A389" s="2">
        <v>45856.358101851853</v>
      </c>
      <c r="B389" s="3">
        <v>7887</v>
      </c>
    </row>
    <row r="390" spans="1:2" ht="13.2" x14ac:dyDescent="0.25">
      <c r="A390" s="2">
        <v>45856.358217592591</v>
      </c>
      <c r="B390" s="3">
        <v>7962</v>
      </c>
    </row>
    <row r="391" spans="1:2" ht="13.2" x14ac:dyDescent="0.25">
      <c r="A391" s="2">
        <v>45856.35833333333</v>
      </c>
      <c r="B391" s="3">
        <v>8005</v>
      </c>
    </row>
    <row r="392" spans="1:2" ht="13.2" x14ac:dyDescent="0.25">
      <c r="A392" s="2">
        <v>45856.358449074076</v>
      </c>
      <c r="B392" s="3">
        <v>8065</v>
      </c>
    </row>
    <row r="393" spans="1:2" ht="13.2" x14ac:dyDescent="0.25">
      <c r="A393" s="2">
        <v>45856.358564814815</v>
      </c>
      <c r="B393" s="3">
        <v>8142</v>
      </c>
    </row>
    <row r="394" spans="1:2" ht="13.2" x14ac:dyDescent="0.25">
      <c r="A394" s="2">
        <v>45856.358680555553</v>
      </c>
      <c r="B394" s="3">
        <v>8196</v>
      </c>
    </row>
    <row r="395" spans="1:2" ht="13.2" x14ac:dyDescent="0.25">
      <c r="A395" s="2">
        <v>45856.358796296299</v>
      </c>
      <c r="B395" s="3">
        <v>8235</v>
      </c>
    </row>
    <row r="396" spans="1:2" ht="13.2" x14ac:dyDescent="0.25">
      <c r="A396" s="2">
        <v>45856.358912037038</v>
      </c>
      <c r="B396" s="3">
        <v>8287</v>
      </c>
    </row>
    <row r="397" spans="1:2" ht="13.2" x14ac:dyDescent="0.25">
      <c r="A397" s="2">
        <v>45856.359027777777</v>
      </c>
      <c r="B397" s="3">
        <v>8362</v>
      </c>
    </row>
    <row r="398" spans="1:2" ht="13.2" x14ac:dyDescent="0.25">
      <c r="A398" s="2">
        <v>45856.359143518515</v>
      </c>
      <c r="B398" s="3">
        <v>8426</v>
      </c>
    </row>
    <row r="399" spans="1:2" ht="13.2" x14ac:dyDescent="0.25">
      <c r="A399" s="2">
        <v>45856.359259259261</v>
      </c>
      <c r="B399" s="3">
        <v>8477</v>
      </c>
    </row>
    <row r="400" spans="1:2" ht="13.2" x14ac:dyDescent="0.25">
      <c r="A400" s="2">
        <v>45856.359375</v>
      </c>
      <c r="B400" s="3">
        <v>8517</v>
      </c>
    </row>
    <row r="401" spans="1:2" ht="13.2" x14ac:dyDescent="0.25">
      <c r="A401" s="2">
        <v>45856.359490740739</v>
      </c>
      <c r="B401" s="3">
        <v>8554</v>
      </c>
    </row>
    <row r="402" spans="1:2" ht="13.2" x14ac:dyDescent="0.25">
      <c r="A402" s="2">
        <v>45856.359606481485</v>
      </c>
      <c r="B402" s="3">
        <v>8594</v>
      </c>
    </row>
    <row r="403" spans="1:2" ht="13.2" x14ac:dyDescent="0.25">
      <c r="A403" s="2">
        <v>45856.359722222223</v>
      </c>
      <c r="B403" s="3">
        <v>8652</v>
      </c>
    </row>
    <row r="404" spans="1:2" ht="13.2" x14ac:dyDescent="0.25">
      <c r="A404" s="2">
        <v>45856.359837962962</v>
      </c>
      <c r="B404" s="3">
        <v>8710</v>
      </c>
    </row>
    <row r="405" spans="1:2" ht="13.2" x14ac:dyDescent="0.25">
      <c r="A405" s="2">
        <v>45856.359953703701</v>
      </c>
      <c r="B405" s="3">
        <v>8782</v>
      </c>
    </row>
    <row r="406" spans="1:2" ht="13.2" x14ac:dyDescent="0.25">
      <c r="A406" s="2">
        <v>45856.360069444447</v>
      </c>
      <c r="B406" s="3">
        <v>8818</v>
      </c>
    </row>
    <row r="407" spans="1:2" ht="13.2" x14ac:dyDescent="0.25">
      <c r="A407" s="2">
        <v>45856.360185185185</v>
      </c>
      <c r="B407" s="3">
        <v>8888</v>
      </c>
    </row>
    <row r="408" spans="1:2" ht="13.2" x14ac:dyDescent="0.25">
      <c r="A408" s="2">
        <v>45856.360300925924</v>
      </c>
      <c r="B408" s="3">
        <v>8942</v>
      </c>
    </row>
    <row r="409" spans="1:2" ht="13.2" x14ac:dyDescent="0.25">
      <c r="A409" s="2">
        <v>45856.36041666667</v>
      </c>
      <c r="B409" s="3">
        <v>8989</v>
      </c>
    </row>
    <row r="410" spans="1:2" ht="13.2" x14ac:dyDescent="0.25">
      <c r="A410" s="2">
        <v>45856.360532407409</v>
      </c>
      <c r="B410" s="3">
        <v>9051</v>
      </c>
    </row>
    <row r="411" spans="1:2" ht="13.2" x14ac:dyDescent="0.25">
      <c r="A411" s="2">
        <v>45856.360648148147</v>
      </c>
      <c r="B411" s="3">
        <v>9133</v>
      </c>
    </row>
    <row r="412" spans="1:2" ht="13.2" x14ac:dyDescent="0.25">
      <c r="A412" s="2">
        <v>45856.360763888886</v>
      </c>
      <c r="B412" s="3">
        <v>9193</v>
      </c>
    </row>
    <row r="413" spans="1:2" ht="13.2" x14ac:dyDescent="0.25">
      <c r="A413" s="2">
        <v>45856.360879629632</v>
      </c>
      <c r="B413" s="3">
        <v>9249</v>
      </c>
    </row>
    <row r="414" spans="1:2" ht="13.2" x14ac:dyDescent="0.25">
      <c r="A414" s="2">
        <v>45856.360995370371</v>
      </c>
      <c r="B414" s="3">
        <v>9299</v>
      </c>
    </row>
    <row r="415" spans="1:2" ht="13.2" x14ac:dyDescent="0.25">
      <c r="A415" s="2">
        <v>45856.361111111109</v>
      </c>
      <c r="B415" s="3">
        <v>9356</v>
      </c>
    </row>
    <row r="416" spans="1:2" ht="13.2" x14ac:dyDescent="0.25">
      <c r="A416" s="2">
        <v>45856.361226851855</v>
      </c>
      <c r="B416" s="3">
        <v>9411</v>
      </c>
    </row>
    <row r="417" spans="1:2" ht="13.2" x14ac:dyDescent="0.25">
      <c r="A417" s="2">
        <v>45856.361342592594</v>
      </c>
      <c r="B417" s="3">
        <v>9463</v>
      </c>
    </row>
    <row r="418" spans="1:2" ht="13.2" x14ac:dyDescent="0.25">
      <c r="A418" s="2">
        <v>45856.361458333333</v>
      </c>
      <c r="B418" s="3">
        <v>9520</v>
      </c>
    </row>
    <row r="419" spans="1:2" ht="13.2" x14ac:dyDescent="0.25">
      <c r="A419" s="2">
        <v>45856.361574074072</v>
      </c>
      <c r="B419" s="3">
        <v>9563</v>
      </c>
    </row>
    <row r="420" spans="1:2" ht="13.2" x14ac:dyDescent="0.25">
      <c r="A420" s="2">
        <v>45856.361689814818</v>
      </c>
      <c r="B420" s="3">
        <v>9633</v>
      </c>
    </row>
    <row r="421" spans="1:2" ht="13.2" x14ac:dyDescent="0.25">
      <c r="A421" s="2">
        <v>45856.361805555556</v>
      </c>
      <c r="B421" s="3">
        <v>9669</v>
      </c>
    </row>
    <row r="422" spans="1:2" ht="13.2" x14ac:dyDescent="0.25">
      <c r="A422" s="2">
        <v>45856.361921296295</v>
      </c>
      <c r="B422" s="3">
        <v>9719</v>
      </c>
    </row>
    <row r="423" spans="1:2" ht="13.2" x14ac:dyDescent="0.25">
      <c r="A423" s="2">
        <v>45856.362037037034</v>
      </c>
      <c r="B423" s="3">
        <v>9803</v>
      </c>
    </row>
    <row r="424" spans="1:2" ht="13.2" x14ac:dyDescent="0.25">
      <c r="A424" s="2">
        <v>45856.36215277778</v>
      </c>
      <c r="B424" s="3">
        <v>9860</v>
      </c>
    </row>
    <row r="425" spans="1:2" ht="13.2" x14ac:dyDescent="0.25">
      <c r="A425" s="2">
        <v>45856.362268518518</v>
      </c>
      <c r="B425" s="3">
        <v>9923</v>
      </c>
    </row>
    <row r="426" spans="1:2" ht="13.2" x14ac:dyDescent="0.25">
      <c r="A426" s="2">
        <v>0.36238425925925927</v>
      </c>
      <c r="B426" s="3">
        <f>AVERAGE(B427,B425)</f>
        <v>9968.5</v>
      </c>
    </row>
    <row r="427" spans="1:2" ht="13.2" x14ac:dyDescent="0.25">
      <c r="A427" s="2">
        <v>45856.362500000003</v>
      </c>
      <c r="B427" s="3">
        <v>10014</v>
      </c>
    </row>
    <row r="428" spans="1:2" ht="13.2" x14ac:dyDescent="0.25">
      <c r="A428" s="2">
        <v>45856.362615740742</v>
      </c>
      <c r="B428" s="3">
        <v>10109</v>
      </c>
    </row>
    <row r="429" spans="1:2" ht="13.2" x14ac:dyDescent="0.25">
      <c r="A429" s="2">
        <v>45856.36273148148</v>
      </c>
      <c r="B429" s="3">
        <v>10170</v>
      </c>
    </row>
    <row r="430" spans="1:2" ht="13.2" x14ac:dyDescent="0.25">
      <c r="A430" s="2">
        <v>45856.362847222219</v>
      </c>
      <c r="B430" s="3">
        <v>10216</v>
      </c>
    </row>
    <row r="431" spans="1:2" ht="13.2" x14ac:dyDescent="0.25">
      <c r="A431" s="2">
        <v>45856.362962962965</v>
      </c>
      <c r="B431" s="3">
        <v>10281</v>
      </c>
    </row>
    <row r="432" spans="1:2" ht="13.2" x14ac:dyDescent="0.25">
      <c r="A432" s="2">
        <v>0.36307870370370371</v>
      </c>
      <c r="B432" s="3">
        <f>AVERAGE(B431,B433)</f>
        <v>10316</v>
      </c>
    </row>
    <row r="433" spans="1:2" ht="13.2" x14ac:dyDescent="0.25">
      <c r="A433" s="2">
        <v>45856.363194444442</v>
      </c>
      <c r="B433" s="3">
        <v>10351</v>
      </c>
    </row>
    <row r="434" spans="1:2" ht="13.2" x14ac:dyDescent="0.25">
      <c r="A434" s="2">
        <v>45856.363310185188</v>
      </c>
      <c r="B434" s="3">
        <v>10402</v>
      </c>
    </row>
    <row r="435" spans="1:2" ht="13.2" x14ac:dyDescent="0.25">
      <c r="A435" s="2">
        <v>45856.363425925927</v>
      </c>
      <c r="B435" s="3">
        <v>10453</v>
      </c>
    </row>
    <row r="436" spans="1:2" ht="13.2" x14ac:dyDescent="0.25">
      <c r="A436" s="2">
        <v>45856.363541666666</v>
      </c>
      <c r="B436" s="3">
        <v>10528</v>
      </c>
    </row>
    <row r="437" spans="1:2" ht="13.2" x14ac:dyDescent="0.25">
      <c r="A437" s="2">
        <v>45856.363657407404</v>
      </c>
      <c r="B437" s="3">
        <v>10585</v>
      </c>
    </row>
    <row r="438" spans="1:2" ht="13.2" x14ac:dyDescent="0.25">
      <c r="A438" s="2">
        <v>45856.36377314815</v>
      </c>
      <c r="B438" s="3">
        <v>10627</v>
      </c>
    </row>
    <row r="439" spans="1:2" ht="13.2" x14ac:dyDescent="0.25">
      <c r="A439" s="2">
        <v>45856.363888888889</v>
      </c>
      <c r="B439" s="3">
        <v>10726</v>
      </c>
    </row>
    <row r="440" spans="1:2" ht="13.2" x14ac:dyDescent="0.25">
      <c r="A440" s="2">
        <v>45856.364004629628</v>
      </c>
      <c r="B440" s="3">
        <v>10787</v>
      </c>
    </row>
    <row r="441" spans="1:2" ht="13.2" x14ac:dyDescent="0.25">
      <c r="A441" s="2">
        <v>45856.364120370374</v>
      </c>
      <c r="B441" s="3">
        <v>10848</v>
      </c>
    </row>
    <row r="442" spans="1:2" ht="13.2" x14ac:dyDescent="0.25">
      <c r="A442" s="2">
        <v>45856.364236111112</v>
      </c>
      <c r="B442" s="3">
        <v>10892</v>
      </c>
    </row>
    <row r="443" spans="1:2" ht="13.2" x14ac:dyDescent="0.25">
      <c r="A443" s="2">
        <v>45856.364351851851</v>
      </c>
      <c r="B443" s="3">
        <v>10972</v>
      </c>
    </row>
    <row r="444" spans="1:2" ht="13.2" x14ac:dyDescent="0.25">
      <c r="A444" s="2">
        <v>45856.36446759259</v>
      </c>
      <c r="B444" s="3">
        <v>11033</v>
      </c>
    </row>
    <row r="445" spans="1:2" ht="13.2" x14ac:dyDescent="0.25">
      <c r="A445" s="2">
        <v>45856.364583333336</v>
      </c>
      <c r="B445" s="3">
        <v>11076</v>
      </c>
    </row>
    <row r="446" spans="1:2" ht="13.2" x14ac:dyDescent="0.25">
      <c r="A446" s="2">
        <v>45856.364699074074</v>
      </c>
      <c r="B446" s="3">
        <v>11145</v>
      </c>
    </row>
    <row r="447" spans="1:2" ht="13.2" x14ac:dyDescent="0.25">
      <c r="A447" s="2">
        <v>45856.364814814813</v>
      </c>
      <c r="B447" s="3">
        <v>11173</v>
      </c>
    </row>
    <row r="448" spans="1:2" ht="13.2" x14ac:dyDescent="0.25">
      <c r="A448" s="2">
        <v>45856.364930555559</v>
      </c>
      <c r="B448" s="3">
        <v>11246</v>
      </c>
    </row>
    <row r="449" spans="1:2" ht="13.2" x14ac:dyDescent="0.25">
      <c r="A449" s="2">
        <v>45856.365046296298</v>
      </c>
      <c r="B449" s="3">
        <v>11330</v>
      </c>
    </row>
    <row r="450" spans="1:2" ht="13.2" x14ac:dyDescent="0.25">
      <c r="A450" s="2">
        <v>45856.365162037036</v>
      </c>
      <c r="B450" s="3">
        <v>11381</v>
      </c>
    </row>
    <row r="451" spans="1:2" ht="13.2" x14ac:dyDescent="0.25">
      <c r="A451" s="2">
        <v>45856.365277777775</v>
      </c>
      <c r="B451" s="3">
        <v>11466</v>
      </c>
    </row>
    <row r="452" spans="1:2" ht="13.2" x14ac:dyDescent="0.25">
      <c r="A452" s="2">
        <v>45856.365393518521</v>
      </c>
      <c r="B452" s="3">
        <v>11535</v>
      </c>
    </row>
    <row r="453" spans="1:2" ht="13.2" x14ac:dyDescent="0.25">
      <c r="A453" s="2">
        <v>45856.36550925926</v>
      </c>
      <c r="B453" s="3">
        <v>11577</v>
      </c>
    </row>
    <row r="454" spans="1:2" ht="13.2" x14ac:dyDescent="0.25">
      <c r="A454" s="2">
        <v>45856.365624999999</v>
      </c>
      <c r="B454" s="3">
        <v>11642</v>
      </c>
    </row>
    <row r="455" spans="1:2" ht="13.2" x14ac:dyDescent="0.25">
      <c r="A455" s="2">
        <v>45856.365740740737</v>
      </c>
      <c r="B455" s="3">
        <v>11702</v>
      </c>
    </row>
    <row r="456" spans="1:2" ht="13.2" x14ac:dyDescent="0.25">
      <c r="A456" s="2">
        <v>45856.365856481483</v>
      </c>
      <c r="B456" s="3">
        <v>11789</v>
      </c>
    </row>
    <row r="457" spans="1:2" ht="13.2" x14ac:dyDescent="0.25">
      <c r="A457" s="2">
        <v>45856.365972222222</v>
      </c>
      <c r="B457" s="3">
        <v>11861</v>
      </c>
    </row>
    <row r="458" spans="1:2" ht="13.2" x14ac:dyDescent="0.25">
      <c r="A458" s="2">
        <v>45856.366087962961</v>
      </c>
      <c r="B458" s="3">
        <v>11912</v>
      </c>
    </row>
    <row r="459" spans="1:2" ht="13.2" x14ac:dyDescent="0.25">
      <c r="A459" s="2">
        <v>45856.366203703707</v>
      </c>
      <c r="B459" s="3">
        <v>11972</v>
      </c>
    </row>
    <row r="460" spans="1:2" ht="13.2" x14ac:dyDescent="0.25">
      <c r="A460" s="2">
        <v>45856.366319444445</v>
      </c>
      <c r="B460" s="3">
        <v>12037</v>
      </c>
    </row>
    <row r="461" spans="1:2" ht="13.2" x14ac:dyDescent="0.25">
      <c r="A461" s="2">
        <v>45856.366435185184</v>
      </c>
      <c r="B461" s="3">
        <v>12096</v>
      </c>
    </row>
    <row r="462" spans="1:2" ht="13.2" x14ac:dyDescent="0.25">
      <c r="A462" s="2">
        <v>45856.366550925923</v>
      </c>
      <c r="B462" s="3">
        <v>12135</v>
      </c>
    </row>
    <row r="463" spans="1:2" ht="13.2" x14ac:dyDescent="0.25">
      <c r="A463" s="2">
        <v>45856.366666666669</v>
      </c>
      <c r="B463" s="3">
        <v>12177</v>
      </c>
    </row>
    <row r="464" spans="1:2" ht="13.2" x14ac:dyDescent="0.25">
      <c r="A464" s="2">
        <v>45856.366782407407</v>
      </c>
      <c r="B464" s="3">
        <v>12239</v>
      </c>
    </row>
    <row r="465" spans="1:2" ht="13.2" x14ac:dyDescent="0.25">
      <c r="A465" s="2">
        <v>45856.366898148146</v>
      </c>
      <c r="B465" s="3">
        <v>12296</v>
      </c>
    </row>
    <row r="466" spans="1:2" ht="13.2" x14ac:dyDescent="0.25">
      <c r="A466" s="2">
        <v>45856.367013888892</v>
      </c>
      <c r="B466" s="3">
        <v>12359</v>
      </c>
    </row>
    <row r="467" spans="1:2" ht="13.2" x14ac:dyDescent="0.25">
      <c r="A467" s="2">
        <v>45856.367129629631</v>
      </c>
      <c r="B467" s="3">
        <v>12480</v>
      </c>
    </row>
    <row r="468" spans="1:2" ht="13.2" x14ac:dyDescent="0.25">
      <c r="A468" s="2">
        <v>45856.367245370369</v>
      </c>
      <c r="B468" s="3">
        <v>12563</v>
      </c>
    </row>
    <row r="469" spans="1:2" ht="13.2" x14ac:dyDescent="0.25">
      <c r="A469" s="2">
        <v>45856.367361111108</v>
      </c>
      <c r="B469" s="3">
        <v>12615</v>
      </c>
    </row>
    <row r="470" spans="1:2" ht="13.2" x14ac:dyDescent="0.25">
      <c r="A470" s="2">
        <v>45856.367476851854</v>
      </c>
      <c r="B470" s="3">
        <v>12690</v>
      </c>
    </row>
    <row r="471" spans="1:2" ht="13.2" x14ac:dyDescent="0.25">
      <c r="A471" s="2">
        <v>45856.367592592593</v>
      </c>
      <c r="B471" s="3">
        <v>12742</v>
      </c>
    </row>
    <row r="472" spans="1:2" ht="13.2" x14ac:dyDescent="0.25">
      <c r="A472" s="2">
        <v>45856.367708333331</v>
      </c>
      <c r="B472" s="3">
        <v>12793</v>
      </c>
    </row>
    <row r="473" spans="1:2" ht="13.2" x14ac:dyDescent="0.25">
      <c r="A473" s="2">
        <v>0.36782407407407408</v>
      </c>
      <c r="B473" s="3">
        <f>AVERAGE(B472,B474)</f>
        <v>12826</v>
      </c>
    </row>
    <row r="474" spans="1:2" ht="13.2" x14ac:dyDescent="0.25">
      <c r="A474" s="2">
        <v>45856.367939814816</v>
      </c>
      <c r="B474" s="3">
        <v>12859</v>
      </c>
    </row>
    <row r="475" spans="1:2" ht="13.2" x14ac:dyDescent="0.25">
      <c r="A475" s="2">
        <v>45856.368055555555</v>
      </c>
      <c r="B475" s="3">
        <v>12930</v>
      </c>
    </row>
    <row r="476" spans="1:2" ht="13.2" x14ac:dyDescent="0.25">
      <c r="A476" s="2">
        <v>45856.368171296293</v>
      </c>
      <c r="B476" s="3">
        <v>12978</v>
      </c>
    </row>
    <row r="477" spans="1:2" ht="13.2" x14ac:dyDescent="0.25">
      <c r="A477" s="2">
        <v>45856.368287037039</v>
      </c>
      <c r="B477" s="3">
        <v>13031</v>
      </c>
    </row>
    <row r="478" spans="1:2" ht="13.2" x14ac:dyDescent="0.25">
      <c r="A478" s="2">
        <v>45856.368402777778</v>
      </c>
      <c r="B478" s="3">
        <v>13091</v>
      </c>
    </row>
    <row r="479" spans="1:2" ht="13.2" x14ac:dyDescent="0.25">
      <c r="A479" s="2">
        <v>45856.368518518517</v>
      </c>
      <c r="B479" s="3">
        <v>13185</v>
      </c>
    </row>
    <row r="480" spans="1:2" ht="13.2" x14ac:dyDescent="0.25">
      <c r="A480" s="2">
        <v>45856.368634259263</v>
      </c>
      <c r="B480" s="3">
        <v>13281</v>
      </c>
    </row>
    <row r="481" spans="1:2" ht="13.2" x14ac:dyDescent="0.25">
      <c r="A481" s="2">
        <v>45856.368750000001</v>
      </c>
      <c r="B481" s="3">
        <v>13334</v>
      </c>
    </row>
    <row r="482" spans="1:2" ht="13.2" x14ac:dyDescent="0.25">
      <c r="A482" s="2">
        <v>45856.36886574074</v>
      </c>
      <c r="B482" s="3">
        <v>13392</v>
      </c>
    </row>
    <row r="483" spans="1:2" ht="13.2" x14ac:dyDescent="0.25">
      <c r="A483" s="2">
        <v>45856.368981481479</v>
      </c>
      <c r="B483" s="3">
        <v>13456</v>
      </c>
    </row>
    <row r="484" spans="1:2" ht="13.2" x14ac:dyDescent="0.25">
      <c r="A484" s="2">
        <v>45856.369097222225</v>
      </c>
      <c r="B484" s="3">
        <v>13518</v>
      </c>
    </row>
    <row r="485" spans="1:2" ht="13.2" x14ac:dyDescent="0.25">
      <c r="A485" s="2">
        <v>45856.369212962964</v>
      </c>
      <c r="B485" s="3">
        <v>13562</v>
      </c>
    </row>
    <row r="486" spans="1:2" ht="13.2" x14ac:dyDescent="0.25">
      <c r="A486" s="2">
        <v>45856.369328703702</v>
      </c>
      <c r="B486" s="3">
        <f>AVERAGE(B485,B487)</f>
        <v>13600.5</v>
      </c>
    </row>
    <row r="487" spans="1:2" ht="13.2" x14ac:dyDescent="0.25">
      <c r="A487" s="2">
        <v>45856.369444444441</v>
      </c>
      <c r="B487" s="3">
        <v>13639</v>
      </c>
    </row>
    <row r="488" spans="1:2" ht="13.2" x14ac:dyDescent="0.25">
      <c r="A488" s="2">
        <v>45856.369560185187</v>
      </c>
      <c r="B488" s="3">
        <v>13708</v>
      </c>
    </row>
    <row r="489" spans="1:2" ht="13.2" x14ac:dyDescent="0.25">
      <c r="A489" s="2">
        <v>45856.369675925926</v>
      </c>
      <c r="B489" s="3">
        <v>13774</v>
      </c>
    </row>
    <row r="490" spans="1:2" ht="13.2" x14ac:dyDescent="0.25">
      <c r="A490" s="2">
        <v>45856.369791666664</v>
      </c>
      <c r="B490" s="3">
        <v>13824</v>
      </c>
    </row>
    <row r="491" spans="1:2" ht="13.2" x14ac:dyDescent="0.25">
      <c r="A491" s="2">
        <v>45856.36990740741</v>
      </c>
      <c r="B491" s="3">
        <v>13889</v>
      </c>
    </row>
    <row r="492" spans="1:2" ht="13.2" x14ac:dyDescent="0.25">
      <c r="A492" s="2">
        <v>45856.370023148149</v>
      </c>
      <c r="B492" s="3">
        <v>13938</v>
      </c>
    </row>
    <row r="493" spans="1:2" ht="13.2" x14ac:dyDescent="0.25">
      <c r="A493" s="2">
        <v>45856.370138888888</v>
      </c>
      <c r="B493" s="3">
        <v>13992</v>
      </c>
    </row>
    <row r="494" spans="1:2" ht="13.2" x14ac:dyDescent="0.25">
      <c r="A494" s="2">
        <v>45856.370254629626</v>
      </c>
      <c r="B494" s="3">
        <v>14025</v>
      </c>
    </row>
    <row r="495" spans="1:2" ht="13.2" x14ac:dyDescent="0.25">
      <c r="A495" s="2">
        <v>45856.370370370372</v>
      </c>
      <c r="B495" s="3">
        <v>14088</v>
      </c>
    </row>
    <row r="496" spans="1:2" ht="13.2" x14ac:dyDescent="0.25">
      <c r="A496" s="2">
        <v>45856.370486111111</v>
      </c>
      <c r="B496" s="3">
        <v>14143</v>
      </c>
    </row>
    <row r="497" spans="1:2" ht="13.2" x14ac:dyDescent="0.25">
      <c r="A497" s="2">
        <v>45856.37060185185</v>
      </c>
      <c r="B497" s="3">
        <v>14179</v>
      </c>
    </row>
    <row r="498" spans="1:2" ht="13.2" x14ac:dyDescent="0.25">
      <c r="A498" s="2">
        <v>45856.370717592596</v>
      </c>
      <c r="B498" s="3">
        <v>14228</v>
      </c>
    </row>
    <row r="499" spans="1:2" ht="13.2" x14ac:dyDescent="0.25">
      <c r="A499" s="2">
        <v>45856.370833333334</v>
      </c>
      <c r="B499" s="3">
        <v>14304</v>
      </c>
    </row>
    <row r="500" spans="1:2" ht="13.2" x14ac:dyDescent="0.25">
      <c r="A500" s="2">
        <v>45856.370949074073</v>
      </c>
      <c r="B500" s="3">
        <v>14339</v>
      </c>
    </row>
    <row r="501" spans="1:2" ht="13.2" x14ac:dyDescent="0.25">
      <c r="A501" s="2">
        <v>45856.371064814812</v>
      </c>
      <c r="B501" s="3">
        <v>14427</v>
      </c>
    </row>
    <row r="502" spans="1:2" ht="13.2" x14ac:dyDescent="0.25">
      <c r="A502" s="2">
        <v>45856.371180555558</v>
      </c>
      <c r="B502" s="3">
        <v>14492</v>
      </c>
    </row>
    <row r="503" spans="1:2" ht="13.2" x14ac:dyDescent="0.25">
      <c r="A503" s="2">
        <v>45856.371296296296</v>
      </c>
      <c r="B503" s="3">
        <v>14555</v>
      </c>
    </row>
    <row r="504" spans="1:2" ht="13.2" x14ac:dyDescent="0.25">
      <c r="A504" s="2">
        <v>45856.371412037035</v>
      </c>
      <c r="B504" s="3">
        <v>14619</v>
      </c>
    </row>
    <row r="505" spans="1:2" ht="13.2" x14ac:dyDescent="0.25">
      <c r="A505" s="2">
        <v>45856.371527777781</v>
      </c>
      <c r="B505" s="3">
        <v>14657</v>
      </c>
    </row>
    <row r="506" spans="1:2" ht="13.2" x14ac:dyDescent="0.25">
      <c r="A506" s="2">
        <v>45856.37164351852</v>
      </c>
      <c r="B506" s="3">
        <v>14719</v>
      </c>
    </row>
    <row r="507" spans="1:2" ht="13.2" x14ac:dyDescent="0.25">
      <c r="A507" s="2">
        <v>45856.371759259258</v>
      </c>
      <c r="B507" s="3">
        <v>14766</v>
      </c>
    </row>
    <row r="508" spans="1:2" ht="13.2" x14ac:dyDescent="0.25">
      <c r="A508" s="2">
        <v>45856.371874999997</v>
      </c>
      <c r="B508" s="3">
        <v>14826</v>
      </c>
    </row>
    <row r="509" spans="1:2" ht="13.2" x14ac:dyDescent="0.25">
      <c r="A509" s="2">
        <v>45856.371990740743</v>
      </c>
      <c r="B509" s="3">
        <v>14864</v>
      </c>
    </row>
    <row r="510" spans="1:2" ht="13.2" x14ac:dyDescent="0.25">
      <c r="A510" s="2">
        <v>45856.372106481482</v>
      </c>
      <c r="B510" s="3">
        <v>14931</v>
      </c>
    </row>
    <row r="511" spans="1:2" ht="13.2" x14ac:dyDescent="0.25">
      <c r="A511" s="2">
        <v>45856.37222222222</v>
      </c>
      <c r="B511" s="3">
        <v>14983</v>
      </c>
    </row>
    <row r="512" spans="1:2" ht="13.2" x14ac:dyDescent="0.25">
      <c r="A512" s="2">
        <v>45856.372337962966</v>
      </c>
      <c r="B512" s="3">
        <v>15022</v>
      </c>
    </row>
    <row r="513" spans="1:2" ht="13.2" x14ac:dyDescent="0.25">
      <c r="A513" s="2">
        <v>45856.372453703705</v>
      </c>
      <c r="B513" s="3">
        <v>15076</v>
      </c>
    </row>
    <row r="514" spans="1:2" ht="13.2" x14ac:dyDescent="0.25">
      <c r="A514" s="2">
        <v>45856.372569444444</v>
      </c>
      <c r="B514" s="3">
        <v>15121</v>
      </c>
    </row>
    <row r="515" spans="1:2" ht="13.2" x14ac:dyDescent="0.25">
      <c r="A515" s="2">
        <v>45856.372685185182</v>
      </c>
      <c r="B515" s="3">
        <v>15161</v>
      </c>
    </row>
    <row r="516" spans="1:2" ht="13.2" x14ac:dyDescent="0.25">
      <c r="A516" s="2">
        <v>45856.372800925928</v>
      </c>
      <c r="B516" s="3">
        <v>15209</v>
      </c>
    </row>
    <row r="517" spans="1:2" ht="13.2" x14ac:dyDescent="0.25">
      <c r="A517" s="2">
        <v>45856.372916666667</v>
      </c>
      <c r="B517" s="3">
        <v>15268</v>
      </c>
    </row>
    <row r="518" spans="1:2" ht="13.2" x14ac:dyDescent="0.25">
      <c r="A518" s="2">
        <v>45856.373032407406</v>
      </c>
      <c r="B518" s="3">
        <v>15315</v>
      </c>
    </row>
    <row r="519" spans="1:2" ht="13.2" x14ac:dyDescent="0.25">
      <c r="A519" s="2">
        <v>45856.373148148145</v>
      </c>
      <c r="B519" s="3">
        <v>15375</v>
      </c>
    </row>
    <row r="520" spans="1:2" ht="13.2" x14ac:dyDescent="0.25">
      <c r="A520" s="2">
        <v>45856.373263888891</v>
      </c>
      <c r="B520" s="3">
        <v>15427</v>
      </c>
    </row>
    <row r="521" spans="1:2" ht="13.2" x14ac:dyDescent="0.25">
      <c r="A521" s="2">
        <v>45856.373379629629</v>
      </c>
      <c r="B521" s="3">
        <v>15462</v>
      </c>
    </row>
    <row r="522" spans="1:2" ht="13.2" x14ac:dyDescent="0.25">
      <c r="A522" s="2">
        <v>45856.373495370368</v>
      </c>
      <c r="B522" s="3">
        <v>15508</v>
      </c>
    </row>
    <row r="523" spans="1:2" ht="13.2" x14ac:dyDescent="0.25">
      <c r="A523" s="2">
        <v>45856.373611111114</v>
      </c>
      <c r="B523" s="3">
        <v>15558</v>
      </c>
    </row>
    <row r="524" spans="1:2" ht="13.2" x14ac:dyDescent="0.25">
      <c r="A524" s="2">
        <v>45856.373726851802</v>
      </c>
      <c r="B524" s="3">
        <f>AVERAGE(B523,B525)</f>
        <v>15574.5</v>
      </c>
    </row>
    <row r="525" spans="1:2" ht="13.2" x14ac:dyDescent="0.25">
      <c r="A525" s="2">
        <v>45856.373842592591</v>
      </c>
      <c r="B525" s="3">
        <v>15591</v>
      </c>
    </row>
    <row r="526" spans="1:2" ht="13.2" x14ac:dyDescent="0.25">
      <c r="A526" s="2">
        <v>45856.37395833333</v>
      </c>
      <c r="B526" s="3">
        <v>15676</v>
      </c>
    </row>
    <row r="527" spans="1:2" ht="13.2" x14ac:dyDescent="0.25">
      <c r="A527" s="2">
        <v>45856.374074074076</v>
      </c>
      <c r="B527" s="3">
        <v>15771</v>
      </c>
    </row>
    <row r="528" spans="1:2" ht="13.2" x14ac:dyDescent="0.25">
      <c r="A528" s="2">
        <v>45856.3741898148</v>
      </c>
      <c r="B528" s="3">
        <f>AVERAGE(B527,B529)</f>
        <v>15798.5</v>
      </c>
    </row>
    <row r="529" spans="1:2" ht="13.2" x14ac:dyDescent="0.25">
      <c r="A529" s="2">
        <v>45856.374305555553</v>
      </c>
      <c r="B529" s="3">
        <v>15826</v>
      </c>
    </row>
    <row r="530" spans="1:2" ht="13.2" x14ac:dyDescent="0.25">
      <c r="A530" s="2">
        <v>45856.374421296299</v>
      </c>
      <c r="B530" s="3">
        <v>15881</v>
      </c>
    </row>
    <row r="531" spans="1:2" ht="13.2" x14ac:dyDescent="0.25">
      <c r="A531" s="2">
        <v>45856.374537037038</v>
      </c>
      <c r="B531" s="3">
        <v>15924</v>
      </c>
    </row>
    <row r="532" spans="1:2" ht="13.2" x14ac:dyDescent="0.25">
      <c r="A532" s="2">
        <v>45856.374652777777</v>
      </c>
      <c r="B532" s="3">
        <v>15983</v>
      </c>
    </row>
    <row r="533" spans="1:2" ht="13.2" x14ac:dyDescent="0.25">
      <c r="A533" s="2">
        <v>45856.374768518515</v>
      </c>
      <c r="B533" s="3">
        <v>16027</v>
      </c>
    </row>
    <row r="534" spans="1:2" ht="13.2" x14ac:dyDescent="0.25">
      <c r="A534" s="2">
        <v>45856.374884259261</v>
      </c>
      <c r="B534" s="3">
        <v>16093</v>
      </c>
    </row>
    <row r="535" spans="1:2" ht="13.2" x14ac:dyDescent="0.25">
      <c r="A535" s="2">
        <v>45856.375</v>
      </c>
      <c r="B535" s="3">
        <v>16177</v>
      </c>
    </row>
    <row r="536" spans="1:2" ht="13.2" x14ac:dyDescent="0.25">
      <c r="A536" s="2">
        <v>45856.375115740739</v>
      </c>
      <c r="B536" s="3">
        <v>16228</v>
      </c>
    </row>
    <row r="537" spans="1:2" ht="13.2" x14ac:dyDescent="0.25">
      <c r="A537" s="2">
        <v>45856.375231481485</v>
      </c>
      <c r="B537" s="3">
        <v>16282</v>
      </c>
    </row>
    <row r="538" spans="1:2" ht="13.2" x14ac:dyDescent="0.25">
      <c r="A538" s="2">
        <v>45856.375347222223</v>
      </c>
      <c r="B538" s="3">
        <v>16329</v>
      </c>
    </row>
    <row r="539" spans="1:2" ht="13.2" x14ac:dyDescent="0.25">
      <c r="A539" s="2">
        <v>45856.375462962962</v>
      </c>
      <c r="B539" s="3">
        <v>16382</v>
      </c>
    </row>
    <row r="540" spans="1:2" ht="13.2" x14ac:dyDescent="0.25">
      <c r="A540" s="2">
        <v>45856.375578703701</v>
      </c>
      <c r="B540" s="3">
        <v>16442</v>
      </c>
    </row>
    <row r="541" spans="1:2" ht="13.2" x14ac:dyDescent="0.25">
      <c r="A541" s="2">
        <v>45856.375694444447</v>
      </c>
      <c r="B541" s="3">
        <v>16500</v>
      </c>
    </row>
    <row r="542" spans="1:2" ht="13.2" x14ac:dyDescent="0.25">
      <c r="A542" s="2">
        <v>45856.375810185185</v>
      </c>
      <c r="B542" s="3">
        <v>16559</v>
      </c>
    </row>
    <row r="543" spans="1:2" ht="13.2" x14ac:dyDescent="0.25">
      <c r="A543" s="2">
        <v>45856.375925925924</v>
      </c>
      <c r="B543" s="3">
        <v>16609</v>
      </c>
    </row>
    <row r="544" spans="1:2" ht="13.2" x14ac:dyDescent="0.25">
      <c r="A544" s="2">
        <v>45856.37604166667</v>
      </c>
      <c r="B544" s="3">
        <v>16664</v>
      </c>
    </row>
    <row r="545" spans="1:2" ht="13.2" x14ac:dyDescent="0.25">
      <c r="A545" s="2">
        <v>45856.376157407409</v>
      </c>
      <c r="B545" s="3">
        <v>16706</v>
      </c>
    </row>
    <row r="546" spans="1:2" ht="13.2" x14ac:dyDescent="0.25">
      <c r="A546" s="2">
        <v>45856.376273148147</v>
      </c>
      <c r="B546" s="3">
        <v>16767</v>
      </c>
    </row>
    <row r="547" spans="1:2" ht="13.2" x14ac:dyDescent="0.25">
      <c r="A547" s="2">
        <v>45856.376388888886</v>
      </c>
      <c r="B547" s="3">
        <v>16818</v>
      </c>
    </row>
    <row r="548" spans="1:2" ht="13.2" x14ac:dyDescent="0.25">
      <c r="A548" s="2">
        <v>45856.376504629632</v>
      </c>
      <c r="B548" s="3">
        <v>16881</v>
      </c>
    </row>
    <row r="549" spans="1:2" ht="13.2" x14ac:dyDescent="0.25">
      <c r="A549" s="2">
        <v>45856.376620370371</v>
      </c>
      <c r="B549" s="3">
        <v>16925</v>
      </c>
    </row>
    <row r="550" spans="1:2" ht="13.2" x14ac:dyDescent="0.25">
      <c r="A550" s="2">
        <v>45856.376736111102</v>
      </c>
      <c r="B550" s="3">
        <f>AVERAGE(B549,B551)</f>
        <v>16956.5</v>
      </c>
    </row>
    <row r="551" spans="1:2" ht="13.2" x14ac:dyDescent="0.25">
      <c r="A551" s="2">
        <v>45856.376851851797</v>
      </c>
      <c r="B551" s="3">
        <v>16988</v>
      </c>
    </row>
    <row r="552" spans="1:2" ht="13.2" x14ac:dyDescent="0.25">
      <c r="A552" s="2">
        <v>45856.376967592601</v>
      </c>
      <c r="B552" s="3">
        <f>AVERAGE(B551,B553)</f>
        <v>17026</v>
      </c>
    </row>
    <row r="553" spans="1:2" ht="13.2" x14ac:dyDescent="0.25">
      <c r="A553" s="2">
        <v>45856.377083333333</v>
      </c>
      <c r="B553" s="3">
        <v>17064</v>
      </c>
    </row>
    <row r="554" spans="1:2" ht="13.2" x14ac:dyDescent="0.25">
      <c r="A554" s="2">
        <v>45856.377199074072</v>
      </c>
      <c r="B554" s="3">
        <v>17094</v>
      </c>
    </row>
    <row r="555" spans="1:2" ht="13.2" x14ac:dyDescent="0.25">
      <c r="A555" s="2">
        <v>45856.377314814818</v>
      </c>
      <c r="B555" s="3">
        <v>17154</v>
      </c>
    </row>
    <row r="556" spans="1:2" ht="13.2" x14ac:dyDescent="0.25">
      <c r="A556" s="2">
        <v>45856.377430555556</v>
      </c>
      <c r="B556" s="3">
        <v>17209</v>
      </c>
    </row>
    <row r="557" spans="1:2" ht="13.2" x14ac:dyDescent="0.25">
      <c r="A557" s="2">
        <v>45856.377546296295</v>
      </c>
      <c r="B557" s="3">
        <v>17272</v>
      </c>
    </row>
    <row r="558" spans="1:2" ht="13.2" x14ac:dyDescent="0.25">
      <c r="A558" s="2">
        <v>45856.377662037034</v>
      </c>
      <c r="B558" s="3">
        <v>17310</v>
      </c>
    </row>
    <row r="559" spans="1:2" ht="13.2" x14ac:dyDescent="0.25">
      <c r="A559" s="2">
        <v>45856.37777777778</v>
      </c>
      <c r="B559" s="3">
        <v>17373</v>
      </c>
    </row>
    <row r="560" spans="1:2" ht="13.2" x14ac:dyDescent="0.25">
      <c r="A560" s="2">
        <v>45856.377893518518</v>
      </c>
      <c r="B560" s="3">
        <v>17429</v>
      </c>
    </row>
    <row r="561" spans="1:2" ht="13.2" x14ac:dyDescent="0.25">
      <c r="A561" s="2">
        <v>45856.378009259257</v>
      </c>
      <c r="B561" s="3">
        <v>17472</v>
      </c>
    </row>
    <row r="562" spans="1:2" ht="13.2" x14ac:dyDescent="0.25">
      <c r="A562" s="2">
        <v>45856.378125000003</v>
      </c>
      <c r="B562" s="3">
        <v>17536</v>
      </c>
    </row>
    <row r="563" spans="1:2" ht="13.2" x14ac:dyDescent="0.25">
      <c r="A563" s="2">
        <v>45856.378240740742</v>
      </c>
      <c r="B563" s="3">
        <v>17586</v>
      </c>
    </row>
    <row r="564" spans="1:2" ht="13.2" x14ac:dyDescent="0.25">
      <c r="A564" s="2">
        <v>45856.37835648148</v>
      </c>
      <c r="B564" s="3">
        <v>17631</v>
      </c>
    </row>
    <row r="565" spans="1:2" ht="13.2" x14ac:dyDescent="0.25">
      <c r="A565" s="2">
        <v>45856.378472222219</v>
      </c>
      <c r="B565" s="3">
        <v>17685</v>
      </c>
    </row>
    <row r="566" spans="1:2" ht="13.2" x14ac:dyDescent="0.25">
      <c r="A566" s="2">
        <v>45856.378587962965</v>
      </c>
      <c r="B566" s="3">
        <v>17732</v>
      </c>
    </row>
    <row r="567" spans="1:2" ht="13.2" x14ac:dyDescent="0.25">
      <c r="A567" s="2">
        <v>45856.378703703704</v>
      </c>
      <c r="B567" s="3">
        <v>17779</v>
      </c>
    </row>
    <row r="568" spans="1:2" ht="13.2" x14ac:dyDescent="0.25">
      <c r="A568" s="2">
        <v>45856.378819444442</v>
      </c>
      <c r="B568" s="3">
        <v>17828</v>
      </c>
    </row>
    <row r="569" spans="1:2" ht="13.2" x14ac:dyDescent="0.25">
      <c r="A569" s="2">
        <v>45856.378935185188</v>
      </c>
      <c r="B569" s="3">
        <v>17882</v>
      </c>
    </row>
    <row r="570" spans="1:2" ht="13.2" x14ac:dyDescent="0.25">
      <c r="A570" s="2">
        <v>45856.379050925927</v>
      </c>
      <c r="B570" s="3">
        <v>17941</v>
      </c>
    </row>
    <row r="571" spans="1:2" ht="13.2" x14ac:dyDescent="0.25">
      <c r="A571" s="2">
        <v>45856.379166666666</v>
      </c>
      <c r="B571" s="3">
        <v>17986</v>
      </c>
    </row>
    <row r="572" spans="1:2" ht="13.2" x14ac:dyDescent="0.25">
      <c r="A572" s="2">
        <v>45856.379282407404</v>
      </c>
      <c r="B572" s="3">
        <v>18028</v>
      </c>
    </row>
    <row r="573" spans="1:2" ht="13.2" x14ac:dyDescent="0.25">
      <c r="A573" s="2">
        <v>45856.37939814815</v>
      </c>
      <c r="B573" s="3">
        <v>18083</v>
      </c>
    </row>
    <row r="574" spans="1:2" ht="13.2" x14ac:dyDescent="0.25">
      <c r="A574" s="2">
        <v>45856.379513888889</v>
      </c>
      <c r="B574" s="3">
        <v>18151</v>
      </c>
    </row>
    <row r="575" spans="1:2" ht="13.2" x14ac:dyDescent="0.25">
      <c r="A575" s="2">
        <v>45856.379629629628</v>
      </c>
      <c r="B575" s="3">
        <v>18211</v>
      </c>
    </row>
    <row r="576" spans="1:2" ht="13.2" x14ac:dyDescent="0.25">
      <c r="A576" s="2">
        <v>45856.379745370374</v>
      </c>
      <c r="B576" s="3">
        <v>18259</v>
      </c>
    </row>
    <row r="577" spans="1:2" ht="13.2" x14ac:dyDescent="0.25">
      <c r="A577" s="2">
        <v>45856.379861111112</v>
      </c>
      <c r="B577" s="3">
        <v>18316</v>
      </c>
    </row>
    <row r="578" spans="1:2" ht="13.2" x14ac:dyDescent="0.25">
      <c r="A578" s="2">
        <v>45856.379976851851</v>
      </c>
      <c r="B578" s="3">
        <v>18369</v>
      </c>
    </row>
    <row r="579" spans="1:2" ht="13.2" x14ac:dyDescent="0.25">
      <c r="A579" s="2">
        <v>45856.38009259259</v>
      </c>
      <c r="B579" s="3">
        <v>18426</v>
      </c>
    </row>
    <row r="580" spans="1:2" ht="13.2" x14ac:dyDescent="0.25">
      <c r="A580" s="2">
        <v>45856.380208333336</v>
      </c>
      <c r="B580" s="3">
        <v>18474</v>
      </c>
    </row>
    <row r="581" spans="1:2" ht="13.2" x14ac:dyDescent="0.25">
      <c r="A581" s="2">
        <v>45856.380324074074</v>
      </c>
      <c r="B581" s="3">
        <v>18535</v>
      </c>
    </row>
    <row r="582" spans="1:2" ht="13.2" x14ac:dyDescent="0.25">
      <c r="A582" s="2">
        <v>45856.380439814813</v>
      </c>
      <c r="B582" s="3">
        <v>18591</v>
      </c>
    </row>
    <row r="583" spans="1:2" ht="13.2" x14ac:dyDescent="0.25">
      <c r="A583" s="2">
        <v>45856.380555555559</v>
      </c>
      <c r="B583" s="3">
        <v>18648</v>
      </c>
    </row>
    <row r="584" spans="1:2" ht="13.2" x14ac:dyDescent="0.25">
      <c r="A584" s="2">
        <v>45856.380671296298</v>
      </c>
      <c r="B584" s="3">
        <v>18693</v>
      </c>
    </row>
    <row r="585" spans="1:2" ht="13.2" x14ac:dyDescent="0.25">
      <c r="A585" s="2">
        <v>45856.380787037036</v>
      </c>
      <c r="B585" s="3">
        <v>18762</v>
      </c>
    </row>
    <row r="586" spans="1:2" ht="13.2" x14ac:dyDescent="0.25">
      <c r="A586" s="2">
        <v>45856.380902777775</v>
      </c>
      <c r="B586" s="3">
        <v>18813</v>
      </c>
    </row>
    <row r="587" spans="1:2" ht="13.2" x14ac:dyDescent="0.25">
      <c r="A587" s="2">
        <v>45856.381018518521</v>
      </c>
      <c r="B587" s="3">
        <v>18872</v>
      </c>
    </row>
    <row r="588" spans="1:2" ht="13.2" x14ac:dyDescent="0.25">
      <c r="A588" s="2">
        <v>45856.38113425926</v>
      </c>
      <c r="B588" s="3">
        <v>18926</v>
      </c>
    </row>
    <row r="589" spans="1:2" ht="13.2" x14ac:dyDescent="0.25">
      <c r="A589" s="2">
        <v>45856.381249999999</v>
      </c>
      <c r="B589" s="3">
        <v>18971</v>
      </c>
    </row>
    <row r="590" spans="1:2" ht="13.2" x14ac:dyDescent="0.25">
      <c r="A590" s="2">
        <v>45856.381365740737</v>
      </c>
      <c r="B590" s="3">
        <v>19022</v>
      </c>
    </row>
    <row r="591" spans="1:2" ht="13.2" x14ac:dyDescent="0.25">
      <c r="A591" s="2">
        <v>45856.381481481483</v>
      </c>
      <c r="B591" s="3">
        <v>19080</v>
      </c>
    </row>
    <row r="592" spans="1:2" ht="13.2" x14ac:dyDescent="0.25">
      <c r="A592" s="2">
        <v>45856.381597222222</v>
      </c>
      <c r="B592" s="3">
        <v>19129</v>
      </c>
    </row>
    <row r="593" spans="1:2" ht="13.2" x14ac:dyDescent="0.25">
      <c r="A593" s="2">
        <v>45856.381712962961</v>
      </c>
      <c r="B593" s="3">
        <v>19186</v>
      </c>
    </row>
    <row r="594" spans="1:2" ht="13.2" x14ac:dyDescent="0.25">
      <c r="A594" s="2">
        <v>45856.381828703707</v>
      </c>
      <c r="B594" s="3">
        <v>19234</v>
      </c>
    </row>
    <row r="595" spans="1:2" ht="13.2" x14ac:dyDescent="0.25">
      <c r="A595" s="2">
        <v>45856.381944444445</v>
      </c>
      <c r="B595" s="3">
        <v>19277</v>
      </c>
    </row>
    <row r="596" spans="1:2" ht="13.2" x14ac:dyDescent="0.25">
      <c r="A596" s="2">
        <v>45856.382060185184</v>
      </c>
      <c r="B596" s="3">
        <v>19337</v>
      </c>
    </row>
    <row r="597" spans="1:2" ht="13.2" x14ac:dyDescent="0.25">
      <c r="A597" s="2">
        <v>45856.382175925923</v>
      </c>
      <c r="B597" s="3">
        <v>19391</v>
      </c>
    </row>
    <row r="598" spans="1:2" ht="13.2" x14ac:dyDescent="0.25">
      <c r="A598" s="2">
        <v>45856.382291666669</v>
      </c>
      <c r="B598" s="3">
        <v>19447</v>
      </c>
    </row>
    <row r="599" spans="1:2" ht="13.2" x14ac:dyDescent="0.25">
      <c r="A599" s="2">
        <v>45856.382407407407</v>
      </c>
      <c r="B599" s="3">
        <v>19494</v>
      </c>
    </row>
    <row r="600" spans="1:2" ht="13.2" x14ac:dyDescent="0.25">
      <c r="A600" s="2">
        <v>45856.382523148146</v>
      </c>
      <c r="B600" s="3">
        <v>19545</v>
      </c>
    </row>
    <row r="601" spans="1:2" ht="13.2" x14ac:dyDescent="0.25">
      <c r="A601" s="2">
        <v>45856.382638888892</v>
      </c>
      <c r="B601" s="3">
        <v>19633</v>
      </c>
    </row>
    <row r="602" spans="1:2" ht="13.2" x14ac:dyDescent="0.25">
      <c r="A602" s="2">
        <v>45856.382754629631</v>
      </c>
      <c r="B602" s="3">
        <v>19708</v>
      </c>
    </row>
    <row r="603" spans="1:2" ht="13.2" x14ac:dyDescent="0.25">
      <c r="A603" s="2">
        <v>45856.382870370369</v>
      </c>
      <c r="B603" s="3">
        <v>19767</v>
      </c>
    </row>
    <row r="604" spans="1:2" ht="13.2" x14ac:dyDescent="0.25">
      <c r="A604" s="2">
        <v>45856.382986111108</v>
      </c>
      <c r="B604" s="3">
        <v>19816</v>
      </c>
    </row>
    <row r="605" spans="1:2" ht="13.2" x14ac:dyDescent="0.25">
      <c r="A605" s="2">
        <v>45856.383101851854</v>
      </c>
      <c r="B605" s="3">
        <v>19873</v>
      </c>
    </row>
    <row r="606" spans="1:2" ht="13.2" x14ac:dyDescent="0.25">
      <c r="A606" s="2">
        <v>45856.383217592593</v>
      </c>
      <c r="B606" s="3">
        <v>19943</v>
      </c>
    </row>
    <row r="607" spans="1:2" ht="13.2" x14ac:dyDescent="0.25">
      <c r="A607" s="2">
        <v>45856.383333333331</v>
      </c>
      <c r="B607" s="3">
        <v>20007</v>
      </c>
    </row>
    <row r="608" spans="1:2" ht="13.2" x14ac:dyDescent="0.25">
      <c r="A608" s="2">
        <v>45856.383449074077</v>
      </c>
      <c r="B608" s="3">
        <v>20060</v>
      </c>
    </row>
    <row r="609" spans="1:2" ht="13.2" x14ac:dyDescent="0.25">
      <c r="A609" s="2">
        <v>45856.383564814816</v>
      </c>
      <c r="B609" s="3">
        <v>20107</v>
      </c>
    </row>
    <row r="610" spans="1:2" ht="13.2" x14ac:dyDescent="0.25">
      <c r="A610" s="2">
        <v>45856.383680555555</v>
      </c>
      <c r="B610" s="3">
        <v>20161</v>
      </c>
    </row>
    <row r="611" spans="1:2" ht="13.2" x14ac:dyDescent="0.25">
      <c r="A611" s="2">
        <v>45856.383796296293</v>
      </c>
      <c r="B611" s="3">
        <v>20222</v>
      </c>
    </row>
    <row r="612" spans="1:2" ht="13.2" x14ac:dyDescent="0.25">
      <c r="A612" s="2">
        <v>45856.383912037039</v>
      </c>
      <c r="B612" s="3">
        <v>20269</v>
      </c>
    </row>
    <row r="613" spans="1:2" ht="13.2" x14ac:dyDescent="0.25">
      <c r="A613" s="2">
        <v>45856.384027777778</v>
      </c>
      <c r="B613" s="3">
        <v>20326</v>
      </c>
    </row>
    <row r="614" spans="1:2" ht="13.2" x14ac:dyDescent="0.25">
      <c r="A614" s="2">
        <v>45856.384143518517</v>
      </c>
      <c r="B614" s="3">
        <v>20380</v>
      </c>
    </row>
    <row r="615" spans="1:2" ht="13.2" x14ac:dyDescent="0.25">
      <c r="A615" s="2">
        <v>45856.384259259263</v>
      </c>
      <c r="B615" s="3">
        <v>20435</v>
      </c>
    </row>
    <row r="616" spans="1:2" ht="13.2" x14ac:dyDescent="0.25">
      <c r="A616" s="2">
        <v>45856.384375000001</v>
      </c>
      <c r="B616" s="3">
        <v>20495</v>
      </c>
    </row>
    <row r="617" spans="1:2" ht="13.2" x14ac:dyDescent="0.25">
      <c r="A617" s="2">
        <v>45856.38449074074</v>
      </c>
      <c r="B617" s="3">
        <v>20555</v>
      </c>
    </row>
    <row r="618" spans="1:2" ht="13.2" x14ac:dyDescent="0.25">
      <c r="A618" s="2">
        <v>45856.384606481479</v>
      </c>
      <c r="B618" s="3">
        <v>20596</v>
      </c>
    </row>
    <row r="619" spans="1:2" ht="13.2" x14ac:dyDescent="0.25">
      <c r="A619" s="2">
        <v>45856.384722222225</v>
      </c>
      <c r="B619" s="3">
        <v>20656</v>
      </c>
    </row>
    <row r="620" spans="1:2" ht="13.2" x14ac:dyDescent="0.25">
      <c r="A620" s="2">
        <v>45856.384837962964</v>
      </c>
      <c r="B620" s="3">
        <v>20715</v>
      </c>
    </row>
    <row r="621" spans="1:2" ht="13.2" x14ac:dyDescent="0.25">
      <c r="A621" s="2">
        <v>45856.384953703702</v>
      </c>
      <c r="B621" s="3">
        <v>20768</v>
      </c>
    </row>
    <row r="622" spans="1:2" ht="13.2" x14ac:dyDescent="0.25">
      <c r="A622" s="2">
        <v>45856.385069444441</v>
      </c>
      <c r="B622" s="3">
        <v>20818</v>
      </c>
    </row>
    <row r="623" spans="1:2" ht="13.2" x14ac:dyDescent="0.25">
      <c r="A623" s="2">
        <v>45856.385185185187</v>
      </c>
      <c r="B623" s="3">
        <v>20877</v>
      </c>
    </row>
    <row r="624" spans="1:2" ht="13.2" x14ac:dyDescent="0.25">
      <c r="A624" s="2">
        <v>45856.385300925926</v>
      </c>
      <c r="B624" s="3">
        <v>20933</v>
      </c>
    </row>
    <row r="625" spans="1:2" ht="13.2" x14ac:dyDescent="0.25">
      <c r="A625" s="2">
        <v>45856.385416666664</v>
      </c>
      <c r="B625" s="3">
        <v>20982</v>
      </c>
    </row>
    <row r="626" spans="1:2" ht="13.2" x14ac:dyDescent="0.25">
      <c r="A626" s="2">
        <v>45856.38553240741</v>
      </c>
      <c r="B626" s="3">
        <v>21036</v>
      </c>
    </row>
    <row r="627" spans="1:2" ht="13.2" x14ac:dyDescent="0.25">
      <c r="A627" s="2">
        <v>45856.385648148149</v>
      </c>
      <c r="B627" s="3">
        <v>21088</v>
      </c>
    </row>
    <row r="628" spans="1:2" ht="13.2" x14ac:dyDescent="0.25">
      <c r="A628" s="2">
        <v>45856.385763888888</v>
      </c>
      <c r="B628" s="3">
        <v>21137</v>
      </c>
    </row>
    <row r="629" spans="1:2" ht="13.2" x14ac:dyDescent="0.25">
      <c r="A629" s="2">
        <v>45856.385879629626</v>
      </c>
      <c r="B629" s="3">
        <v>21184</v>
      </c>
    </row>
    <row r="630" spans="1:2" ht="13.2" x14ac:dyDescent="0.25">
      <c r="A630" s="2">
        <v>45856.385995370401</v>
      </c>
      <c r="B630" s="3">
        <f>AVERAGE(B629,B631)</f>
        <v>21222.5</v>
      </c>
    </row>
    <row r="631" spans="1:2" ht="13.2" x14ac:dyDescent="0.25">
      <c r="A631" s="2">
        <v>45856.386111111111</v>
      </c>
      <c r="B631" s="3">
        <v>21261</v>
      </c>
    </row>
    <row r="632" spans="1:2" ht="13.2" x14ac:dyDescent="0.25">
      <c r="A632" s="2">
        <v>45856.38622685185</v>
      </c>
      <c r="B632" s="3">
        <v>21314</v>
      </c>
    </row>
    <row r="633" spans="1:2" ht="13.2" x14ac:dyDescent="0.25">
      <c r="A633" s="2">
        <v>45856.386342592596</v>
      </c>
      <c r="B633" s="3">
        <v>21382</v>
      </c>
    </row>
    <row r="634" spans="1:2" ht="13.2" x14ac:dyDescent="0.25">
      <c r="A634" s="2">
        <v>45856.386458333334</v>
      </c>
      <c r="B634" s="3">
        <v>21428</v>
      </c>
    </row>
    <row r="635" spans="1:2" ht="13.2" x14ac:dyDescent="0.25">
      <c r="A635" s="2">
        <v>45856.386574074073</v>
      </c>
      <c r="B635" s="3">
        <v>21472</v>
      </c>
    </row>
    <row r="636" spans="1:2" ht="13.2" x14ac:dyDescent="0.25">
      <c r="A636" s="2">
        <v>45856.386689814812</v>
      </c>
      <c r="B636" s="3">
        <v>21526</v>
      </c>
    </row>
    <row r="637" spans="1:2" ht="13.2" x14ac:dyDescent="0.25">
      <c r="A637" s="2">
        <v>45856.386805555558</v>
      </c>
      <c r="B637" s="3">
        <v>21578</v>
      </c>
    </row>
    <row r="638" spans="1:2" ht="13.2" x14ac:dyDescent="0.25">
      <c r="A638" s="2">
        <v>45856.386921296296</v>
      </c>
      <c r="B638" s="3">
        <v>21638</v>
      </c>
    </row>
    <row r="639" spans="1:2" ht="13.2" x14ac:dyDescent="0.25">
      <c r="A639" s="2">
        <v>45856.387037037035</v>
      </c>
      <c r="B639" s="3">
        <v>21693</v>
      </c>
    </row>
    <row r="640" spans="1:2" ht="13.2" x14ac:dyDescent="0.25">
      <c r="A640" s="2">
        <v>45856.387152777781</v>
      </c>
      <c r="B640" s="3">
        <v>21748</v>
      </c>
    </row>
    <row r="641" spans="1:2" ht="13.2" x14ac:dyDescent="0.25">
      <c r="A641" s="2">
        <v>45856.38726851852</v>
      </c>
      <c r="B641" s="3">
        <v>21802</v>
      </c>
    </row>
    <row r="642" spans="1:2" ht="13.2" x14ac:dyDescent="0.25">
      <c r="A642" s="2">
        <v>45856.387384259258</v>
      </c>
      <c r="B642" s="3">
        <v>21864</v>
      </c>
    </row>
    <row r="643" spans="1:2" ht="13.2" x14ac:dyDescent="0.25">
      <c r="A643" s="2">
        <v>45856.387499999997</v>
      </c>
      <c r="B643" s="3">
        <v>21918</v>
      </c>
    </row>
    <row r="644" spans="1:2" ht="13.2" x14ac:dyDescent="0.25">
      <c r="A644" s="2">
        <v>45856.387615740743</v>
      </c>
      <c r="B644" s="3">
        <v>21983</v>
      </c>
    </row>
    <row r="645" spans="1:2" ht="13.2" x14ac:dyDescent="0.25">
      <c r="A645" s="2">
        <v>45856.387731481482</v>
      </c>
      <c r="B645" s="3">
        <v>22029</v>
      </c>
    </row>
    <row r="646" spans="1:2" ht="13.2" x14ac:dyDescent="0.25">
      <c r="A646" s="2">
        <v>45856.38784722222</v>
      </c>
      <c r="B646" s="3">
        <v>22085</v>
      </c>
    </row>
    <row r="647" spans="1:2" ht="13.2" x14ac:dyDescent="0.25">
      <c r="A647" s="2">
        <v>45856.387962962966</v>
      </c>
      <c r="B647" s="3">
        <v>22135</v>
      </c>
    </row>
    <row r="648" spans="1:2" ht="13.2" x14ac:dyDescent="0.25">
      <c r="A648" s="2">
        <v>45856.388078703705</v>
      </c>
      <c r="B648" s="3">
        <v>22178</v>
      </c>
    </row>
    <row r="649" spans="1:2" ht="13.2" x14ac:dyDescent="0.25">
      <c r="A649" s="2">
        <v>45856.388194444444</v>
      </c>
      <c r="B649" s="3">
        <v>22224</v>
      </c>
    </row>
    <row r="650" spans="1:2" ht="13.2" x14ac:dyDescent="0.25">
      <c r="A650" s="2">
        <v>45856.388310185182</v>
      </c>
      <c r="B650" s="3">
        <v>22275</v>
      </c>
    </row>
    <row r="651" spans="1:2" ht="13.2" x14ac:dyDescent="0.25">
      <c r="A651" s="2">
        <v>45856.388425925928</v>
      </c>
      <c r="B651" s="3">
        <v>22344</v>
      </c>
    </row>
    <row r="652" spans="1:2" ht="13.2" x14ac:dyDescent="0.25">
      <c r="A652" s="2">
        <v>45856.388541666667</v>
      </c>
      <c r="B652" s="3">
        <v>22425</v>
      </c>
    </row>
    <row r="653" spans="1:2" ht="13.2" x14ac:dyDescent="0.25">
      <c r="A653" s="2">
        <v>45856.388657407406</v>
      </c>
      <c r="B653" s="3">
        <v>22467</v>
      </c>
    </row>
    <row r="654" spans="1:2" ht="13.2" x14ac:dyDescent="0.25">
      <c r="A654" s="2">
        <v>45856.388773148101</v>
      </c>
      <c r="B654" s="3">
        <f>AVERAGE(B653,B655)</f>
        <v>22492</v>
      </c>
    </row>
    <row r="655" spans="1:2" ht="13.2" x14ac:dyDescent="0.25">
      <c r="A655" s="2">
        <v>45856.388888888891</v>
      </c>
      <c r="B655" s="3">
        <v>22517</v>
      </c>
    </row>
    <row r="656" spans="1:2" ht="13.2" x14ac:dyDescent="0.25">
      <c r="A656" s="2">
        <v>45856.389004629629</v>
      </c>
      <c r="B656" s="3">
        <v>22561</v>
      </c>
    </row>
    <row r="657" spans="1:2" ht="13.2" x14ac:dyDescent="0.25">
      <c r="A657" s="2">
        <v>45856.389120370368</v>
      </c>
      <c r="B657" s="3">
        <v>22611</v>
      </c>
    </row>
    <row r="658" spans="1:2" ht="13.2" x14ac:dyDescent="0.25">
      <c r="A658" s="2">
        <v>45856.389236111114</v>
      </c>
      <c r="B658" s="3">
        <v>22660</v>
      </c>
    </row>
    <row r="659" spans="1:2" ht="13.2" x14ac:dyDescent="0.25">
      <c r="A659" s="2">
        <v>45856.389351851853</v>
      </c>
      <c r="B659" s="3">
        <v>22708</v>
      </c>
    </row>
    <row r="660" spans="1:2" ht="13.2" x14ac:dyDescent="0.25">
      <c r="A660" s="2">
        <v>45856.389467592591</v>
      </c>
      <c r="B660" s="3">
        <v>22759</v>
      </c>
    </row>
    <row r="661" spans="1:2" ht="13.2" x14ac:dyDescent="0.25">
      <c r="A661" s="2">
        <v>45856.38958333333</v>
      </c>
      <c r="B661" s="3">
        <v>22824</v>
      </c>
    </row>
    <row r="662" spans="1:2" ht="13.2" x14ac:dyDescent="0.25">
      <c r="A662" s="2">
        <v>45856.389699074076</v>
      </c>
      <c r="B662" s="3">
        <v>22873</v>
      </c>
    </row>
    <row r="663" spans="1:2" ht="13.2" x14ac:dyDescent="0.25">
      <c r="A663" s="2">
        <v>45856.389814814815</v>
      </c>
      <c r="B663" s="3">
        <v>22927</v>
      </c>
    </row>
    <row r="664" spans="1:2" ht="13.2" x14ac:dyDescent="0.25">
      <c r="A664" s="2">
        <v>45856.389930555553</v>
      </c>
      <c r="B664" s="3">
        <v>22972</v>
      </c>
    </row>
    <row r="665" spans="1:2" ht="13.2" x14ac:dyDescent="0.25">
      <c r="A665" s="2">
        <v>45856.390046296299</v>
      </c>
      <c r="B665" s="3">
        <v>23029</v>
      </c>
    </row>
    <row r="666" spans="1:2" ht="13.2" x14ac:dyDescent="0.25">
      <c r="A666" s="2">
        <v>45856.390162037038</v>
      </c>
      <c r="B666" s="3">
        <v>23075</v>
      </c>
    </row>
    <row r="667" spans="1:2" ht="13.2" x14ac:dyDescent="0.25">
      <c r="A667" s="2">
        <v>45856.390277777777</v>
      </c>
      <c r="B667" s="3">
        <v>23117</v>
      </c>
    </row>
    <row r="668" spans="1:2" ht="13.2" x14ac:dyDescent="0.25">
      <c r="A668" s="2">
        <v>45856.390393518515</v>
      </c>
      <c r="B668" s="3">
        <v>23167</v>
      </c>
    </row>
    <row r="669" spans="1:2" ht="13.2" x14ac:dyDescent="0.25">
      <c r="A669" s="2">
        <v>45856.390509259261</v>
      </c>
      <c r="B669" s="3">
        <v>23211</v>
      </c>
    </row>
    <row r="670" spans="1:2" ht="13.2" x14ac:dyDescent="0.25">
      <c r="A670" s="2">
        <v>45856.390625</v>
      </c>
      <c r="B670" s="3">
        <v>23265</v>
      </c>
    </row>
    <row r="671" spans="1:2" ht="13.2" x14ac:dyDescent="0.25">
      <c r="A671" s="2">
        <v>45856.390740740739</v>
      </c>
      <c r="B671" s="3">
        <v>23331</v>
      </c>
    </row>
    <row r="672" spans="1:2" ht="13.2" x14ac:dyDescent="0.25">
      <c r="A672" s="2">
        <v>45856.390856481485</v>
      </c>
      <c r="B672" s="3">
        <v>23386</v>
      </c>
    </row>
    <row r="673" spans="1:2" ht="13.2" x14ac:dyDescent="0.25">
      <c r="A673" s="2">
        <v>45856.390972222223</v>
      </c>
      <c r="B673" s="3">
        <v>23455</v>
      </c>
    </row>
    <row r="674" spans="1:2" ht="13.2" x14ac:dyDescent="0.25">
      <c r="A674" s="2">
        <v>45856.391087962962</v>
      </c>
      <c r="B674" s="3">
        <v>23504</v>
      </c>
    </row>
    <row r="675" spans="1:2" ht="13.2" x14ac:dyDescent="0.25">
      <c r="A675" s="2">
        <v>45856.391203703701</v>
      </c>
      <c r="B675" s="3">
        <v>23593</v>
      </c>
    </row>
    <row r="676" spans="1:2" ht="13.2" x14ac:dyDescent="0.25">
      <c r="A676" s="2">
        <v>45856.391319444447</v>
      </c>
      <c r="B676" s="3">
        <v>23667</v>
      </c>
    </row>
    <row r="677" spans="1:2" ht="13.2" x14ac:dyDescent="0.25">
      <c r="A677" s="2">
        <v>45856.391435185185</v>
      </c>
      <c r="B677" s="3">
        <v>23709</v>
      </c>
    </row>
    <row r="678" spans="1:2" ht="13.2" x14ac:dyDescent="0.25">
      <c r="A678" s="2">
        <v>45856.391550925924</v>
      </c>
      <c r="B678" s="3">
        <v>23760</v>
      </c>
    </row>
    <row r="679" spans="1:2" ht="13.2" x14ac:dyDescent="0.25">
      <c r="A679" s="2">
        <v>45856.39166666667</v>
      </c>
      <c r="B679" s="3">
        <v>23813</v>
      </c>
    </row>
    <row r="680" spans="1:2" ht="13.2" x14ac:dyDescent="0.25">
      <c r="A680" s="2">
        <v>45856.391782407409</v>
      </c>
      <c r="B680" s="3">
        <v>23866</v>
      </c>
    </row>
    <row r="681" spans="1:2" ht="13.2" x14ac:dyDescent="0.25">
      <c r="A681" s="2">
        <v>45856.391898148147</v>
      </c>
      <c r="B681" s="3">
        <v>23911</v>
      </c>
    </row>
    <row r="682" spans="1:2" ht="13.2" x14ac:dyDescent="0.25">
      <c r="A682" s="2">
        <v>45856.392013888886</v>
      </c>
      <c r="B682" s="3">
        <v>23958</v>
      </c>
    </row>
    <row r="683" spans="1:2" ht="13.2" x14ac:dyDescent="0.25">
      <c r="A683" s="2">
        <v>45856.392129629632</v>
      </c>
      <c r="B683" s="3">
        <v>24000</v>
      </c>
    </row>
    <row r="684" spans="1:2" ht="13.2" x14ac:dyDescent="0.25">
      <c r="A684" s="2">
        <v>45856.392245370371</v>
      </c>
      <c r="B684" s="3">
        <v>24055</v>
      </c>
    </row>
    <row r="685" spans="1:2" ht="13.2" x14ac:dyDescent="0.25">
      <c r="A685" s="2">
        <v>45856.392361111109</v>
      </c>
      <c r="B685" s="3">
        <v>24106</v>
      </c>
    </row>
    <row r="686" spans="1:2" ht="13.2" x14ac:dyDescent="0.25">
      <c r="A686" s="2">
        <v>45856.392476851855</v>
      </c>
      <c r="B686" s="3">
        <v>24141</v>
      </c>
    </row>
    <row r="687" spans="1:2" ht="13.2" x14ac:dyDescent="0.25">
      <c r="A687" s="2">
        <v>45856.392592592594</v>
      </c>
      <c r="B687" s="3">
        <v>24181</v>
      </c>
    </row>
    <row r="688" spans="1:2" ht="13.2" x14ac:dyDescent="0.25">
      <c r="A688" s="2">
        <v>45856.392708333333</v>
      </c>
      <c r="B688" s="3">
        <v>24227</v>
      </c>
    </row>
    <row r="689" spans="1:2" ht="13.2" x14ac:dyDescent="0.25">
      <c r="A689" s="2">
        <v>45856.392824074072</v>
      </c>
      <c r="B689" s="3">
        <v>24280</v>
      </c>
    </row>
    <row r="690" spans="1:2" ht="13.2" x14ac:dyDescent="0.25">
      <c r="A690" s="2">
        <v>45856.392939814818</v>
      </c>
      <c r="B690" s="3">
        <v>24328</v>
      </c>
    </row>
    <row r="691" spans="1:2" ht="13.2" x14ac:dyDescent="0.25">
      <c r="A691" s="2">
        <v>45856.393055555556</v>
      </c>
      <c r="B691" s="3">
        <v>24377</v>
      </c>
    </row>
    <row r="692" spans="1:2" ht="13.2" x14ac:dyDescent="0.25">
      <c r="A692" s="2">
        <v>45856.393171296295</v>
      </c>
      <c r="B692" s="3">
        <v>24399</v>
      </c>
    </row>
    <row r="693" spans="1:2" ht="13.2" x14ac:dyDescent="0.25">
      <c r="A693" s="2">
        <v>45856.393287037034</v>
      </c>
      <c r="B693" s="3">
        <v>24461</v>
      </c>
    </row>
    <row r="694" spans="1:2" ht="13.2" x14ac:dyDescent="0.25">
      <c r="A694" s="2">
        <v>45856.39340277778</v>
      </c>
      <c r="B694" s="3">
        <v>24514</v>
      </c>
    </row>
    <row r="695" spans="1:2" ht="13.2" x14ac:dyDescent="0.25">
      <c r="A695" s="2">
        <v>45856.393518518518</v>
      </c>
      <c r="B695" s="3">
        <v>24559</v>
      </c>
    </row>
    <row r="696" spans="1:2" ht="13.2" x14ac:dyDescent="0.25">
      <c r="A696" s="2">
        <v>45856.393634259257</v>
      </c>
      <c r="B696" s="3">
        <v>24618</v>
      </c>
    </row>
    <row r="697" spans="1:2" ht="13.2" x14ac:dyDescent="0.25">
      <c r="A697" s="2">
        <v>45856.393750000003</v>
      </c>
      <c r="B697" s="3">
        <v>24679</v>
      </c>
    </row>
    <row r="698" spans="1:2" ht="13.2" x14ac:dyDescent="0.25">
      <c r="A698" s="2">
        <v>45856.393865740742</v>
      </c>
      <c r="B698" s="3">
        <v>24740</v>
      </c>
    </row>
    <row r="699" spans="1:2" ht="13.2" x14ac:dyDescent="0.25">
      <c r="A699" s="2">
        <v>45856.39398148148</v>
      </c>
      <c r="B699" s="3">
        <v>24777</v>
      </c>
    </row>
    <row r="700" spans="1:2" ht="13.2" x14ac:dyDescent="0.25">
      <c r="A700" s="2">
        <v>45856.394097222219</v>
      </c>
      <c r="B700" s="3">
        <v>24836</v>
      </c>
    </row>
    <row r="701" spans="1:2" ht="13.2" x14ac:dyDescent="0.25">
      <c r="A701" s="2">
        <v>45856.394212962965</v>
      </c>
      <c r="B701" s="3">
        <v>24890</v>
      </c>
    </row>
    <row r="702" spans="1:2" ht="13.2" x14ac:dyDescent="0.25">
      <c r="A702" s="2">
        <v>45856.394328703696</v>
      </c>
      <c r="B702" s="3">
        <f>AVERAGE(B701,B703)</f>
        <v>24917.5</v>
      </c>
    </row>
    <row r="703" spans="1:2" ht="13.2" x14ac:dyDescent="0.25">
      <c r="A703" s="2">
        <v>45856.394444444442</v>
      </c>
      <c r="B703" s="3">
        <v>24945</v>
      </c>
    </row>
    <row r="704" spans="1:2" ht="13.2" x14ac:dyDescent="0.25">
      <c r="A704" s="2">
        <v>45856.394560185188</v>
      </c>
      <c r="B704" s="3">
        <v>25001</v>
      </c>
    </row>
    <row r="705" spans="1:2" ht="13.2" x14ac:dyDescent="0.25">
      <c r="A705" s="2">
        <v>45856.394675925927</v>
      </c>
      <c r="B705" s="3">
        <v>25066</v>
      </c>
    </row>
    <row r="706" spans="1:2" ht="13.2" x14ac:dyDescent="0.25">
      <c r="A706" s="2">
        <v>45856.394791666666</v>
      </c>
      <c r="B706" s="3">
        <v>25122</v>
      </c>
    </row>
    <row r="707" spans="1:2" ht="13.2" x14ac:dyDescent="0.25">
      <c r="A707" s="2">
        <v>45856.394907407404</v>
      </c>
      <c r="B707" s="3">
        <v>25177</v>
      </c>
    </row>
    <row r="708" spans="1:2" ht="13.2" x14ac:dyDescent="0.25">
      <c r="A708" s="2">
        <v>45856.39502314815</v>
      </c>
      <c r="B708" s="3">
        <v>25233</v>
      </c>
    </row>
    <row r="709" spans="1:2" ht="13.2" x14ac:dyDescent="0.25">
      <c r="A709" s="2">
        <v>45856.395138888889</v>
      </c>
      <c r="B709" s="3">
        <v>25262</v>
      </c>
    </row>
    <row r="710" spans="1:2" ht="13.2" x14ac:dyDescent="0.25">
      <c r="A710" s="2">
        <v>45856.395254629628</v>
      </c>
      <c r="B710" s="3">
        <v>25326</v>
      </c>
    </row>
    <row r="711" spans="1:2" ht="13.2" x14ac:dyDescent="0.25">
      <c r="A711" s="2">
        <v>45856.395370370374</v>
      </c>
      <c r="B711" s="3">
        <v>25357</v>
      </c>
    </row>
    <row r="712" spans="1:2" ht="13.2" x14ac:dyDescent="0.25">
      <c r="A712" s="2">
        <v>45856.395486111112</v>
      </c>
      <c r="B712" s="3">
        <v>25423</v>
      </c>
    </row>
    <row r="713" spans="1:2" ht="13.2" x14ac:dyDescent="0.25">
      <c r="A713" s="2">
        <v>45856.395601851851</v>
      </c>
      <c r="B713" s="3">
        <v>25468</v>
      </c>
    </row>
    <row r="714" spans="1:2" ht="13.2" x14ac:dyDescent="0.25">
      <c r="A714" s="2">
        <v>45856.39571759259</v>
      </c>
      <c r="B714" s="3">
        <v>25524</v>
      </c>
    </row>
    <row r="715" spans="1:2" ht="13.2" x14ac:dyDescent="0.25">
      <c r="A715" s="2">
        <v>45856.395833333336</v>
      </c>
      <c r="B715" s="3">
        <v>25576</v>
      </c>
    </row>
    <row r="716" spans="1:2" ht="13.2" x14ac:dyDescent="0.25">
      <c r="A716" s="2">
        <v>45856.395949074074</v>
      </c>
      <c r="B716" s="3">
        <v>25624</v>
      </c>
    </row>
    <row r="717" spans="1:2" ht="13.2" x14ac:dyDescent="0.25">
      <c r="A717" s="2">
        <v>45856.396064814813</v>
      </c>
      <c r="B717" s="3">
        <v>25674</v>
      </c>
    </row>
    <row r="718" spans="1:2" ht="13.2" x14ac:dyDescent="0.25">
      <c r="A718" s="2">
        <v>45856.396180555559</v>
      </c>
      <c r="B718" s="3">
        <v>25725</v>
      </c>
    </row>
    <row r="719" spans="1:2" ht="13.2" x14ac:dyDescent="0.25">
      <c r="A719" s="2">
        <v>45856.396296296298</v>
      </c>
      <c r="B719" s="3">
        <v>25765</v>
      </c>
    </row>
    <row r="720" spans="1:2" ht="13.2" x14ac:dyDescent="0.25">
      <c r="A720" s="2">
        <v>45856.396412037036</v>
      </c>
      <c r="B720" s="3">
        <v>25801</v>
      </c>
    </row>
    <row r="721" spans="1:2" ht="13.2" x14ac:dyDescent="0.25">
      <c r="A721" s="2">
        <v>45856.396527777775</v>
      </c>
      <c r="B721" s="3">
        <v>25862</v>
      </c>
    </row>
    <row r="722" spans="1:2" ht="13.2" x14ac:dyDescent="0.25">
      <c r="A722" s="2">
        <v>45856.396643518521</v>
      </c>
      <c r="B722" s="3">
        <v>25915</v>
      </c>
    </row>
    <row r="723" spans="1:2" ht="13.2" x14ac:dyDescent="0.25">
      <c r="A723" s="2">
        <v>45856.39675925926</v>
      </c>
      <c r="B723" s="3">
        <v>25976</v>
      </c>
    </row>
    <row r="724" spans="1:2" ht="13.2" x14ac:dyDescent="0.25">
      <c r="A724" s="2">
        <v>45856.396874999999</v>
      </c>
      <c r="B724" s="3">
        <v>26032</v>
      </c>
    </row>
    <row r="725" spans="1:2" ht="13.2" x14ac:dyDescent="0.25">
      <c r="A725" s="2">
        <v>45856.396990740737</v>
      </c>
      <c r="B725" s="3">
        <v>26100</v>
      </c>
    </row>
    <row r="726" spans="1:2" ht="13.2" x14ac:dyDescent="0.25">
      <c r="A726" s="2">
        <v>45856.397106481498</v>
      </c>
      <c r="B726" s="3">
        <f>AVERAGE(B725,B727)</f>
        <v>26144</v>
      </c>
    </row>
    <row r="727" spans="1:2" ht="13.2" x14ac:dyDescent="0.25">
      <c r="A727" s="2">
        <v>45856.397222222222</v>
      </c>
      <c r="B727" s="3">
        <v>26188</v>
      </c>
    </row>
    <row r="728" spans="1:2" ht="13.2" x14ac:dyDescent="0.25">
      <c r="A728" s="2">
        <v>45856.397337962961</v>
      </c>
      <c r="B728" s="3">
        <v>26231</v>
      </c>
    </row>
    <row r="729" spans="1:2" ht="13.2" x14ac:dyDescent="0.25">
      <c r="A729" s="2">
        <v>45856.397453703707</v>
      </c>
      <c r="B729" s="3">
        <v>26281</v>
      </c>
    </row>
    <row r="730" spans="1:2" ht="13.2" x14ac:dyDescent="0.25">
      <c r="A730" s="2">
        <v>45856.397569444445</v>
      </c>
      <c r="B730" s="3">
        <v>26336</v>
      </c>
    </row>
    <row r="731" spans="1:2" ht="13.2" x14ac:dyDescent="0.25">
      <c r="A731" s="2">
        <v>45856.397685185184</v>
      </c>
      <c r="B731" s="3">
        <v>26396</v>
      </c>
    </row>
    <row r="732" spans="1:2" ht="13.2" x14ac:dyDescent="0.25">
      <c r="A732" s="2">
        <v>45856.397800925923</v>
      </c>
      <c r="B732" s="3">
        <v>26460</v>
      </c>
    </row>
    <row r="733" spans="1:2" ht="13.2" x14ac:dyDescent="0.25">
      <c r="A733" s="2">
        <v>45856.397916666669</v>
      </c>
      <c r="B733" s="3">
        <v>26501</v>
      </c>
    </row>
    <row r="734" spans="1:2" ht="13.2" x14ac:dyDescent="0.25">
      <c r="A734" s="2">
        <v>45856.398032407407</v>
      </c>
      <c r="B734" s="3">
        <v>26553</v>
      </c>
    </row>
    <row r="735" spans="1:2" ht="13.2" x14ac:dyDescent="0.25">
      <c r="A735" s="2">
        <v>45856.398148148146</v>
      </c>
      <c r="B735" s="3">
        <v>26612</v>
      </c>
    </row>
    <row r="736" spans="1:2" ht="13.2" x14ac:dyDescent="0.25">
      <c r="A736" s="2">
        <v>45856.398263888892</v>
      </c>
      <c r="B736" s="3">
        <v>26686</v>
      </c>
    </row>
    <row r="737" spans="1:2" ht="13.2" x14ac:dyDescent="0.25">
      <c r="A737" s="2">
        <v>45856.398379629631</v>
      </c>
      <c r="B737" s="3">
        <v>26770</v>
      </c>
    </row>
    <row r="738" spans="1:2" ht="13.2" x14ac:dyDescent="0.25">
      <c r="A738" s="2">
        <v>45856.398495370369</v>
      </c>
      <c r="B738" s="3">
        <v>26811</v>
      </c>
    </row>
    <row r="739" spans="1:2" ht="13.2" x14ac:dyDescent="0.25">
      <c r="A739" s="2">
        <v>45856.398611111108</v>
      </c>
      <c r="B739" s="3">
        <v>26865</v>
      </c>
    </row>
    <row r="740" spans="1:2" ht="13.2" x14ac:dyDescent="0.25">
      <c r="A740" s="2">
        <v>45856.398726851854</v>
      </c>
      <c r="B740" s="3">
        <v>26919</v>
      </c>
    </row>
    <row r="741" spans="1:2" ht="13.2" x14ac:dyDescent="0.25">
      <c r="A741" s="2">
        <v>45856.398842592593</v>
      </c>
      <c r="B741" s="3">
        <v>26967</v>
      </c>
    </row>
    <row r="742" spans="1:2" ht="13.2" x14ac:dyDescent="0.25">
      <c r="A742" s="2">
        <v>45856.398958333331</v>
      </c>
      <c r="B742" s="3">
        <v>27034</v>
      </c>
    </row>
    <row r="743" spans="1:2" ht="13.2" x14ac:dyDescent="0.25">
      <c r="A743" s="2">
        <v>45856.399074074077</v>
      </c>
      <c r="B743" s="3">
        <v>27073</v>
      </c>
    </row>
    <row r="744" spans="1:2" ht="13.2" x14ac:dyDescent="0.25">
      <c r="A744" s="2">
        <v>45856.399189814816</v>
      </c>
      <c r="B744" s="3">
        <v>27119</v>
      </c>
    </row>
    <row r="745" spans="1:2" ht="13.2" x14ac:dyDescent="0.25">
      <c r="A745" s="2">
        <v>45856.399305555555</v>
      </c>
      <c r="B745" s="3">
        <v>27191</v>
      </c>
    </row>
    <row r="746" spans="1:2" ht="13.2" x14ac:dyDescent="0.25">
      <c r="A746" s="2">
        <v>45856.399421296293</v>
      </c>
      <c r="B746" s="3">
        <v>27221</v>
      </c>
    </row>
    <row r="747" spans="1:2" ht="13.2" x14ac:dyDescent="0.25">
      <c r="A747" s="2">
        <v>45856.399537037039</v>
      </c>
      <c r="B747" s="3">
        <v>27254</v>
      </c>
    </row>
    <row r="748" spans="1:2" ht="13.2" x14ac:dyDescent="0.25">
      <c r="A748" s="2">
        <v>45856.399652777778</v>
      </c>
      <c r="B748" s="3">
        <v>27304</v>
      </c>
    </row>
    <row r="749" spans="1:2" ht="13.2" x14ac:dyDescent="0.25">
      <c r="A749" s="2">
        <v>45856.399768518517</v>
      </c>
      <c r="B749" s="3">
        <v>27339</v>
      </c>
    </row>
    <row r="750" spans="1:2" ht="13.2" x14ac:dyDescent="0.25">
      <c r="A750" s="2">
        <v>45856.399884259299</v>
      </c>
      <c r="B750" s="3">
        <f>AVERAGE(B749,B751)</f>
        <v>27205</v>
      </c>
    </row>
    <row r="751" spans="1:2" ht="13.2" x14ac:dyDescent="0.25">
      <c r="A751" s="2">
        <v>45856.4</v>
      </c>
      <c r="B751" s="3">
        <v>27071</v>
      </c>
    </row>
    <row r="752" spans="1:2" ht="13.2" x14ac:dyDescent="0.25">
      <c r="A752" s="2">
        <v>45856.40011574074</v>
      </c>
      <c r="B752" s="3">
        <v>26437</v>
      </c>
    </row>
    <row r="753" spans="1:2" ht="13.2" x14ac:dyDescent="0.25">
      <c r="A753" s="2">
        <v>45856.400231481479</v>
      </c>
      <c r="B753" s="3">
        <v>25828</v>
      </c>
    </row>
    <row r="754" spans="1:2" ht="13.2" x14ac:dyDescent="0.25">
      <c r="A754" s="2">
        <v>45856.400347222225</v>
      </c>
      <c r="B754" s="3">
        <v>25252</v>
      </c>
    </row>
    <row r="755" spans="1:2" ht="13.2" x14ac:dyDescent="0.25">
      <c r="A755" s="2">
        <v>45856.400462962964</v>
      </c>
      <c r="B755" s="3">
        <v>24654</v>
      </c>
    </row>
    <row r="756" spans="1:2" ht="13.2" x14ac:dyDescent="0.25">
      <c r="A756" s="2">
        <v>45856.400578703702</v>
      </c>
      <c r="B756" s="3">
        <v>24186</v>
      </c>
    </row>
    <row r="757" spans="1:2" ht="13.2" x14ac:dyDescent="0.25">
      <c r="A757" s="2">
        <v>45856.400694444441</v>
      </c>
      <c r="B757" s="3">
        <v>23691</v>
      </c>
    </row>
    <row r="758" spans="1:2" ht="13.2" x14ac:dyDescent="0.25">
      <c r="A758" s="2">
        <v>45856.400810185187</v>
      </c>
      <c r="B758" s="3">
        <v>23194</v>
      </c>
    </row>
    <row r="759" spans="1:2" ht="13.2" x14ac:dyDescent="0.25">
      <c r="A759" s="2">
        <v>45856.400925925926</v>
      </c>
      <c r="B759" s="3">
        <v>22721</v>
      </c>
    </row>
    <row r="760" spans="1:2" ht="13.2" x14ac:dyDescent="0.25">
      <c r="A760" s="2">
        <v>45856.401041666664</v>
      </c>
      <c r="B760" s="3">
        <v>22208</v>
      </c>
    </row>
    <row r="761" spans="1:2" ht="13.2" x14ac:dyDescent="0.25">
      <c r="A761" s="2">
        <v>45856.40115740741</v>
      </c>
      <c r="B761" s="3">
        <v>21833</v>
      </c>
    </row>
    <row r="762" spans="1:2" ht="13.2" x14ac:dyDescent="0.25">
      <c r="A762" s="2">
        <v>45856.401273148149</v>
      </c>
      <c r="B762" s="3">
        <v>21413</v>
      </c>
    </row>
    <row r="763" spans="1:2" ht="13.2" x14ac:dyDescent="0.25">
      <c r="A763" s="2">
        <v>45856.401388888888</v>
      </c>
      <c r="B763" s="3">
        <v>21012</v>
      </c>
    </row>
    <row r="764" spans="1:2" ht="13.2" x14ac:dyDescent="0.25">
      <c r="A764" s="2">
        <v>45856.401504629626</v>
      </c>
      <c r="B764" s="3">
        <v>20620</v>
      </c>
    </row>
    <row r="765" spans="1:2" ht="13.2" x14ac:dyDescent="0.25">
      <c r="A765" s="2">
        <v>45856.401620370372</v>
      </c>
      <c r="B765" s="3">
        <v>20225</v>
      </c>
    </row>
    <row r="766" spans="1:2" ht="13.2" x14ac:dyDescent="0.25">
      <c r="A766" s="2">
        <v>45856.401736111111</v>
      </c>
      <c r="B766" s="3">
        <v>19848</v>
      </c>
    </row>
    <row r="767" spans="1:2" ht="13.2" x14ac:dyDescent="0.25">
      <c r="A767" s="2">
        <v>45856.40185185185</v>
      </c>
      <c r="B767" s="3">
        <v>19468</v>
      </c>
    </row>
    <row r="768" spans="1:2" ht="13.2" x14ac:dyDescent="0.25">
      <c r="A768" s="2">
        <v>45856.401967592596</v>
      </c>
      <c r="B768" s="3">
        <v>19103</v>
      </c>
    </row>
    <row r="769" spans="1:2" ht="13.2" x14ac:dyDescent="0.25">
      <c r="A769" s="2">
        <v>45856.402083333334</v>
      </c>
      <c r="B769" s="3">
        <v>18761</v>
      </c>
    </row>
    <row r="770" spans="1:2" ht="13.2" x14ac:dyDescent="0.25">
      <c r="A770" s="2">
        <v>45856.402199074073</v>
      </c>
      <c r="B770" s="3">
        <v>18421</v>
      </c>
    </row>
    <row r="771" spans="1:2" ht="13.2" x14ac:dyDescent="0.25">
      <c r="A771" s="2">
        <v>45856.402314814812</v>
      </c>
      <c r="B771" s="3">
        <v>18079</v>
      </c>
    </row>
    <row r="772" spans="1:2" ht="13.2" x14ac:dyDescent="0.25">
      <c r="A772" s="2">
        <v>45856.402430555558</v>
      </c>
      <c r="B772" s="3">
        <v>17750</v>
      </c>
    </row>
    <row r="773" spans="1:2" ht="13.2" x14ac:dyDescent="0.25">
      <c r="A773" s="2">
        <v>45856.402546296296</v>
      </c>
      <c r="B773" s="3">
        <v>17435</v>
      </c>
    </row>
    <row r="774" spans="1:2" ht="13.2" x14ac:dyDescent="0.25">
      <c r="A774" s="2">
        <v>45856.402662037035</v>
      </c>
      <c r="B774" s="3">
        <v>17120</v>
      </c>
    </row>
    <row r="775" spans="1:2" ht="13.2" x14ac:dyDescent="0.25">
      <c r="A775" s="2">
        <v>45856.402777777781</v>
      </c>
      <c r="B775" s="3">
        <v>16663</v>
      </c>
    </row>
    <row r="776" spans="1:2" ht="13.2" x14ac:dyDescent="0.25">
      <c r="A776" s="2">
        <v>45856.40289351852</v>
      </c>
      <c r="B776" s="3">
        <v>16218</v>
      </c>
    </row>
    <row r="777" spans="1:2" ht="13.2" x14ac:dyDescent="0.25">
      <c r="A777" s="2">
        <v>45856.403009259258</v>
      </c>
      <c r="B777" s="3">
        <v>15927</v>
      </c>
    </row>
    <row r="778" spans="1:2" ht="13.2" x14ac:dyDescent="0.25">
      <c r="A778" s="2">
        <v>45856.403124999997</v>
      </c>
      <c r="B778" s="3">
        <v>15651</v>
      </c>
    </row>
    <row r="779" spans="1:2" ht="13.2" x14ac:dyDescent="0.25">
      <c r="A779" s="2">
        <v>45856.403240740743</v>
      </c>
      <c r="B779" s="3">
        <v>15374</v>
      </c>
    </row>
    <row r="780" spans="1:2" ht="13.2" x14ac:dyDescent="0.25">
      <c r="A780" s="2">
        <v>45856.403356481482</v>
      </c>
      <c r="B780" s="3">
        <v>15109</v>
      </c>
    </row>
    <row r="781" spans="1:2" ht="13.2" x14ac:dyDescent="0.25">
      <c r="A781" s="2">
        <v>45856.40347222222</v>
      </c>
      <c r="B781" s="3">
        <v>14837</v>
      </c>
    </row>
    <row r="782" spans="1:2" ht="13.2" x14ac:dyDescent="0.25">
      <c r="A782" s="2">
        <v>45856.403587962966</v>
      </c>
      <c r="B782" s="3">
        <v>14576</v>
      </c>
    </row>
    <row r="783" spans="1:2" ht="13.2" x14ac:dyDescent="0.25">
      <c r="A783" s="2">
        <v>45856.403703703698</v>
      </c>
      <c r="B783" s="3">
        <f>AVERAGE(B782,B784)</f>
        <v>14453</v>
      </c>
    </row>
    <row r="784" spans="1:2" ht="13.2" x14ac:dyDescent="0.25">
      <c r="A784" s="2">
        <v>45856.403819444444</v>
      </c>
      <c r="B784" s="3">
        <v>14330</v>
      </c>
    </row>
    <row r="785" spans="1:2" ht="13.2" x14ac:dyDescent="0.25">
      <c r="A785" s="2">
        <v>45856.403935185182</v>
      </c>
      <c r="B785" s="3">
        <v>14111</v>
      </c>
    </row>
    <row r="786" spans="1:2" ht="13.2" x14ac:dyDescent="0.25">
      <c r="A786" s="2">
        <v>45856.404050925928</v>
      </c>
      <c r="B786" s="3">
        <v>13859</v>
      </c>
    </row>
    <row r="787" spans="1:2" ht="13.2" x14ac:dyDescent="0.25">
      <c r="A787" s="2">
        <v>45856.404166666667</v>
      </c>
      <c r="B787" s="3">
        <v>13565</v>
      </c>
    </row>
    <row r="788" spans="1:2" ht="13.2" x14ac:dyDescent="0.25">
      <c r="A788" s="2">
        <v>45856.404282407406</v>
      </c>
      <c r="B788" s="3">
        <v>13322</v>
      </c>
    </row>
    <row r="789" spans="1:2" ht="13.2" x14ac:dyDescent="0.25">
      <c r="A789" s="2">
        <v>45856.404398148145</v>
      </c>
      <c r="B789" s="3">
        <v>13083</v>
      </c>
    </row>
    <row r="790" spans="1:2" ht="13.2" x14ac:dyDescent="0.25">
      <c r="A790" s="2">
        <v>45856.404513888891</v>
      </c>
      <c r="B790" s="3">
        <v>12858</v>
      </c>
    </row>
    <row r="791" spans="1:2" ht="13.2" x14ac:dyDescent="0.25">
      <c r="A791" s="2">
        <v>45856.404629629629</v>
      </c>
      <c r="B791" s="3">
        <v>12628</v>
      </c>
    </row>
    <row r="792" spans="1:2" ht="13.2" x14ac:dyDescent="0.25">
      <c r="A792" s="2">
        <v>45856.404745370368</v>
      </c>
      <c r="B792" s="3">
        <v>12303</v>
      </c>
    </row>
    <row r="793" spans="1:2" ht="13.2" x14ac:dyDescent="0.25">
      <c r="A793" s="2">
        <v>45856.404861111114</v>
      </c>
      <c r="B793" s="3">
        <v>11989</v>
      </c>
    </row>
    <row r="794" spans="1:2" ht="13.2" x14ac:dyDescent="0.25">
      <c r="A794" s="2">
        <v>45856.404976851853</v>
      </c>
      <c r="B794" s="3">
        <v>11780</v>
      </c>
    </row>
    <row r="795" spans="1:2" ht="13.2" x14ac:dyDescent="0.25">
      <c r="A795" s="2">
        <v>45856.405092592599</v>
      </c>
      <c r="B795" s="3">
        <v>11571</v>
      </c>
    </row>
    <row r="796" spans="1:2" ht="13.2" x14ac:dyDescent="0.25">
      <c r="A796" s="2">
        <v>45856.405208333301</v>
      </c>
      <c r="B796" s="3">
        <v>11362</v>
      </c>
    </row>
    <row r="797" spans="1:2" ht="13.2" x14ac:dyDescent="0.25">
      <c r="A797" s="2">
        <v>45856.405324074076</v>
      </c>
      <c r="B797" s="3">
        <v>11349</v>
      </c>
    </row>
    <row r="798" spans="1:2" ht="13.2" x14ac:dyDescent="0.25">
      <c r="A798" s="2">
        <v>45856.405439814902</v>
      </c>
      <c r="B798" s="3">
        <f>AVERAGE(B797,B799)</f>
        <v>11170.5</v>
      </c>
    </row>
    <row r="799" spans="1:2" ht="12.6" customHeight="1" x14ac:dyDescent="0.25">
      <c r="A799" s="2">
        <v>45856.405555555553</v>
      </c>
      <c r="B799" s="3">
        <v>10992</v>
      </c>
    </row>
    <row r="800" spans="1:2" ht="13.2" x14ac:dyDescent="0.25">
      <c r="A800" s="2">
        <v>45856.405671296299</v>
      </c>
      <c r="B800" s="3">
        <v>10681</v>
      </c>
    </row>
    <row r="801" spans="1:2" ht="13.2" x14ac:dyDescent="0.25">
      <c r="A801" s="2">
        <v>45856.405787037038</v>
      </c>
      <c r="B801" s="3">
        <v>10422</v>
      </c>
    </row>
    <row r="802" spans="1:2" ht="13.2" x14ac:dyDescent="0.25">
      <c r="A802" s="2">
        <v>45856.405902777777</v>
      </c>
      <c r="B802" s="3">
        <v>10210</v>
      </c>
    </row>
    <row r="803" spans="1:2" ht="13.2" x14ac:dyDescent="0.25">
      <c r="A803" s="2">
        <v>45856.406018518515</v>
      </c>
      <c r="B803" s="3">
        <v>10024</v>
      </c>
    </row>
    <row r="804" spans="1:2" ht="13.2" x14ac:dyDescent="0.25">
      <c r="A804" s="2">
        <v>45856.406134259298</v>
      </c>
      <c r="B804" s="3">
        <f>AVERAGE(B803,B805)</f>
        <v>9932</v>
      </c>
    </row>
    <row r="805" spans="1:2" ht="13.2" x14ac:dyDescent="0.25">
      <c r="A805" s="2">
        <v>45856.40625</v>
      </c>
      <c r="B805" s="3">
        <v>9840</v>
      </c>
    </row>
    <row r="806" spans="1:2" ht="13.2" x14ac:dyDescent="0.25">
      <c r="A806" s="2">
        <v>45856.406365740739</v>
      </c>
      <c r="B806" s="3">
        <v>9664</v>
      </c>
    </row>
    <row r="807" spans="1:2" ht="13.2" x14ac:dyDescent="0.25">
      <c r="A807" s="2">
        <v>45856.406481481485</v>
      </c>
      <c r="B807" s="3">
        <v>9474</v>
      </c>
    </row>
    <row r="808" spans="1:2" ht="13.2" x14ac:dyDescent="0.25">
      <c r="A808" s="2">
        <v>45856.406597222223</v>
      </c>
      <c r="B808" s="3">
        <v>9301</v>
      </c>
    </row>
    <row r="809" spans="1:2" ht="13.2" x14ac:dyDescent="0.25">
      <c r="A809" s="2">
        <v>45856.406712962962</v>
      </c>
      <c r="B809" s="3">
        <v>9143</v>
      </c>
    </row>
    <row r="810" spans="1:2" ht="13.2" x14ac:dyDescent="0.25">
      <c r="A810" s="2">
        <v>45856.406828703701</v>
      </c>
      <c r="B810" s="3">
        <v>8955</v>
      </c>
    </row>
    <row r="811" spans="1:2" ht="13.2" x14ac:dyDescent="0.25">
      <c r="A811" s="2">
        <v>45856.406944444447</v>
      </c>
      <c r="B811" s="3">
        <v>8738</v>
      </c>
    </row>
    <row r="812" spans="1:2" ht="13.2" x14ac:dyDescent="0.25">
      <c r="A812" s="2">
        <v>45856.407060185185</v>
      </c>
      <c r="B812" s="3">
        <v>8567</v>
      </c>
    </row>
    <row r="813" spans="1:2" ht="13.2" x14ac:dyDescent="0.25">
      <c r="A813" s="2">
        <v>45856.407175925924</v>
      </c>
      <c r="B813" s="3">
        <v>8403</v>
      </c>
    </row>
    <row r="814" spans="1:2" ht="13.2" x14ac:dyDescent="0.25">
      <c r="A814" s="2">
        <v>45856.407291666699</v>
      </c>
      <c r="B814" s="3">
        <f>AVERAGE(B813,B815)</f>
        <v>8255</v>
      </c>
    </row>
    <row r="815" spans="1:2" ht="13.2" x14ac:dyDescent="0.25">
      <c r="A815" s="2">
        <v>45856.407407407409</v>
      </c>
      <c r="B815" s="3">
        <v>8107</v>
      </c>
    </row>
    <row r="816" spans="1:2" ht="13.2" x14ac:dyDescent="0.25">
      <c r="A816" s="2">
        <v>45856.407523148097</v>
      </c>
      <c r="B816" s="3">
        <f>AVERAGE(B815,B817)</f>
        <v>7940.5</v>
      </c>
    </row>
    <row r="817" spans="1:2" ht="13.2" x14ac:dyDescent="0.25">
      <c r="A817" s="2">
        <v>45856.407638888886</v>
      </c>
      <c r="B817" s="3">
        <v>7774</v>
      </c>
    </row>
    <row r="818" spans="1:2" ht="13.2" x14ac:dyDescent="0.25">
      <c r="A818" s="2">
        <v>45856.407754629632</v>
      </c>
      <c r="B818" s="3">
        <v>7607</v>
      </c>
    </row>
    <row r="819" spans="1:2" ht="13.2" x14ac:dyDescent="0.25">
      <c r="A819" s="2">
        <v>45856.407870370371</v>
      </c>
      <c r="B819" s="3">
        <v>7441</v>
      </c>
    </row>
    <row r="820" spans="1:2" ht="13.2" x14ac:dyDescent="0.25">
      <c r="A820" s="2">
        <v>45856.407986111109</v>
      </c>
      <c r="B820" s="3">
        <v>7269</v>
      </c>
    </row>
    <row r="821" spans="1:2" ht="13.2" x14ac:dyDescent="0.25">
      <c r="A821" s="2">
        <v>45856.408101851855</v>
      </c>
      <c r="B821" s="3">
        <v>7101</v>
      </c>
    </row>
    <row r="822" spans="1:2" ht="13.2" x14ac:dyDescent="0.25">
      <c r="A822" s="2">
        <v>45856.408217592594</v>
      </c>
      <c r="B822" s="3">
        <v>6972</v>
      </c>
    </row>
    <row r="823" spans="1:2" ht="13.2" x14ac:dyDescent="0.25">
      <c r="A823" s="2">
        <v>45856.408333333333</v>
      </c>
      <c r="B823" s="3">
        <v>6845</v>
      </c>
    </row>
    <row r="824" spans="1:2" ht="13.2" x14ac:dyDescent="0.25">
      <c r="A824" s="2">
        <v>45856.408449074072</v>
      </c>
      <c r="B824" s="3">
        <v>6682</v>
      </c>
    </row>
    <row r="825" spans="1:2" ht="13.2" x14ac:dyDescent="0.25">
      <c r="A825" s="2">
        <v>45856.408564814818</v>
      </c>
      <c r="B825" s="3">
        <v>6524</v>
      </c>
    </row>
    <row r="826" spans="1:2" ht="13.2" x14ac:dyDescent="0.25">
      <c r="A826" s="2">
        <v>45856.408680555556</v>
      </c>
      <c r="B826" s="3">
        <v>6302</v>
      </c>
    </row>
    <row r="827" spans="1:2" ht="13.2" x14ac:dyDescent="0.25">
      <c r="A827" s="2">
        <v>45856.408796296295</v>
      </c>
      <c r="B827" s="3">
        <v>6059</v>
      </c>
    </row>
    <row r="828" spans="1:2" ht="13.2" x14ac:dyDescent="0.25">
      <c r="A828" s="2">
        <v>45856.408912036997</v>
      </c>
      <c r="B828" s="3">
        <f>AVERAGE(B827,B829)</f>
        <v>5980.5</v>
      </c>
    </row>
    <row r="829" spans="1:2" ht="13.2" x14ac:dyDescent="0.25">
      <c r="A829" s="2">
        <v>45856.40902777778</v>
      </c>
      <c r="B829" s="3">
        <v>5902</v>
      </c>
    </row>
    <row r="830" spans="1:2" ht="13.2" x14ac:dyDescent="0.25">
      <c r="A830" s="2">
        <v>45856.409143518518</v>
      </c>
      <c r="B830" s="3">
        <v>5750</v>
      </c>
    </row>
    <row r="831" spans="1:2" ht="13.2" x14ac:dyDescent="0.25">
      <c r="A831" s="2">
        <v>45856.409259259257</v>
      </c>
      <c r="B831" s="3">
        <v>5520</v>
      </c>
    </row>
    <row r="832" spans="1:2" ht="13.2" x14ac:dyDescent="0.25">
      <c r="A832" s="2">
        <v>45856.409375000003</v>
      </c>
      <c r="B832" s="3">
        <v>5292</v>
      </c>
    </row>
    <row r="833" spans="1:2" ht="13.2" x14ac:dyDescent="0.25">
      <c r="A833" s="2">
        <v>45856.409490740742</v>
      </c>
      <c r="B833" s="3">
        <v>5149</v>
      </c>
    </row>
    <row r="834" spans="1:2" ht="13.2" x14ac:dyDescent="0.25">
      <c r="A834" s="2">
        <v>45856.40960648148</v>
      </c>
      <c r="B834" s="3">
        <v>5003</v>
      </c>
    </row>
    <row r="835" spans="1:2" ht="13.2" x14ac:dyDescent="0.25">
      <c r="A835" s="2">
        <v>45856.409722222219</v>
      </c>
      <c r="B835" s="3">
        <v>4856</v>
      </c>
    </row>
    <row r="836" spans="1:2" ht="13.2" x14ac:dyDescent="0.25">
      <c r="A836" s="2">
        <v>45856.409837962965</v>
      </c>
      <c r="B836" s="3">
        <v>4714</v>
      </c>
    </row>
    <row r="837" spans="1:2" ht="13.2" x14ac:dyDescent="0.25">
      <c r="A837" s="2">
        <v>45856.409953703704</v>
      </c>
      <c r="B837" s="3">
        <v>4569</v>
      </c>
    </row>
    <row r="838" spans="1:2" ht="13.2" x14ac:dyDescent="0.25">
      <c r="A838" s="2">
        <v>45856.410069444442</v>
      </c>
      <c r="B838" s="3">
        <v>4423</v>
      </c>
    </row>
    <row r="839" spans="1:2" ht="13.2" x14ac:dyDescent="0.25">
      <c r="A839" s="2">
        <v>45856.410185185188</v>
      </c>
      <c r="B839" s="3">
        <v>4288</v>
      </c>
    </row>
    <row r="840" spans="1:2" ht="13.2" x14ac:dyDescent="0.25">
      <c r="A840" s="2">
        <v>45856.410300925927</v>
      </c>
      <c r="B840" s="3">
        <v>4149</v>
      </c>
    </row>
    <row r="841" spans="1:2" ht="13.2" x14ac:dyDescent="0.25">
      <c r="A841" s="2">
        <v>45856.410416666666</v>
      </c>
      <c r="B841" s="3">
        <v>4015</v>
      </c>
    </row>
    <row r="842" spans="1:2" ht="13.2" x14ac:dyDescent="0.25">
      <c r="A842" s="2">
        <v>45856.410532407404</v>
      </c>
      <c r="B842" s="3">
        <v>3871</v>
      </c>
    </row>
    <row r="843" spans="1:2" ht="13.2" x14ac:dyDescent="0.25">
      <c r="A843" s="2">
        <v>45856.41064814815</v>
      </c>
      <c r="B843" s="3">
        <v>3728</v>
      </c>
    </row>
    <row r="844" spans="1:2" ht="13.2" x14ac:dyDescent="0.25">
      <c r="A844" s="2">
        <v>45856.410763888889</v>
      </c>
      <c r="B844" s="3">
        <v>3594</v>
      </c>
    </row>
    <row r="845" spans="1:2" ht="13.2" x14ac:dyDescent="0.25">
      <c r="A845" s="2">
        <v>45856.410879629628</v>
      </c>
      <c r="B845" s="3">
        <v>3457</v>
      </c>
    </row>
    <row r="846" spans="1:2" ht="13.2" x14ac:dyDescent="0.25">
      <c r="A846" s="2">
        <v>45856.410995370403</v>
      </c>
      <c r="B846" s="3">
        <v>3320</v>
      </c>
    </row>
    <row r="847" spans="1:2" ht="13.2" x14ac:dyDescent="0.25">
      <c r="A847" s="2">
        <v>45856.411111111112</v>
      </c>
      <c r="B847" s="3">
        <v>3193</v>
      </c>
    </row>
    <row r="848" spans="1:2" ht="13.2" x14ac:dyDescent="0.25">
      <c r="A848" s="2">
        <v>45856.411226851851</v>
      </c>
      <c r="B848" s="3">
        <v>3074</v>
      </c>
    </row>
    <row r="849" spans="1:2" ht="13.2" x14ac:dyDescent="0.25">
      <c r="A849" s="2">
        <v>45856.41134259259</v>
      </c>
      <c r="B849" s="3">
        <v>2947</v>
      </c>
    </row>
    <row r="850" spans="1:2" ht="13.2" x14ac:dyDescent="0.25">
      <c r="A850" s="2">
        <v>45856.411458333336</v>
      </c>
      <c r="B850" s="3">
        <v>2817</v>
      </c>
    </row>
    <row r="851" spans="1:2" ht="13.2" x14ac:dyDescent="0.25">
      <c r="A851" s="2">
        <v>45856.411574074074</v>
      </c>
      <c r="B851" s="3">
        <v>2738</v>
      </c>
    </row>
    <row r="852" spans="1:2" ht="13.2" x14ac:dyDescent="0.25">
      <c r="A852" s="2">
        <v>45856.411689814813</v>
      </c>
      <c r="B852" s="3">
        <v>2586</v>
      </c>
    </row>
    <row r="853" spans="1:2" ht="13.2" x14ac:dyDescent="0.25">
      <c r="A853" s="2">
        <v>45856.411805555603</v>
      </c>
      <c r="B853" s="3">
        <f>AVERAGE(B852,B854)</f>
        <v>2531.5</v>
      </c>
    </row>
    <row r="854" spans="1:2" ht="13.2" x14ac:dyDescent="0.25">
      <c r="A854" s="2">
        <v>45856.411921296298</v>
      </c>
      <c r="B854" s="3">
        <v>2477</v>
      </c>
    </row>
    <row r="855" spans="1:2" ht="13.2" x14ac:dyDescent="0.25">
      <c r="A855" s="2">
        <v>45856.412037037036</v>
      </c>
      <c r="B855" s="3">
        <v>2374</v>
      </c>
    </row>
    <row r="856" spans="1:2" ht="13.2" x14ac:dyDescent="0.25">
      <c r="A856" s="2">
        <v>45856.412152777775</v>
      </c>
      <c r="B856" s="3">
        <v>2258</v>
      </c>
    </row>
    <row r="857" spans="1:2" ht="13.2" x14ac:dyDescent="0.25">
      <c r="A857" s="2">
        <v>45856.412268518521</v>
      </c>
      <c r="B857" s="3">
        <v>2139</v>
      </c>
    </row>
    <row r="858" spans="1:2" ht="13.2" x14ac:dyDescent="0.25">
      <c r="A858" s="2">
        <v>45856.41238425926</v>
      </c>
      <c r="B858" s="3">
        <v>2035</v>
      </c>
    </row>
    <row r="859" spans="1:2" ht="13.2" x14ac:dyDescent="0.25">
      <c r="A859" s="2">
        <v>45856.412499999999</v>
      </c>
      <c r="B859" s="3">
        <v>1951</v>
      </c>
    </row>
    <row r="860" spans="1:2" ht="13.2" x14ac:dyDescent="0.25">
      <c r="A860" s="2">
        <v>45856.412615740737</v>
      </c>
      <c r="B860" s="3">
        <v>1834</v>
      </c>
    </row>
    <row r="861" spans="1:2" ht="13.2" x14ac:dyDescent="0.25">
      <c r="A861" s="2">
        <v>45856.412731481483</v>
      </c>
      <c r="B861" s="3">
        <v>1718</v>
      </c>
    </row>
    <row r="862" spans="1:2" ht="13.2" x14ac:dyDescent="0.25">
      <c r="A862" s="2">
        <v>45856.412847222222</v>
      </c>
      <c r="B862" s="3">
        <v>1604</v>
      </c>
    </row>
    <row r="863" spans="1:2" ht="13.2" x14ac:dyDescent="0.25">
      <c r="A863" s="2">
        <v>45856.412962962961</v>
      </c>
      <c r="B863" s="3">
        <v>1486</v>
      </c>
    </row>
    <row r="864" spans="1:2" ht="13.2" x14ac:dyDescent="0.25">
      <c r="A864" s="2">
        <v>45856.413078703707</v>
      </c>
      <c r="B864" s="3">
        <v>1364</v>
      </c>
    </row>
    <row r="865" spans="1:2" ht="13.2" x14ac:dyDescent="0.25">
      <c r="A865" s="2">
        <v>45856.413194444445</v>
      </c>
      <c r="B865" s="3">
        <v>1217</v>
      </c>
    </row>
    <row r="866" spans="1:2" ht="13.2" x14ac:dyDescent="0.25">
      <c r="A866" s="2">
        <v>45856.413310185184</v>
      </c>
      <c r="B866" s="3">
        <v>1105</v>
      </c>
    </row>
    <row r="867" spans="1:2" ht="13.2" x14ac:dyDescent="0.25">
      <c r="A867" s="2">
        <v>45856.413425925923</v>
      </c>
      <c r="B867" s="3">
        <v>989</v>
      </c>
    </row>
    <row r="868" spans="1:2" ht="13.2" x14ac:dyDescent="0.25">
      <c r="A868" s="2">
        <v>45856.413541666669</v>
      </c>
      <c r="B868" s="3">
        <v>870</v>
      </c>
    </row>
    <row r="869" spans="1:2" ht="13.2" x14ac:dyDescent="0.25">
      <c r="A869" s="2">
        <v>45856.413657407407</v>
      </c>
      <c r="B869" s="3">
        <v>741</v>
      </c>
    </row>
    <row r="870" spans="1:2" ht="13.2" x14ac:dyDescent="0.25">
      <c r="A870" s="2">
        <v>45856.413773148146</v>
      </c>
      <c r="B870" s="3">
        <v>625</v>
      </c>
    </row>
    <row r="871" spans="1:2" ht="13.2" x14ac:dyDescent="0.25">
      <c r="A871" s="2">
        <v>45856.413888888892</v>
      </c>
      <c r="B871" s="3">
        <v>533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Reported-Altitude-data-2025-07-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justyna</cp:lastModifiedBy>
  <dcterms:modified xsi:type="dcterms:W3CDTF">2025-08-19T19:03:16Z</dcterms:modified>
</cp:coreProperties>
</file>