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916d92dbb022/Obrazy/akselnet.pl/2024/StrazGranicznaPodlasieNowyDworCOLONIAChworosciany@/"/>
    </mc:Choice>
  </mc:AlternateContent>
  <xr:revisionPtr revIDLastSave="0" documentId="8_{CBEC80B8-04F8-44D3-ADDE-5114C8C134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UTECZNOŚĆ" sheetId="1" r:id="rId1"/>
    <sheet name="NAJWAŻNIEJSZE DANE DEMOGRAFICZ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<sst xmlns="http://schemas.openxmlformats.org/spreadsheetml/2006/main" count="29" uniqueCount="28">
  <si>
    <t>Adres URL publikacji</t>
  </si>
  <si>
    <t>https://www.linkedin.com/feed/update/urn:li:share:7208496722455490562</t>
  </si>
  <si>
    <t>Data publikacji</t>
  </si>
  <si>
    <t>17 cze 2024</t>
  </si>
  <si>
    <t>Godzina publikacji</t>
  </si>
  <si>
    <t>15:52</t>
  </si>
  <si>
    <t>Skuteczność publikacji</t>
  </si>
  <si>
    <t>Wyświetlenia</t>
  </si>
  <si>
    <t>9</t>
  </si>
  <si>
    <t>Unikatowe wyświetlenia</t>
  </si>
  <si>
    <t>4</t>
  </si>
  <si>
    <t>Reakcja</t>
  </si>
  <si>
    <t>1</t>
  </si>
  <si>
    <t>Najważniejsze reakcje w okresie 17 cze 2024–18 cze 2024</t>
  </si>
  <si>
    <t>Najpopularniejsze stanowisko</t>
  </si>
  <si>
    <t>Konsultant ds. technicznych</t>
  </si>
  <si>
    <t>Najpopularniejsza lokalizacja</t>
  </si>
  <si>
    <t>Nowy Dwór</t>
  </si>
  <si>
    <t>Najpopularniejsza branża</t>
  </si>
  <si>
    <t>Tworzenie oprogramowania</t>
  </si>
  <si>
    <t>Kategoria</t>
  </si>
  <si>
    <t>Wartość</t>
  </si>
  <si>
    <t>%</t>
  </si>
  <si>
    <t>Wielkość firmy</t>
  </si>
  <si>
    <t>51–200 pracowników</t>
  </si>
  <si>
    <t>1001–5000 pracowników</t>
  </si>
  <si>
    <t>Teraz dla mnie tzn. RYCH@</t>
  </si>
  <si>
    <t>MinęłO: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</si>
</sst>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]:mm:ss;@"/>
  </numFmts>
  <fonts count="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3562350</xdr:colOff>
      <xdr:row>11</xdr:row>
      <xdr:rowOff>147637</xdr:rowOff>
    </xdr:from>
    <xdr:ext cx="1351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7010E89F-711F-4571-DB83-53530F30ADBD}"/>
                </a:ext>
              </a:extLst>
            </xdr:cNvPr>
            <xdr:cNvSpPr txBox="1"/>
          </xdr:nvSpPr>
          <xdr:spPr>
            <a:xfrm>
              <a:off x="6934200" y="2243137"/>
              <a:ext cx="1351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pl-PL" sz="1100" i="1">
                        <a:latin typeface="Cambria Math" panose="02040503050406030204" pitchFamily="18" charset="0"/>
                      </a:rPr>
                      <a:t>Wpisz tutaj równanie.</a:t>
                    </a:fl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7010E89F-711F-4571-DB83-53530F30ADBD}"/>
                </a:ext>
              </a:extLst>
            </xdr:cNvPr>
            <xdr:cNvSpPr txBox="1"/>
          </xdr:nvSpPr>
          <xdr:spPr>
            <a:xfrm>
              <a:off x="6934200" y="2243137"/>
              <a:ext cx="1351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"Wpisz tutaj równanie."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6" sqref="B16"/>
    </sheetView>
  </sheetViews>
  <sheetFormatPr defaultRowHeight="15" x14ac:dyDescent="0.25"/>
  <cols>
    <col min="1" max="1" width="50.5703125" bestFit="1" customWidth="1"/>
    <col min="2" max="2" width="60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 t="s">
        <v>2</v>
      </c>
      <c r="B2" t="s">
        <v>3</v>
      </c>
    </row>
    <row r="3" spans="1:2" x14ac:dyDescent="0.25">
      <c r="A3" s="3" t="s">
        <v>4</v>
      </c>
      <c r="B3" t="s">
        <v>5</v>
      </c>
    </row>
    <row r="5" spans="1:2" x14ac:dyDescent="0.25">
      <c r="A5" s="4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10" spans="1:2" x14ac:dyDescent="0.25">
      <c r="A10" s="5" t="s">
        <v>13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18</v>
      </c>
      <c r="B13" t="s">
        <v>19</v>
      </c>
    </row>
    <row r="15" spans="1:2" x14ac:dyDescent="0.25">
      <c r="A15" t="s">
        <v>26</v>
      </c>
      <c r="B15" s="10">
        <v>45461.356944444444</v>
      </c>
    </row>
    <row r="16" spans="1:2" x14ac:dyDescent="0.25">
      <c r="A16" t="s">
        <v>27</v>
      </c>
      <c r="B16" s="11">
        <f>B15-B2</f>
        <v>1.3569444444437977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5" x14ac:dyDescent="0.25"/>
  <cols>
    <col min="1" max="1" width="12.7109375" bestFit="1" customWidth="1"/>
    <col min="2" max="2" width="21" bestFit="1" customWidth="1"/>
    <col min="3" max="3" width="4.5703125" bestFit="1" customWidth="1"/>
  </cols>
  <sheetData>
    <row r="1" spans="1:3" x14ac:dyDescent="0.25">
      <c r="A1" s="6" t="s">
        <v>20</v>
      </c>
      <c r="B1" s="7" t="s">
        <v>21</v>
      </c>
      <c r="C1" s="8" t="s">
        <v>22</v>
      </c>
    </row>
    <row r="2" spans="1:3" x14ac:dyDescent="0.25">
      <c r="A2" t="s">
        <v>23</v>
      </c>
      <c r="B2" t="s">
        <v>24</v>
      </c>
      <c r="C2" s="9">
        <v>0.25</v>
      </c>
    </row>
    <row r="3" spans="1:3" x14ac:dyDescent="0.25">
      <c r="A3" t="s">
        <v>23</v>
      </c>
      <c r="B3" t="s">
        <v>25</v>
      </c>
      <c r="C3" s="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SKUTECZNOŚĆ</vt:lpstr>
      <vt:lpstr>NAJWAŻNIEJSZE DANE DEMOGRAFICZN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Ryszard Czekaj</cp:lastModifiedBy>
  <dcterms:created xsi:type="dcterms:W3CDTF">2024-06-18T06:28:43Z</dcterms:created>
  <dcterms:modified xsi:type="dcterms:W3CDTF">2024-06-18T06:43:43Z</dcterms:modified>
</cp:coreProperties>
</file>