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depth\Documents\GitHub\umjunsik-lang\umjunsik-lang-vba\"/>
    </mc:Choice>
  </mc:AlternateContent>
  <xr:revisionPtr revIDLastSave="0" documentId="13_ncr:1_{CCED42A6-DD58-457D-B294-2AEA860B5CA8}" xr6:coauthVersionLast="47" xr6:coauthVersionMax="47" xr10:uidLastSave="{00000000-0000-0000-0000-000000000000}"/>
  <bookViews>
    <workbookView xWindow="-120" yWindow="-120" windowWidth="29040" windowHeight="15720" xr2:uid="{354CF76E-AF03-4EDF-9865-DDF8CC73C11A}"/>
  </bookViews>
  <sheets>
    <sheet name="실행기" sheetId="1" r:id="rId1"/>
    <sheet name="변수" sheetId="2" r:id="rId2"/>
    <sheet name="오류 코드" sheetId="3" r:id="rId3"/>
    <sheet name="예시" sheetId="4" r:id="rId4"/>
    <sheet name="유니코드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2" i="5"/>
  <c r="C1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2" i="5"/>
  <c r="A1" i="5"/>
</calcChain>
</file>

<file path=xl/sharedStrings.xml><?xml version="1.0" encoding="utf-8"?>
<sst xmlns="http://schemas.openxmlformats.org/spreadsheetml/2006/main" count="109" uniqueCount="100">
  <si>
    <t>코드</t>
    <phoneticPr fontId="1" type="noConversion"/>
  </si>
  <si>
    <t>콘솔</t>
    <phoneticPr fontId="1" type="noConversion"/>
  </si>
  <si>
    <t>입력</t>
    <phoneticPr fontId="1" type="noConversion"/>
  </si>
  <si>
    <t>변수</t>
    <phoneticPr fontId="1" type="noConversion"/>
  </si>
  <si>
    <t>시각적 효과</t>
    <phoneticPr fontId="1" type="noConversion"/>
  </si>
  <si>
    <t>순번</t>
    <phoneticPr fontId="1" type="noConversion"/>
  </si>
  <si>
    <t>내용</t>
    <phoneticPr fontId="1" type="noConversion"/>
  </si>
  <si>
    <t>형식 오류</t>
    <phoneticPr fontId="1" type="noConversion"/>
  </si>
  <si>
    <t>변수 오류</t>
    <phoneticPr fontId="1" type="noConversion"/>
  </si>
  <si>
    <t>수식 오류</t>
    <phoneticPr fontId="1" type="noConversion"/>
  </si>
  <si>
    <t>논리 오류</t>
    <phoneticPr fontId="1" type="noConversion"/>
  </si>
  <si>
    <t>형식 경고</t>
    <phoneticPr fontId="1" type="noConversion"/>
  </si>
  <si>
    <t>변수 경고</t>
    <phoneticPr fontId="1" type="noConversion"/>
  </si>
  <si>
    <t>수식 경고</t>
    <phoneticPr fontId="1" type="noConversion"/>
  </si>
  <si>
    <t>논리 경고</t>
    <phoneticPr fontId="1" type="noConversion"/>
  </si>
  <si>
    <t>코드의 첫 부분이 "어떻게"로 시작하지 않습니다.</t>
    <phoneticPr fontId="1" type="noConversion"/>
  </si>
  <si>
    <t>코드에 "이 사람이름이냐ㅋㅋ"가 존재하지 않습니다.</t>
    <phoneticPr fontId="1" type="noConversion"/>
  </si>
  <si>
    <t>명령어 중간에 허용되지 않은 문자가 들어 있습니다.</t>
    <phoneticPr fontId="1" type="noConversion"/>
  </si>
  <si>
    <t>"(변수)식?"의 형태에서 "?"가 빠져 있습니다.</t>
    <phoneticPr fontId="1" type="noConversion"/>
  </si>
  <si>
    <t>"동탄(값)?"의 형태가 아닙니다.</t>
    <phoneticPr fontId="1" type="noConversion"/>
  </si>
  <si>
    <t>입력값이 정수가 아닙니다.</t>
    <phoneticPr fontId="1" type="noConversion"/>
  </si>
  <si>
    <t>"화이팅!(값)"의 형태가 아닙니다.</t>
    <phoneticPr fontId="1" type="noConversion"/>
  </si>
  <si>
    <t>"식(값)!" 또는 "식(값)ㅋ"의 형태에서 "!" 또는 "ㅋ"이 빠져 있습니다.</t>
    <phoneticPr fontId="1" type="noConversion"/>
  </si>
  <si>
    <t>변수 대입 형식(L-Value, "엄" 또는 "어~엄")이 잘못되었습니다.</t>
    <phoneticPr fontId="1" type="noConversion"/>
  </si>
  <si>
    <t>변수 호출 형식(R-Value, "어" 또는 "어~어")이 잘못되었습니다.</t>
    <phoneticPr fontId="1" type="noConversion"/>
  </si>
  <si>
    <t>0번째 또는 음수번째 변수를 호출하려 했습니다.</t>
    <phoneticPr fontId="1" type="noConversion"/>
  </si>
  <si>
    <t>사용 가능한 최대 변수를 초과했습니다(공식 명세에 따른 제한은 아님).</t>
    <phoneticPr fontId="1" type="noConversion"/>
  </si>
  <si>
    <t>감소 기호(,) 뒤에 피연산자가 없습니다.</t>
    <phoneticPr fontId="1" type="noConversion"/>
  </si>
  <si>
    <t>곱셈 기호( ) 앞쪽에 피연산자가 없습니다.</t>
    <phoneticPr fontId="1" type="noConversion"/>
  </si>
  <si>
    <t>수식의 끝 부분에 피연산자가 없습니다.</t>
    <phoneticPr fontId="1" type="noConversion"/>
  </si>
  <si>
    <t>곱셈 기호( ) 뒤쪽에 피연산자가 없습니다.</t>
    <phoneticPr fontId="1" type="noConversion"/>
  </si>
  <si>
    <t>수식 중간에 허용되지 않은 문자가 들어 있습니다.</t>
    <phoneticPr fontId="1" type="noConversion"/>
  </si>
  <si>
    <t>0번째 또는 음수번째 줄로 이동할 수 없습니다.</t>
    <phoneticPr fontId="1" type="noConversion"/>
  </si>
  <si>
    <t>프로그램의 종료부("이 사람이름이냐ㅋㅋ") 이후로 이동할 수 없습니다.</t>
    <phoneticPr fontId="1" type="noConversion"/>
  </si>
  <si>
    <t>문자 출력 명령("식(값)ㅋ")에서 (값)이 음수입니다.</t>
    <phoneticPr fontId="1" type="noConversion"/>
  </si>
  <si>
    <t>자기 자신으로 이동하는 무한 루프입니다.</t>
    <phoneticPr fontId="1" type="noConversion"/>
  </si>
  <si>
    <t>"식(값)ㅋ"에서 (값)이 0입니다. 줄바꿈을 하려면 "식ㅋ"으로 입력하세요.</t>
    <phoneticPr fontId="1" type="noConversion"/>
  </si>
  <si>
    <t>변수 호출 외 다른 작업이 없습니다.</t>
    <phoneticPr fontId="1" type="noConversion"/>
  </si>
  <si>
    <t>변수 대입 없이 값(변수, 입력 명령 포함)만 계산했습니다.</t>
    <phoneticPr fontId="1" type="noConversion"/>
  </si>
  <si>
    <t>곱하기 기호( )가 연속으로 사용되었습니다. 곱하기 한 개로 간주합니다.</t>
    <phoneticPr fontId="1" type="noConversion"/>
  </si>
  <si>
    <t>입력 명령("식?")과 변수("어~어")가 서로 붙어 있습니다. 덧셈으로 간주합니다.</t>
    <phoneticPr fontId="1" type="noConversion"/>
  </si>
  <si>
    <t>입력 명령("식?")과 입력 명령이 서로 붙어 있습니다. 덧셈으로 간주합니다.</t>
    <phoneticPr fontId="1" type="noConversion"/>
  </si>
  <si>
    <t>변수("어~어")와 변수가 서로 붙어 있습니다. 덧셈으로 간주합니다.</t>
    <phoneticPr fontId="1" type="noConversion"/>
  </si>
  <si>
    <t>$</t>
  </si>
  <si>
    <t>엌ㅋ(값1)ㅋ(값2)</t>
    <phoneticPr fontId="1" type="noConversion"/>
  </si>
  <si>
    <t>어(값)ㅋ</t>
    <phoneticPr fontId="1" type="noConversion"/>
  </si>
  <si>
    <t>도움말</t>
    <phoneticPr fontId="1" type="noConversion"/>
  </si>
  <si>
    <t>작동</t>
    <phoneticPr fontId="1" type="noConversion"/>
  </si>
  <si>
    <t>재생 버튼</t>
    <phoneticPr fontId="1" type="noConversion"/>
  </si>
  <si>
    <t>DBG 버튼</t>
    <phoneticPr fontId="1" type="noConversion"/>
  </si>
  <si>
    <t>버튼을 누를 때마다 코드를 첫 번째 줄부터 한 줄씩 실행</t>
    <phoneticPr fontId="1" type="noConversion"/>
  </si>
  <si>
    <t>정지 버튼</t>
    <phoneticPr fontId="1" type="noConversion"/>
  </si>
  <si>
    <t>단, 디버그 모드가 아닐 때는 정지 버튼이 작동하지 않음</t>
    <phoneticPr fontId="1" type="noConversion"/>
  </si>
  <si>
    <t>※ 정지 매크로를 수동으로 실행하면 작동</t>
    <phoneticPr fontId="1" type="noConversion"/>
  </si>
  <si>
    <t>v2 문법</t>
    <phoneticPr fontId="1" type="noConversion"/>
  </si>
  <si>
    <t>1~1048572까지 사용 가능</t>
    <phoneticPr fontId="1" type="noConversion"/>
  </si>
  <si>
    <t>v3 문법</t>
    <phoneticPr fontId="1" type="noConversion"/>
  </si>
  <si>
    <t>-1048560~1048572까지 사용 가능</t>
    <phoneticPr fontId="1" type="noConversion"/>
  </si>
  <si>
    <t>※ 언어 명세에 따른 제한은 아님</t>
    <phoneticPr fontId="1" type="noConversion"/>
  </si>
  <si>
    <t>색상 변화</t>
    <phoneticPr fontId="1" type="noConversion"/>
  </si>
  <si>
    <t>대입 작업이 이루어진(L-Value) 변수는 빨간색,</t>
    <phoneticPr fontId="1" type="noConversion"/>
  </si>
  <si>
    <t>호출 작업이 이루어진(R-Value) 변수는 파란색으로 표시</t>
    <phoneticPr fontId="1" type="noConversion"/>
  </si>
  <si>
    <t>최대한 탐욕적으로(greedy) 해석</t>
    <phoneticPr fontId="1" type="noConversion"/>
  </si>
  <si>
    <r>
      <t>="어(어(어(어(</t>
    </r>
    <r>
      <rPr>
        <b/>
        <u/>
        <sz val="9"/>
        <color theme="1"/>
        <rFont val="맑은 고딕"/>
        <family val="3"/>
        <charset val="129"/>
        <scheme val="minor"/>
      </rPr>
      <t>어ㅋㅋㅋ</t>
    </r>
    <r>
      <rPr>
        <b/>
        <sz val="9"/>
        <color theme="1"/>
        <rFont val="맑은 고딕"/>
        <family val="3"/>
        <charset val="129"/>
        <scheme val="minor"/>
      </rPr>
      <t xml:space="preserve"> 어어어어어)ㅋ)ㅋ)ㅋ)＋1＋"1번째 변수"</t>
    </r>
    <phoneticPr fontId="1" type="noConversion"/>
  </si>
  <si>
    <r>
      <t>="어(어(어(어</t>
    </r>
    <r>
      <rPr>
        <b/>
        <u/>
        <sz val="9"/>
        <color theme="1"/>
        <rFont val="맑은 고딕"/>
        <family val="3"/>
        <charset val="129"/>
        <scheme val="minor"/>
      </rPr>
      <t>어ㅋㅋㅋ 어어어어어</t>
    </r>
    <r>
      <rPr>
        <b/>
        <sz val="9"/>
        <color theme="1"/>
        <rFont val="맑은 고딕"/>
        <family val="3"/>
        <charset val="129"/>
        <scheme val="minor"/>
      </rPr>
      <t>ㅋ)ㅋ)ㅋ)＋1＋"1번째 변수"</t>
    </r>
    <phoneticPr fontId="1" type="noConversion"/>
  </si>
  <si>
    <r>
      <t>="어(어(어</t>
    </r>
    <r>
      <rPr>
        <b/>
        <u/>
        <sz val="9"/>
        <color theme="1"/>
        <rFont val="맑은 고딕"/>
        <family val="3"/>
        <charset val="129"/>
        <scheme val="minor"/>
      </rPr>
      <t>어어ㅋㅋㅋ 어어어어어ㅋ</t>
    </r>
    <r>
      <rPr>
        <b/>
        <sz val="9"/>
        <color theme="1"/>
        <rFont val="맑은 고딕"/>
        <family val="3"/>
        <charset val="129"/>
        <scheme val="minor"/>
      </rPr>
      <t>ㅋ)ㅋ)＋1＋"1번째 변수"</t>
    </r>
    <phoneticPr fontId="1" type="noConversion"/>
  </si>
  <si>
    <r>
      <t>="어(어</t>
    </r>
    <r>
      <rPr>
        <b/>
        <u/>
        <sz val="9"/>
        <color theme="1"/>
        <rFont val="맑은 고딕"/>
        <family val="3"/>
        <charset val="129"/>
        <scheme val="minor"/>
      </rPr>
      <t>어어어ㅋㅋㅋ 어어어어어ㅋㅋ</t>
    </r>
    <r>
      <rPr>
        <b/>
        <sz val="9"/>
        <color theme="1"/>
        <rFont val="맑은 고딕"/>
        <family val="3"/>
        <charset val="129"/>
        <scheme val="minor"/>
      </rPr>
      <t>ㅋ)＋1＋"1번째 변수"</t>
    </r>
    <phoneticPr fontId="1" type="noConversion"/>
  </si>
  <si>
    <r>
      <t>ex. "어</t>
    </r>
    <r>
      <rPr>
        <b/>
        <u/>
        <sz val="11"/>
        <color theme="1"/>
        <rFont val="맑은 고딕"/>
        <family val="3"/>
        <charset val="129"/>
        <scheme val="minor"/>
      </rPr>
      <t>어어어어ㅋㅋㅋ 어어어어어ㅋㅋㅋ</t>
    </r>
    <r>
      <rPr>
        <b/>
        <sz val="11"/>
        <color theme="1"/>
        <rFont val="맑은 고딕"/>
        <family val="3"/>
        <charset val="129"/>
        <scheme val="minor"/>
      </rPr>
      <t>.어"</t>
    </r>
    <phoneticPr fontId="1" type="noConversion"/>
  </si>
  <si>
    <t>="어(어(어(어("0번째 변수"×"5번째 변수")ㅋ)ㅋ)ㅋ)＋1＋"1번째 변수"</t>
    <phoneticPr fontId="1" type="noConversion"/>
  </si>
  <si>
    <t>(값1)의 범위를 최대한 좁게 해석</t>
    <phoneticPr fontId="1" type="noConversion"/>
  </si>
  <si>
    <r>
      <t>ex. "</t>
    </r>
    <r>
      <rPr>
        <b/>
        <u/>
        <sz val="11"/>
        <color theme="1"/>
        <rFont val="맑은 고딕"/>
        <family val="3"/>
        <charset val="129"/>
        <scheme val="minor"/>
      </rPr>
      <t>엌어.ㅋ</t>
    </r>
    <r>
      <rPr>
        <b/>
        <sz val="11"/>
        <color theme="1"/>
        <rFont val="맑은 고딕"/>
        <family val="3"/>
        <charset val="129"/>
        <scheme val="minor"/>
      </rPr>
      <t>.ㅋㅋ어어어어어ㅋㅋ.어"</t>
    </r>
    <phoneticPr fontId="1" type="noConversion"/>
  </si>
  <si>
    <r>
      <t>="엌("1번째 변수"＋1)ㅋ</t>
    </r>
    <r>
      <rPr>
        <b/>
        <u/>
        <sz val="9"/>
        <color theme="1"/>
        <rFont val="맑은 고딕"/>
        <family val="3"/>
        <charset val="129"/>
        <scheme val="minor"/>
      </rPr>
      <t>.ㅋㅋ어어어어어ㅋㅋ.어</t>
    </r>
    <r>
      <rPr>
        <b/>
        <sz val="9"/>
        <color theme="1"/>
        <rFont val="맑은 고딕"/>
        <family val="3"/>
        <charset val="129"/>
        <scheme val="minor"/>
      </rPr>
      <t>"</t>
    </r>
    <phoneticPr fontId="1" type="noConversion"/>
  </si>
  <si>
    <r>
      <t>="엌("1번째 변수"+1)ㅋ(1＋0＋</t>
    </r>
    <r>
      <rPr>
        <b/>
        <u/>
        <sz val="9"/>
        <color theme="1"/>
        <rFont val="맑은 고딕"/>
        <family val="3"/>
        <charset val="129"/>
        <scheme val="minor"/>
      </rPr>
      <t>어어어어어ㅋㅋ</t>
    </r>
    <r>
      <rPr>
        <b/>
        <sz val="9"/>
        <color theme="1"/>
        <rFont val="맑은 고딕"/>
        <family val="3"/>
        <charset val="129"/>
        <scheme val="minor"/>
      </rPr>
      <t>.어)"</t>
    </r>
    <phoneticPr fontId="1" type="noConversion"/>
  </si>
  <si>
    <r>
      <t>="엌("1번째 변수"+1)ㅋ(1＋0＋어</t>
    </r>
    <r>
      <rPr>
        <b/>
        <u/>
        <sz val="9"/>
        <color theme="1"/>
        <rFont val="맑은 고딕"/>
        <family val="3"/>
        <charset val="129"/>
        <scheme val="minor"/>
      </rPr>
      <t>어어어어ㅋ</t>
    </r>
    <r>
      <rPr>
        <b/>
        <sz val="9"/>
        <color theme="1"/>
        <rFont val="맑은 고딕"/>
        <family val="3"/>
        <charset val="129"/>
        <scheme val="minor"/>
      </rPr>
      <t>ㅋ.어)"</t>
    </r>
    <phoneticPr fontId="1" type="noConversion"/>
  </si>
  <si>
    <r>
      <t>="엌("1번째 변수"+1)ㅋ(1＋</t>
    </r>
    <r>
      <rPr>
        <b/>
        <u/>
        <sz val="9"/>
        <color theme="1"/>
        <rFont val="맑은 고딕"/>
        <family val="3"/>
        <charset val="129"/>
        <scheme val="minor"/>
      </rPr>
      <t>ㅋㅋ어어어어어ㅋㅋ.어</t>
    </r>
    <r>
      <rPr>
        <b/>
        <sz val="9"/>
        <color theme="1"/>
        <rFont val="맑은 고딕"/>
        <family val="3"/>
        <charset val="129"/>
        <scheme val="minor"/>
      </rPr>
      <t>)"</t>
    </r>
    <phoneticPr fontId="1" type="noConversion"/>
  </si>
  <si>
    <r>
      <t>="엌("1번째 변수"+1)ㅋ(1＋0＋어(어</t>
    </r>
    <r>
      <rPr>
        <b/>
        <u/>
        <sz val="9"/>
        <color theme="1"/>
        <rFont val="맑은 고딕"/>
        <family val="3"/>
        <charset val="129"/>
        <scheme val="minor"/>
      </rPr>
      <t>어어어</t>
    </r>
    <r>
      <rPr>
        <b/>
        <sz val="9"/>
        <color theme="1"/>
        <rFont val="맑은 고딕"/>
        <family val="3"/>
        <charset val="129"/>
        <scheme val="minor"/>
      </rPr>
      <t>ㅋ)ㅋ.어)"</t>
    </r>
    <phoneticPr fontId="1" type="noConversion"/>
  </si>
  <si>
    <t>엑셀/한셀 호환</t>
    <phoneticPr fontId="1" type="noConversion"/>
  </si>
  <si>
    <t>군용 한셀(2018 버전)에서도 작동하게끔하기 위해</t>
    <phoneticPr fontId="1" type="noConversion"/>
  </si>
  <si>
    <t>퍼포먼스를 다소 희생</t>
    <phoneticPr fontId="1" type="noConversion"/>
  </si>
  <si>
    <t>시각적 효과 숨김</t>
    <phoneticPr fontId="1" type="noConversion"/>
  </si>
  <si>
    <t>체크하면 처리 속도가 매우 빨라지지만</t>
    <phoneticPr fontId="1" type="noConversion"/>
  </si>
  <si>
    <t>현재 처리 중인 명령어의 위치를 볼 수 없음</t>
    <phoneticPr fontId="1" type="noConversion"/>
  </si>
  <si>
    <t>=엌("1번째 변수"+1)＋(1＋0＋어(어"3번째 변수"ㅋ)＋1＋"1번째 변수")</t>
    <phoneticPr fontId="1" type="noConversion"/>
  </si>
  <si>
    <t>CLS 버튼</t>
    <phoneticPr fontId="1" type="noConversion"/>
  </si>
  <si>
    <t>-988~1000을 초과하는 변수를 사용할 예정이거나</t>
    <phoneticPr fontId="1" type="noConversion"/>
  </si>
  <si>
    <t>※ 누르지 않으면 상기 범위를 넘어서 변수 초기화가 되지 않음</t>
    <phoneticPr fontId="1" type="noConversion"/>
  </si>
  <si>
    <t>1LN 버튼</t>
    <phoneticPr fontId="1" type="noConversion"/>
  </si>
  <si>
    <t>엄랭 실행기(v1.1)</t>
    <phoneticPr fontId="1" type="noConversion"/>
  </si>
  <si>
    <t>코드를 첫 번째 줄부터 연속적으로 실행(Init())</t>
    <phoneticPr fontId="1" type="noConversion"/>
  </si>
  <si>
    <t>(Debug_code())</t>
    <phoneticPr fontId="1" type="noConversion"/>
  </si>
  <si>
    <t>프로그램의 실행을 중지함(Stop_code())</t>
    <phoneticPr fontId="1" type="noConversion"/>
  </si>
  <si>
    <t>사용했을 때 누르는 버튼(ClearAll())</t>
    <phoneticPr fontId="1" type="noConversion"/>
  </si>
  <si>
    <t>원라인 코드를 풀어헤치는 버튼(OneLineToSeveralLine())</t>
    <phoneticPr fontId="1" type="noConversion"/>
  </si>
  <si>
    <t>기능</t>
    <phoneticPr fontId="1" type="noConversion"/>
  </si>
  <si>
    <t>중단점</t>
    <phoneticPr fontId="1" type="noConversion"/>
  </si>
  <si>
    <t>줄 번호 왼쪽에</t>
    <phoneticPr fontId="1" type="noConversion"/>
  </si>
  <si>
    <t>"?"를 입력하면</t>
    <phoneticPr fontId="1" type="noConversion"/>
  </si>
  <si>
    <t>해당 부분에서 코드 실행이</t>
    <phoneticPr fontId="1" type="noConversion"/>
  </si>
  <si>
    <t>정지함("¶"로 표시)</t>
    <phoneticPr fontId="1" type="noConversion"/>
  </si>
  <si>
    <t>※ 공식 명세의 규칙은 아님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</si>
</sst>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돋움체"/>
      <family val="3"/>
      <charset val="129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2" fillId="0" borderId="6" xfId="0" quotePrefix="1" applyFont="1" applyBorder="1" applyAlignment="1">
      <alignment horizontal="left" vertical="center"/>
    </xf>
    <xf numFmtId="0" fontId="5" fillId="0" borderId="6" xfId="0" quotePrefix="1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4" xfId="0" applyNumberFormat="1" applyFont="1" applyBorder="1" applyAlignment="1">
      <alignment horizontal="left" vertical="center"/>
    </xf>
    <xf numFmtId="0" fontId="10" fillId="0" borderId="5" xfId="0" applyNumberFormat="1" applyFont="1" applyBorder="1" applyAlignment="1">
      <alignment horizontal="center" vertical="center"/>
    </xf>
    <xf numFmtId="0" fontId="10" fillId="0" borderId="6" xfId="0" applyNumberFormat="1" applyFont="1" applyBorder="1" applyAlignment="1">
      <alignment horizontal="left" vertic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변수!$L$3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57150</xdr:rowOff>
        </xdr:from>
        <xdr:to>
          <xdr:col>9</xdr:col>
          <xdr:colOff>180975</xdr:colOff>
          <xdr:row>2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시각적 효과 숨김(처리 속도 증가)</a:t>
              </a:r>
            </a:p>
          </xdr:txBody>
        </xdr:sp>
        <xdr:clientData/>
      </xdr:twoCellAnchor>
    </mc:Choice>
    <mc:Fallback/>
  </mc:AlternateContent>
  <xdr:twoCellAnchor editAs="oneCell">
    <xdr:from>
      <xdr:col>14</xdr:col>
      <xdr:colOff>1771650</xdr:colOff>
      <xdr:row>40</xdr:row>
      <xdr:rowOff>66674</xdr:rowOff>
    </xdr:from>
    <xdr:to>
      <xdr:col>14</xdr:col>
      <xdr:colOff>3752850</xdr:colOff>
      <xdr:row>43</xdr:row>
      <xdr:rowOff>238125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6780" r="4412"/>
        <a:stretch/>
      </xdr:blipFill>
      <xdr:spPr>
        <a:xfrm>
          <a:off x="15649575" y="20116799"/>
          <a:ext cx="1981200" cy="971551"/>
        </a:xfrm>
        <a:prstGeom prst="rect">
          <a:avLst/>
        </a:prstGeom>
      </xdr:spPr>
    </xdr:pic>
    <xdr:clientData/>
  </xdr:twoCellAnchor>
  <xdr:twoCellAnchor editAs="oneCell">
    <xdr:from>
      <xdr:col>3</xdr:col>
      <xdr:colOff>4501477</xdr:colOff>
      <xdr:row>0</xdr:row>
      <xdr:rowOff>199793</xdr:rowOff>
    </xdr:from>
    <xdr:to>
      <xdr:col>5</xdr:col>
      <xdr:colOff>238115</xdr:colOff>
      <xdr:row>2</xdr:row>
      <xdr:rowOff>27877</xdr:rowOff>
    </xdr:to>
    <xdr:pic macro="[0]!Init"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1339" y="199793"/>
          <a:ext cx="518845" cy="4127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446634</xdr:colOff>
      <xdr:row>0</xdr:row>
      <xdr:rowOff>199756</xdr:rowOff>
    </xdr:from>
    <xdr:to>
      <xdr:col>5</xdr:col>
      <xdr:colOff>1164643</xdr:colOff>
      <xdr:row>2</xdr:row>
      <xdr:rowOff>25977</xdr:rowOff>
    </xdr:to>
    <xdr:pic macro="[0]!Debug_code"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5123" y="199756"/>
          <a:ext cx="718009" cy="410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1398447</xdr:colOff>
      <xdr:row>0</xdr:row>
      <xdr:rowOff>199159</xdr:rowOff>
    </xdr:from>
    <xdr:to>
      <xdr:col>5</xdr:col>
      <xdr:colOff>1921888</xdr:colOff>
      <xdr:row>2</xdr:row>
      <xdr:rowOff>25977</xdr:rowOff>
    </xdr:to>
    <xdr:pic macro="[0]!Stop_code"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6936" y="199159"/>
          <a:ext cx="523441" cy="4113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203498</xdr:colOff>
      <xdr:row>0</xdr:row>
      <xdr:rowOff>203489</xdr:rowOff>
    </xdr:from>
    <xdr:to>
      <xdr:col>10</xdr:col>
      <xdr:colOff>406987</xdr:colOff>
      <xdr:row>2</xdr:row>
      <xdr:rowOff>35047</xdr:rowOff>
    </xdr:to>
    <xdr:pic macro="[0]!ClearAll"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9" y="203489"/>
          <a:ext cx="688398" cy="4160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660697</xdr:colOff>
      <xdr:row>0</xdr:row>
      <xdr:rowOff>203488</xdr:rowOff>
    </xdr:from>
    <xdr:to>
      <xdr:col>11</xdr:col>
      <xdr:colOff>25111</xdr:colOff>
      <xdr:row>2</xdr:row>
      <xdr:rowOff>34636</xdr:rowOff>
    </xdr:to>
    <xdr:pic macro="[0]!OneLineToSeveralLine"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867" y="203488"/>
          <a:ext cx="680596" cy="4156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E281-78A6-40FF-B126-F0A369ABF3E5}">
  <sheetPr codeName="Sheet1">
    <pageSetUpPr autoPageBreaks="0"/>
  </sheetPr>
  <dimension ref="B1:P1000"/>
  <sheetViews>
    <sheetView showGridLines="0" tabSelected="1" zoomScaleNormal="100" workbookViewId="0">
      <pane ySplit="3" topLeftCell="A4" activePane="bottomLeft" state="frozen"/>
      <selection pane="bottomLeft" activeCell="D5" sqref="D5"/>
    </sheetView>
  </sheetViews>
  <sheetFormatPr defaultRowHeight="21" customHeight="1"/>
  <cols>
    <col min="1" max="1" width="3.625" style="2" customWidth="1"/>
    <col min="2" max="3" width="5.625" style="2" customWidth="1"/>
    <col min="4" max="4" width="59.125" style="11" customWidth="1"/>
    <col min="5" max="5" width="3.625" style="35" customWidth="1"/>
    <col min="6" max="6" width="31" style="36" customWidth="1"/>
    <col min="7" max="7" width="4.375" style="2" customWidth="1"/>
    <col min="8" max="8" width="23" style="20" customWidth="1"/>
    <col min="9" max="9" width="2.75" style="2" customWidth="1"/>
    <col min="10" max="10" width="3.625" style="2" customWidth="1"/>
    <col min="11" max="11" width="17.25" style="20" customWidth="1"/>
    <col min="12" max="12" width="2.625" style="2" customWidth="1"/>
    <col min="13" max="13" width="9" style="2"/>
    <col min="14" max="14" width="10.875" style="2" customWidth="1"/>
    <col min="15" max="15" width="50.375" style="11" customWidth="1"/>
    <col min="16" max="16384" width="9" style="2"/>
  </cols>
  <sheetData>
    <row r="1" spans="2:15" ht="21" customHeight="1">
      <c r="E1" s="29"/>
      <c r="F1" s="30"/>
      <c r="H1" s="2"/>
      <c r="K1" s="2"/>
    </row>
    <row r="2" spans="2:15" ht="24.75" customHeight="1">
      <c r="D2" s="28" t="s">
        <v>87</v>
      </c>
      <c r="E2" s="29"/>
      <c r="F2" s="30"/>
      <c r="H2" s="2"/>
      <c r="K2" s="2"/>
    </row>
    <row r="3" spans="2:15" ht="21" customHeight="1" thickBot="1">
      <c r="E3" s="29"/>
      <c r="F3" s="30"/>
      <c r="H3" s="2"/>
      <c r="K3" s="2"/>
    </row>
    <row r="4" spans="2:15" ht="21" customHeight="1" thickBot="1">
      <c r="B4" s="38" t="s">
        <v>0</v>
      </c>
      <c r="C4" s="39"/>
      <c r="D4" s="40"/>
      <c r="E4" s="38" t="s">
        <v>1</v>
      </c>
      <c r="F4" s="39"/>
      <c r="G4" s="38" t="s">
        <v>2</v>
      </c>
      <c r="H4" s="40"/>
      <c r="J4" s="38" t="s">
        <v>3</v>
      </c>
      <c r="K4" s="40"/>
      <c r="M4" s="38" t="s">
        <v>46</v>
      </c>
      <c r="N4" s="39"/>
      <c r="O4" s="40"/>
    </row>
    <row r="5" spans="2:15" ht="21" customHeight="1">
      <c r="B5" s="9"/>
      <c r="C5" s="10">
        <v>1</v>
      </c>
      <c r="D5" s="16"/>
      <c r="E5" s="31" t="s">
        <v>43</v>
      </c>
      <c r="F5" s="32"/>
      <c r="G5" s="4">
        <v>1</v>
      </c>
      <c r="H5" s="16"/>
      <c r="J5" s="9">
        <v>1</v>
      </c>
      <c r="K5" s="18">
        <v>0</v>
      </c>
      <c r="M5" s="9" t="s">
        <v>47</v>
      </c>
      <c r="N5" s="10" t="s">
        <v>48</v>
      </c>
      <c r="O5" s="15" t="s">
        <v>88</v>
      </c>
    </row>
    <row r="6" spans="2:15" ht="21" customHeight="1">
      <c r="B6" s="3"/>
      <c r="C6" s="4">
        <v>2</v>
      </c>
      <c r="D6" s="16"/>
      <c r="E6" s="33"/>
      <c r="F6" s="34"/>
      <c r="G6" s="4">
        <v>2</v>
      </c>
      <c r="H6" s="16"/>
      <c r="J6" s="3">
        <v>2</v>
      </c>
      <c r="K6" s="19">
        <v>0</v>
      </c>
      <c r="M6" s="3"/>
      <c r="N6" s="4" t="s">
        <v>49</v>
      </c>
      <c r="O6" s="16" t="s">
        <v>50</v>
      </c>
    </row>
    <row r="7" spans="2:15" ht="21" customHeight="1">
      <c r="B7" s="3"/>
      <c r="C7" s="4">
        <v>3</v>
      </c>
      <c r="E7" s="33"/>
      <c r="F7" s="34"/>
      <c r="G7" s="4">
        <v>3</v>
      </c>
      <c r="H7" s="16"/>
      <c r="J7" s="3">
        <v>3</v>
      </c>
      <c r="K7" s="19">
        <v>0</v>
      </c>
      <c r="M7" s="3"/>
      <c r="N7" s="4"/>
      <c r="O7" s="16" t="s">
        <v>89</v>
      </c>
    </row>
    <row r="8" spans="2:15" ht="21" customHeight="1">
      <c r="B8" s="3"/>
      <c r="C8" s="4">
        <v>4</v>
      </c>
      <c r="D8" s="16"/>
      <c r="E8" s="33"/>
      <c r="F8" s="34"/>
      <c r="G8" s="4">
        <v>4</v>
      </c>
      <c r="H8" s="16"/>
      <c r="J8" s="3">
        <v>4</v>
      </c>
      <c r="K8" s="19">
        <v>0</v>
      </c>
      <c r="M8" s="3"/>
      <c r="N8" s="4" t="s">
        <v>51</v>
      </c>
      <c r="O8" s="16" t="s">
        <v>90</v>
      </c>
    </row>
    <row r="9" spans="2:15" ht="21" customHeight="1">
      <c r="B9" s="3"/>
      <c r="C9" s="4">
        <v>5</v>
      </c>
      <c r="D9" s="16"/>
      <c r="E9" s="33"/>
      <c r="F9" s="34"/>
      <c r="G9" s="4">
        <v>5</v>
      </c>
      <c r="H9" s="16"/>
      <c r="J9" s="3">
        <v>5</v>
      </c>
      <c r="K9" s="19">
        <v>0</v>
      </c>
      <c r="M9" s="3"/>
      <c r="N9" s="4"/>
      <c r="O9" s="16" t="s">
        <v>52</v>
      </c>
    </row>
    <row r="10" spans="2:15" ht="21" customHeight="1">
      <c r="B10" s="3"/>
      <c r="C10" s="4">
        <v>6</v>
      </c>
      <c r="E10" s="33"/>
      <c r="F10" s="34"/>
      <c r="G10" s="4">
        <v>6</v>
      </c>
      <c r="H10" s="16"/>
      <c r="J10" s="3">
        <v>6</v>
      </c>
      <c r="K10" s="19">
        <v>0</v>
      </c>
      <c r="M10" s="3"/>
      <c r="N10" s="4"/>
      <c r="O10" s="16" t="s">
        <v>53</v>
      </c>
    </row>
    <row r="11" spans="2:15" ht="21" customHeight="1">
      <c r="B11" s="3"/>
      <c r="C11" s="4">
        <v>7</v>
      </c>
      <c r="D11" s="16"/>
      <c r="E11" s="33"/>
      <c r="F11" s="34"/>
      <c r="G11" s="4">
        <v>7</v>
      </c>
      <c r="H11" s="16"/>
      <c r="J11" s="3">
        <v>7</v>
      </c>
      <c r="K11" s="19">
        <v>0</v>
      </c>
      <c r="M11" s="3"/>
      <c r="N11" s="4" t="s">
        <v>83</v>
      </c>
      <c r="O11" s="16" t="s">
        <v>84</v>
      </c>
    </row>
    <row r="12" spans="2:15" ht="21" customHeight="1">
      <c r="B12" s="3"/>
      <c r="C12" s="4">
        <v>8</v>
      </c>
      <c r="D12" s="16"/>
      <c r="E12" s="33"/>
      <c r="F12" s="34"/>
      <c r="G12" s="4">
        <v>8</v>
      </c>
      <c r="H12" s="16"/>
      <c r="J12" s="3">
        <v>8</v>
      </c>
      <c r="K12" s="19">
        <v>0</v>
      </c>
      <c r="M12" s="3"/>
      <c r="N12" s="4"/>
      <c r="O12" s="16" t="s">
        <v>91</v>
      </c>
    </row>
    <row r="13" spans="2:15" ht="21" customHeight="1">
      <c r="B13" s="3"/>
      <c r="C13" s="4">
        <v>9</v>
      </c>
      <c r="D13" s="16"/>
      <c r="E13" s="33"/>
      <c r="F13" s="34"/>
      <c r="G13" s="4">
        <v>9</v>
      </c>
      <c r="H13" s="16"/>
      <c r="J13" s="3">
        <v>9</v>
      </c>
      <c r="K13" s="19">
        <v>0</v>
      </c>
      <c r="M13" s="3"/>
      <c r="N13" s="4"/>
      <c r="O13" s="27" t="s">
        <v>85</v>
      </c>
    </row>
    <row r="14" spans="2:15" ht="21" customHeight="1" thickBot="1">
      <c r="B14" s="3"/>
      <c r="C14" s="4">
        <v>10</v>
      </c>
      <c r="E14" s="33"/>
      <c r="F14" s="34"/>
      <c r="G14" s="7">
        <v>10</v>
      </c>
      <c r="H14" s="17"/>
      <c r="J14" s="3">
        <v>10</v>
      </c>
      <c r="K14" s="19">
        <v>0</v>
      </c>
      <c r="M14" s="3"/>
      <c r="N14" s="4" t="s">
        <v>86</v>
      </c>
      <c r="O14" s="16" t="s">
        <v>92</v>
      </c>
    </row>
    <row r="15" spans="2:15" ht="21" customHeight="1" thickBot="1">
      <c r="B15" s="3"/>
      <c r="C15" s="4">
        <v>11</v>
      </c>
      <c r="D15" s="16"/>
      <c r="E15" s="33"/>
      <c r="F15" s="34"/>
      <c r="G15" s="39" t="s">
        <v>3</v>
      </c>
      <c r="H15" s="40"/>
      <c r="J15" s="3">
        <v>11</v>
      </c>
      <c r="K15" s="19">
        <v>0</v>
      </c>
      <c r="M15" s="3" t="s">
        <v>3</v>
      </c>
      <c r="N15" s="4" t="s">
        <v>54</v>
      </c>
      <c r="O15" s="16" t="s">
        <v>55</v>
      </c>
    </row>
    <row r="16" spans="2:15" ht="21" customHeight="1">
      <c r="B16" s="3"/>
      <c r="C16" s="4">
        <v>12</v>
      </c>
      <c r="D16" s="16"/>
      <c r="E16" s="33"/>
      <c r="F16" s="34"/>
      <c r="G16" s="9">
        <v>0</v>
      </c>
      <c r="H16" s="18">
        <v>0</v>
      </c>
      <c r="J16" s="3">
        <v>12</v>
      </c>
      <c r="K16" s="19">
        <v>0</v>
      </c>
      <c r="M16" s="3"/>
      <c r="N16" s="4" t="s">
        <v>56</v>
      </c>
      <c r="O16" s="24" t="s">
        <v>57</v>
      </c>
    </row>
    <row r="17" spans="2:15" ht="21" customHeight="1">
      <c r="B17" s="3"/>
      <c r="C17" s="4">
        <v>13</v>
      </c>
      <c r="D17" s="16"/>
      <c r="E17" s="33"/>
      <c r="F17" s="34"/>
      <c r="G17" s="3">
        <v>-1</v>
      </c>
      <c r="H17" s="19">
        <v>0</v>
      </c>
      <c r="J17" s="3">
        <v>13</v>
      </c>
      <c r="K17" s="19">
        <v>0</v>
      </c>
      <c r="M17" s="3"/>
      <c r="N17" s="4"/>
      <c r="O17" s="16" t="s">
        <v>58</v>
      </c>
    </row>
    <row r="18" spans="2:15" ht="21" customHeight="1">
      <c r="B18" s="3"/>
      <c r="C18" s="4">
        <v>14</v>
      </c>
      <c r="D18" s="16"/>
      <c r="E18" s="33"/>
      <c r="F18" s="34"/>
      <c r="G18" s="3">
        <v>-2</v>
      </c>
      <c r="H18" s="19">
        <v>0</v>
      </c>
      <c r="J18" s="3">
        <v>14</v>
      </c>
      <c r="K18" s="19">
        <v>0</v>
      </c>
      <c r="M18" s="3"/>
      <c r="N18" s="4" t="s">
        <v>59</v>
      </c>
      <c r="O18" s="16" t="s">
        <v>60</v>
      </c>
    </row>
    <row r="19" spans="2:15" ht="21" customHeight="1">
      <c r="B19" s="3"/>
      <c r="C19" s="4">
        <v>15</v>
      </c>
      <c r="E19" s="33"/>
      <c r="F19" s="34"/>
      <c r="G19" s="3">
        <v>-3</v>
      </c>
      <c r="H19" s="19">
        <v>0</v>
      </c>
      <c r="J19" s="3">
        <v>15</v>
      </c>
      <c r="K19" s="19">
        <v>0</v>
      </c>
      <c r="M19" s="3"/>
      <c r="N19" s="4"/>
      <c r="O19" s="16" t="s">
        <v>61</v>
      </c>
    </row>
    <row r="20" spans="2:15" ht="21" customHeight="1">
      <c r="B20" s="3"/>
      <c r="C20" s="4">
        <v>16</v>
      </c>
      <c r="E20" s="33"/>
      <c r="F20" s="34"/>
      <c r="G20" s="3">
        <v>-4</v>
      </c>
      <c r="H20" s="19">
        <v>0</v>
      </c>
      <c r="J20" s="3">
        <v>16</v>
      </c>
      <c r="K20" s="19">
        <v>0</v>
      </c>
      <c r="M20" s="3" t="s">
        <v>56</v>
      </c>
      <c r="N20" s="4" t="s">
        <v>45</v>
      </c>
      <c r="O20" s="16" t="s">
        <v>62</v>
      </c>
    </row>
    <row r="21" spans="2:15" ht="21" customHeight="1">
      <c r="B21" s="3"/>
      <c r="C21" s="4">
        <v>17</v>
      </c>
      <c r="E21" s="33"/>
      <c r="F21" s="34"/>
      <c r="G21" s="3">
        <v>-5</v>
      </c>
      <c r="H21" s="19">
        <v>0</v>
      </c>
      <c r="J21" s="3">
        <v>17</v>
      </c>
      <c r="K21" s="19">
        <v>0</v>
      </c>
      <c r="M21" s="3"/>
      <c r="N21" s="4"/>
      <c r="O21" s="16" t="s">
        <v>67</v>
      </c>
    </row>
    <row r="22" spans="2:15" ht="21" customHeight="1">
      <c r="B22" s="3"/>
      <c r="C22" s="4">
        <v>18</v>
      </c>
      <c r="D22" s="16"/>
      <c r="E22" s="33"/>
      <c r="F22" s="34"/>
      <c r="G22" s="3">
        <v>-6</v>
      </c>
      <c r="H22" s="19">
        <v>0</v>
      </c>
      <c r="J22" s="3">
        <v>18</v>
      </c>
      <c r="K22" s="19">
        <v>0</v>
      </c>
      <c r="M22" s="3"/>
      <c r="N22" s="4"/>
      <c r="O22" s="25" t="s">
        <v>66</v>
      </c>
    </row>
    <row r="23" spans="2:15" ht="21" customHeight="1">
      <c r="B23" s="3"/>
      <c r="C23" s="4">
        <v>19</v>
      </c>
      <c r="E23" s="33"/>
      <c r="F23" s="34"/>
      <c r="G23" s="3">
        <v>-7</v>
      </c>
      <c r="H23" s="19">
        <v>0</v>
      </c>
      <c r="J23" s="3">
        <v>19</v>
      </c>
      <c r="K23" s="19">
        <v>0</v>
      </c>
      <c r="M23" s="3"/>
      <c r="N23" s="4"/>
      <c r="O23" s="25" t="s">
        <v>65</v>
      </c>
    </row>
    <row r="24" spans="2:15" ht="21" customHeight="1">
      <c r="B24" s="3"/>
      <c r="C24" s="4">
        <v>20</v>
      </c>
      <c r="D24" s="16"/>
      <c r="E24" s="33"/>
      <c r="F24" s="34"/>
      <c r="G24" s="3">
        <v>-8</v>
      </c>
      <c r="H24" s="19">
        <v>0</v>
      </c>
      <c r="J24" s="3">
        <v>20</v>
      </c>
      <c r="K24" s="19">
        <v>0</v>
      </c>
      <c r="M24" s="3"/>
      <c r="N24" s="4"/>
      <c r="O24" s="25" t="s">
        <v>64</v>
      </c>
    </row>
    <row r="25" spans="2:15" ht="21" customHeight="1">
      <c r="B25" s="3"/>
      <c r="C25" s="4">
        <v>21</v>
      </c>
      <c r="D25" s="16"/>
      <c r="E25" s="33"/>
      <c r="F25" s="34"/>
      <c r="G25" s="3">
        <v>-9</v>
      </c>
      <c r="H25" s="19">
        <v>0</v>
      </c>
      <c r="J25" s="3">
        <v>21</v>
      </c>
      <c r="K25" s="19">
        <v>0</v>
      </c>
      <c r="M25" s="3"/>
      <c r="N25" s="4"/>
      <c r="O25" s="25" t="s">
        <v>63</v>
      </c>
    </row>
    <row r="26" spans="2:15" ht="21" customHeight="1">
      <c r="B26" s="3"/>
      <c r="C26" s="4">
        <v>22</v>
      </c>
      <c r="D26" s="16"/>
      <c r="E26" s="33"/>
      <c r="F26" s="34"/>
      <c r="G26" s="3">
        <v>-10</v>
      </c>
      <c r="H26" s="19">
        <v>0</v>
      </c>
      <c r="I26" s="4"/>
      <c r="J26" s="3">
        <v>22</v>
      </c>
      <c r="K26" s="19">
        <v>0</v>
      </c>
      <c r="M26" s="3"/>
      <c r="N26" s="4"/>
      <c r="O26" s="25" t="s">
        <v>68</v>
      </c>
    </row>
    <row r="27" spans="2:15" ht="21" customHeight="1">
      <c r="B27" s="3"/>
      <c r="C27" s="4">
        <v>23</v>
      </c>
      <c r="D27" s="16"/>
      <c r="E27" s="33"/>
      <c r="F27" s="34"/>
      <c r="G27" s="3">
        <v>-11</v>
      </c>
      <c r="H27" s="19">
        <v>0</v>
      </c>
      <c r="I27" s="4"/>
      <c r="J27" s="3">
        <v>23</v>
      </c>
      <c r="K27" s="19">
        <v>0</v>
      </c>
      <c r="M27" s="3"/>
      <c r="N27" s="4"/>
      <c r="O27" s="16" t="s">
        <v>99</v>
      </c>
    </row>
    <row r="28" spans="2:15" ht="21" customHeight="1">
      <c r="B28" s="3"/>
      <c r="C28" s="4">
        <v>24</v>
      </c>
      <c r="D28" s="16"/>
      <c r="E28" s="33"/>
      <c r="F28" s="34"/>
      <c r="G28" s="3">
        <v>-12</v>
      </c>
      <c r="H28" s="19">
        <v>0</v>
      </c>
      <c r="I28" s="4"/>
      <c r="J28" s="3">
        <v>24</v>
      </c>
      <c r="K28" s="19">
        <v>0</v>
      </c>
      <c r="M28" s="3"/>
      <c r="N28" s="22" t="s">
        <v>44</v>
      </c>
      <c r="O28" s="16" t="s">
        <v>69</v>
      </c>
    </row>
    <row r="29" spans="2:15" ht="21" customHeight="1">
      <c r="B29" s="3"/>
      <c r="C29" s="4">
        <v>25</v>
      </c>
      <c r="E29" s="33"/>
      <c r="F29" s="34"/>
      <c r="G29" s="3">
        <v>-13</v>
      </c>
      <c r="H29" s="19">
        <v>0</v>
      </c>
      <c r="I29" s="4"/>
      <c r="J29" s="3">
        <v>25</v>
      </c>
      <c r="K29" s="19">
        <v>0</v>
      </c>
      <c r="M29" s="3"/>
      <c r="N29" s="4"/>
      <c r="O29" s="16" t="s">
        <v>70</v>
      </c>
    </row>
    <row r="30" spans="2:15" ht="21" customHeight="1">
      <c r="B30" s="3"/>
      <c r="C30" s="4">
        <v>26</v>
      </c>
      <c r="D30" s="16"/>
      <c r="E30" s="33"/>
      <c r="F30" s="34"/>
      <c r="G30" s="3">
        <v>-14</v>
      </c>
      <c r="H30" s="19">
        <v>0</v>
      </c>
      <c r="I30" s="4"/>
      <c r="J30" s="3">
        <v>26</v>
      </c>
      <c r="K30" s="19">
        <v>0</v>
      </c>
      <c r="M30" s="3"/>
      <c r="N30" s="4"/>
      <c r="O30" s="25" t="s">
        <v>71</v>
      </c>
    </row>
    <row r="31" spans="2:15" ht="21" customHeight="1">
      <c r="B31" s="3"/>
      <c r="C31" s="4">
        <v>27</v>
      </c>
      <c r="E31" s="33"/>
      <c r="F31" s="34"/>
      <c r="G31" s="3">
        <v>-15</v>
      </c>
      <c r="H31" s="19">
        <v>0</v>
      </c>
      <c r="I31" s="4"/>
      <c r="J31" s="3">
        <v>27</v>
      </c>
      <c r="K31" s="19">
        <v>0</v>
      </c>
      <c r="M31" s="3"/>
      <c r="N31" s="4"/>
      <c r="O31" s="25" t="s">
        <v>74</v>
      </c>
    </row>
    <row r="32" spans="2:15" ht="21" customHeight="1">
      <c r="B32" s="3"/>
      <c r="C32" s="4">
        <v>28</v>
      </c>
      <c r="D32" s="16"/>
      <c r="E32" s="33"/>
      <c r="F32" s="34"/>
      <c r="G32" s="3">
        <v>-16</v>
      </c>
      <c r="H32" s="19">
        <v>0</v>
      </c>
      <c r="I32" s="4"/>
      <c r="J32" s="3">
        <v>28</v>
      </c>
      <c r="K32" s="19">
        <v>0</v>
      </c>
      <c r="M32" s="3"/>
      <c r="N32" s="4"/>
      <c r="O32" s="25" t="s">
        <v>72</v>
      </c>
    </row>
    <row r="33" spans="2:16" ht="21" customHeight="1">
      <c r="B33" s="3"/>
      <c r="C33" s="4">
        <v>29</v>
      </c>
      <c r="D33" s="16"/>
      <c r="E33" s="33"/>
      <c r="F33" s="34"/>
      <c r="G33" s="3">
        <v>-17</v>
      </c>
      <c r="H33" s="19">
        <v>0</v>
      </c>
      <c r="I33" s="4"/>
      <c r="J33" s="3">
        <v>29</v>
      </c>
      <c r="K33" s="19">
        <v>0</v>
      </c>
      <c r="M33" s="3"/>
      <c r="N33" s="4"/>
      <c r="O33" s="25" t="s">
        <v>73</v>
      </c>
    </row>
    <row r="34" spans="2:16" ht="21" customHeight="1">
      <c r="B34" s="3"/>
      <c r="C34" s="4">
        <v>30</v>
      </c>
      <c r="E34" s="33"/>
      <c r="F34" s="34"/>
      <c r="G34" s="3">
        <v>-18</v>
      </c>
      <c r="H34" s="19">
        <v>0</v>
      </c>
      <c r="I34" s="4"/>
      <c r="J34" s="3">
        <v>30</v>
      </c>
      <c r="K34" s="19">
        <v>0</v>
      </c>
      <c r="M34" s="3"/>
      <c r="N34" s="4"/>
      <c r="O34" s="25" t="s">
        <v>75</v>
      </c>
    </row>
    <row r="35" spans="2:16" ht="21" customHeight="1">
      <c r="B35" s="3"/>
      <c r="C35" s="4">
        <v>31</v>
      </c>
      <c r="D35" s="16"/>
      <c r="E35" s="33"/>
      <c r="F35" s="34"/>
      <c r="G35" s="3">
        <v>-19</v>
      </c>
      <c r="H35" s="19">
        <v>0</v>
      </c>
      <c r="I35" s="4"/>
      <c r="J35" s="3">
        <v>31</v>
      </c>
      <c r="K35" s="19">
        <v>0</v>
      </c>
      <c r="M35" s="3"/>
      <c r="N35" s="4"/>
      <c r="O35" s="25" t="s">
        <v>82</v>
      </c>
    </row>
    <row r="36" spans="2:16" ht="21" customHeight="1">
      <c r="B36" s="3"/>
      <c r="C36" s="4">
        <v>32</v>
      </c>
      <c r="E36" s="33"/>
      <c r="F36" s="34"/>
      <c r="G36" s="3">
        <v>-20</v>
      </c>
      <c r="H36" s="19">
        <v>0</v>
      </c>
      <c r="I36" s="4"/>
      <c r="J36" s="3">
        <v>32</v>
      </c>
      <c r="K36" s="19">
        <v>0</v>
      </c>
      <c r="M36" s="3"/>
      <c r="N36" s="4"/>
      <c r="O36" s="16" t="s">
        <v>99</v>
      </c>
      <c r="P36" s="4"/>
    </row>
    <row r="37" spans="2:16" ht="21" customHeight="1">
      <c r="B37" s="3"/>
      <c r="C37" s="4">
        <v>33</v>
      </c>
      <c r="E37" s="33"/>
      <c r="F37" s="34"/>
      <c r="G37" s="3">
        <v>-21</v>
      </c>
      <c r="H37" s="19">
        <v>0</v>
      </c>
      <c r="I37" s="4"/>
      <c r="J37" s="3">
        <v>33</v>
      </c>
      <c r="K37" s="19">
        <v>0</v>
      </c>
      <c r="L37" s="3"/>
      <c r="M37" s="3" t="s">
        <v>93</v>
      </c>
      <c r="N37" s="26" t="s">
        <v>76</v>
      </c>
      <c r="O37" s="16" t="s">
        <v>77</v>
      </c>
    </row>
    <row r="38" spans="2:16" ht="21" customHeight="1">
      <c r="B38" s="3"/>
      <c r="C38" s="4">
        <v>34</v>
      </c>
      <c r="E38" s="33"/>
      <c r="F38" s="34"/>
      <c r="G38" s="3">
        <v>-22</v>
      </c>
      <c r="H38" s="19">
        <v>0</v>
      </c>
      <c r="I38" s="4"/>
      <c r="J38" s="3">
        <v>34</v>
      </c>
      <c r="K38" s="19">
        <v>0</v>
      </c>
      <c r="M38" s="3"/>
      <c r="N38" s="4"/>
      <c r="O38" s="16" t="s">
        <v>78</v>
      </c>
    </row>
    <row r="39" spans="2:16" ht="21" customHeight="1">
      <c r="B39" s="3"/>
      <c r="C39" s="4">
        <v>35</v>
      </c>
      <c r="E39" s="33"/>
      <c r="F39" s="34"/>
      <c r="G39" s="3">
        <v>-23</v>
      </c>
      <c r="H39" s="19">
        <v>0</v>
      </c>
      <c r="I39" s="4"/>
      <c r="J39" s="3">
        <v>35</v>
      </c>
      <c r="K39" s="19">
        <v>0</v>
      </c>
      <c r="M39" s="3"/>
      <c r="N39" s="22" t="s">
        <v>79</v>
      </c>
      <c r="O39" s="16" t="s">
        <v>80</v>
      </c>
    </row>
    <row r="40" spans="2:16" ht="21" customHeight="1">
      <c r="B40" s="3"/>
      <c r="C40" s="4">
        <v>36</v>
      </c>
      <c r="E40" s="33"/>
      <c r="F40" s="34"/>
      <c r="G40" s="3">
        <v>-24</v>
      </c>
      <c r="H40" s="19">
        <v>0</v>
      </c>
      <c r="I40" s="4"/>
      <c r="J40" s="3">
        <v>36</v>
      </c>
      <c r="K40" s="19">
        <v>0</v>
      </c>
      <c r="M40" s="3"/>
      <c r="N40" s="4"/>
      <c r="O40" s="16" t="s">
        <v>81</v>
      </c>
    </row>
    <row r="41" spans="2:16" ht="21" customHeight="1">
      <c r="B41" s="3"/>
      <c r="C41" s="4">
        <v>37</v>
      </c>
      <c r="E41" s="33"/>
      <c r="F41" s="34"/>
      <c r="G41" s="3">
        <v>-25</v>
      </c>
      <c r="H41" s="19">
        <v>0</v>
      </c>
      <c r="I41" s="4"/>
      <c r="J41" s="3">
        <v>37</v>
      </c>
      <c r="K41" s="19">
        <v>0</v>
      </c>
      <c r="M41" s="3"/>
      <c r="N41" s="4" t="s">
        <v>94</v>
      </c>
      <c r="O41" s="16" t="s">
        <v>95</v>
      </c>
    </row>
    <row r="42" spans="2:16" ht="21" customHeight="1">
      <c r="B42" s="3"/>
      <c r="C42" s="4">
        <v>38</v>
      </c>
      <c r="D42" s="16"/>
      <c r="E42" s="33"/>
      <c r="F42" s="34"/>
      <c r="G42" s="3">
        <v>-26</v>
      </c>
      <c r="H42" s="19">
        <v>0</v>
      </c>
      <c r="I42" s="4"/>
      <c r="J42" s="3">
        <v>38</v>
      </c>
      <c r="K42" s="19">
        <v>0</v>
      </c>
      <c r="M42" s="3"/>
      <c r="N42" s="4"/>
      <c r="O42" s="16" t="s">
        <v>96</v>
      </c>
    </row>
    <row r="43" spans="2:16" ht="21" customHeight="1">
      <c r="B43" s="3"/>
      <c r="C43" s="4">
        <v>39</v>
      </c>
      <c r="D43" s="16"/>
      <c r="E43" s="33"/>
      <c r="F43" s="34"/>
      <c r="G43" s="3">
        <v>-27</v>
      </c>
      <c r="H43" s="19">
        <v>0</v>
      </c>
      <c r="I43" s="4"/>
      <c r="J43" s="3">
        <v>39</v>
      </c>
      <c r="K43" s="19">
        <v>0</v>
      </c>
      <c r="M43" s="3"/>
      <c r="N43" s="4"/>
      <c r="O43" s="16" t="s">
        <v>97</v>
      </c>
    </row>
    <row r="44" spans="2:16" ht="21" customHeight="1" thickBot="1">
      <c r="B44" s="3"/>
      <c r="C44" s="4">
        <v>40</v>
      </c>
      <c r="D44" s="16"/>
      <c r="E44" s="33"/>
      <c r="F44" s="34"/>
      <c r="G44" s="3">
        <v>-28</v>
      </c>
      <c r="H44" s="19">
        <v>0</v>
      </c>
      <c r="I44" s="4"/>
      <c r="J44" s="3">
        <v>40</v>
      </c>
      <c r="K44" s="19">
        <v>0</v>
      </c>
      <c r="M44" s="6"/>
      <c r="N44" s="7"/>
      <c r="O44" s="17" t="s">
        <v>98</v>
      </c>
    </row>
    <row r="45" spans="2:16" ht="21" customHeight="1">
      <c r="B45" s="3"/>
      <c r="C45" s="4">
        <v>41</v>
      </c>
      <c r="D45" s="16"/>
      <c r="E45" s="33"/>
      <c r="F45" s="34"/>
      <c r="G45" s="3">
        <v>-29</v>
      </c>
      <c r="H45" s="19">
        <v>0</v>
      </c>
      <c r="I45" s="4"/>
      <c r="J45" s="3">
        <v>41</v>
      </c>
      <c r="K45" s="19">
        <v>0</v>
      </c>
    </row>
    <row r="46" spans="2:16" ht="21" customHeight="1">
      <c r="B46" s="3"/>
      <c r="C46" s="4">
        <v>42</v>
      </c>
      <c r="D46" s="16"/>
      <c r="E46" s="33"/>
      <c r="F46" s="34"/>
      <c r="G46" s="3">
        <v>-30</v>
      </c>
      <c r="H46" s="19">
        <v>0</v>
      </c>
      <c r="I46" s="4"/>
      <c r="J46" s="3">
        <v>42</v>
      </c>
      <c r="K46" s="19">
        <v>0</v>
      </c>
    </row>
    <row r="47" spans="2:16" ht="21" customHeight="1">
      <c r="B47" s="3"/>
      <c r="C47" s="4">
        <v>43</v>
      </c>
      <c r="D47" s="16"/>
      <c r="E47" s="33"/>
      <c r="F47" s="34"/>
      <c r="G47" s="3">
        <v>-31</v>
      </c>
      <c r="H47" s="19">
        <v>0</v>
      </c>
      <c r="I47" s="4"/>
      <c r="J47" s="3">
        <v>43</v>
      </c>
      <c r="K47" s="19">
        <v>0</v>
      </c>
    </row>
    <row r="48" spans="2:16" ht="21" customHeight="1">
      <c r="B48" s="3"/>
      <c r="C48" s="4">
        <v>44</v>
      </c>
      <c r="D48" s="16"/>
      <c r="E48" s="33"/>
      <c r="F48" s="34"/>
      <c r="G48" s="3">
        <v>-32</v>
      </c>
      <c r="H48" s="19">
        <v>0</v>
      </c>
      <c r="I48" s="4"/>
      <c r="J48" s="3">
        <v>44</v>
      </c>
      <c r="K48" s="19">
        <v>0</v>
      </c>
    </row>
    <row r="49" spans="2:11" ht="21" customHeight="1">
      <c r="B49" s="3"/>
      <c r="C49" s="4">
        <v>45</v>
      </c>
      <c r="D49" s="16"/>
      <c r="E49" s="33"/>
      <c r="F49" s="34"/>
      <c r="G49" s="3">
        <v>-33</v>
      </c>
      <c r="H49" s="19">
        <v>0</v>
      </c>
      <c r="I49" s="4"/>
      <c r="J49" s="3">
        <v>45</v>
      </c>
      <c r="K49" s="19">
        <v>0</v>
      </c>
    </row>
    <row r="50" spans="2:11" ht="21" customHeight="1">
      <c r="B50" s="3"/>
      <c r="C50" s="4">
        <v>46</v>
      </c>
      <c r="E50" s="33"/>
      <c r="F50" s="34"/>
      <c r="G50" s="3">
        <v>-34</v>
      </c>
      <c r="H50" s="19">
        <v>0</v>
      </c>
      <c r="I50" s="4"/>
      <c r="J50" s="3">
        <v>46</v>
      </c>
      <c r="K50" s="19">
        <v>0</v>
      </c>
    </row>
    <row r="51" spans="2:11" ht="21" customHeight="1">
      <c r="B51" s="3"/>
      <c r="C51" s="4">
        <v>47</v>
      </c>
      <c r="D51" s="16"/>
      <c r="E51" s="33"/>
      <c r="F51" s="34"/>
      <c r="G51" s="3">
        <v>-35</v>
      </c>
      <c r="H51" s="19">
        <v>0</v>
      </c>
      <c r="I51" s="4"/>
      <c r="J51" s="3">
        <v>47</v>
      </c>
      <c r="K51" s="19">
        <v>0</v>
      </c>
    </row>
    <row r="52" spans="2:11" ht="21" customHeight="1">
      <c r="B52" s="3"/>
      <c r="C52" s="4">
        <v>48</v>
      </c>
      <c r="D52" s="16"/>
      <c r="E52" s="33"/>
      <c r="F52" s="34"/>
      <c r="G52" s="3">
        <v>-36</v>
      </c>
      <c r="H52" s="19">
        <v>0</v>
      </c>
      <c r="I52" s="4"/>
      <c r="J52" s="3">
        <v>48</v>
      </c>
      <c r="K52" s="19">
        <v>0</v>
      </c>
    </row>
    <row r="53" spans="2:11" ht="21" customHeight="1">
      <c r="B53" s="3"/>
      <c r="C53" s="4">
        <v>49</v>
      </c>
      <c r="D53" s="16"/>
      <c r="E53" s="33"/>
      <c r="F53" s="34"/>
      <c r="G53" s="3">
        <v>-37</v>
      </c>
      <c r="H53" s="19">
        <v>0</v>
      </c>
      <c r="I53" s="4"/>
      <c r="J53" s="3">
        <v>49</v>
      </c>
      <c r="K53" s="19">
        <v>0</v>
      </c>
    </row>
    <row r="54" spans="2:11" ht="21" customHeight="1">
      <c r="B54" s="3"/>
      <c r="C54" s="4">
        <v>50</v>
      </c>
      <c r="D54" s="16"/>
      <c r="E54" s="33"/>
      <c r="F54" s="34"/>
      <c r="G54" s="3">
        <v>-38</v>
      </c>
      <c r="H54" s="19">
        <v>0</v>
      </c>
      <c r="I54" s="4"/>
      <c r="J54" s="3">
        <v>50</v>
      </c>
      <c r="K54" s="19">
        <v>0</v>
      </c>
    </row>
    <row r="55" spans="2:11" ht="21" customHeight="1">
      <c r="B55" s="3"/>
      <c r="C55" s="4">
        <v>51</v>
      </c>
      <c r="D55" s="16"/>
      <c r="E55" s="33"/>
      <c r="F55" s="34"/>
      <c r="G55" s="3">
        <v>-39</v>
      </c>
      <c r="H55" s="19">
        <v>0</v>
      </c>
      <c r="I55" s="4"/>
      <c r="J55" s="3">
        <v>51</v>
      </c>
      <c r="K55" s="19">
        <v>0</v>
      </c>
    </row>
    <row r="56" spans="2:11" ht="21" customHeight="1">
      <c r="B56" s="3"/>
      <c r="C56" s="4">
        <v>52</v>
      </c>
      <c r="D56" s="16"/>
      <c r="E56" s="33"/>
      <c r="F56" s="34"/>
      <c r="G56" s="3">
        <v>-40</v>
      </c>
      <c r="H56" s="19">
        <v>0</v>
      </c>
      <c r="I56" s="4"/>
      <c r="J56" s="3">
        <v>52</v>
      </c>
      <c r="K56" s="19">
        <v>0</v>
      </c>
    </row>
    <row r="57" spans="2:11" ht="21" customHeight="1">
      <c r="B57" s="3"/>
      <c r="C57" s="4">
        <v>53</v>
      </c>
      <c r="D57" s="16"/>
      <c r="E57" s="33"/>
      <c r="F57" s="34"/>
      <c r="G57" s="3">
        <v>-41</v>
      </c>
      <c r="H57" s="19">
        <v>0</v>
      </c>
      <c r="I57" s="4"/>
      <c r="J57" s="3">
        <v>53</v>
      </c>
      <c r="K57" s="19">
        <v>0</v>
      </c>
    </row>
    <row r="58" spans="2:11" ht="21" customHeight="1">
      <c r="B58" s="3"/>
      <c r="C58" s="4">
        <v>54</v>
      </c>
      <c r="D58" s="16"/>
      <c r="E58" s="33"/>
      <c r="F58" s="34"/>
      <c r="G58" s="3">
        <v>-42</v>
      </c>
      <c r="H58" s="19">
        <v>0</v>
      </c>
      <c r="I58" s="4"/>
      <c r="J58" s="3">
        <v>54</v>
      </c>
      <c r="K58" s="19">
        <v>0</v>
      </c>
    </row>
    <row r="59" spans="2:11" ht="21" customHeight="1">
      <c r="B59" s="3"/>
      <c r="C59" s="4">
        <v>55</v>
      </c>
      <c r="D59" s="16"/>
      <c r="E59" s="33"/>
      <c r="F59" s="34"/>
      <c r="G59" s="3">
        <v>-43</v>
      </c>
      <c r="H59" s="19">
        <v>0</v>
      </c>
      <c r="I59" s="4"/>
      <c r="J59" s="3">
        <v>55</v>
      </c>
      <c r="K59" s="19">
        <v>0</v>
      </c>
    </row>
    <row r="60" spans="2:11" ht="21" customHeight="1">
      <c r="B60" s="3"/>
      <c r="C60" s="4">
        <v>56</v>
      </c>
      <c r="E60" s="33"/>
      <c r="F60" s="34"/>
      <c r="G60" s="3">
        <v>-44</v>
      </c>
      <c r="H60" s="19">
        <v>0</v>
      </c>
      <c r="I60" s="4"/>
      <c r="J60" s="3">
        <v>56</v>
      </c>
      <c r="K60" s="19">
        <v>0</v>
      </c>
    </row>
    <row r="61" spans="2:11" ht="21" customHeight="1">
      <c r="B61" s="3"/>
      <c r="C61" s="4">
        <v>57</v>
      </c>
      <c r="D61" s="16"/>
      <c r="E61" s="33"/>
      <c r="F61" s="34"/>
      <c r="G61" s="3">
        <v>-45</v>
      </c>
      <c r="H61" s="19">
        <v>0</v>
      </c>
      <c r="I61" s="4"/>
      <c r="J61" s="3">
        <v>57</v>
      </c>
      <c r="K61" s="19">
        <v>0</v>
      </c>
    </row>
    <row r="62" spans="2:11" ht="21" customHeight="1">
      <c r="B62" s="3"/>
      <c r="C62" s="4">
        <v>58</v>
      </c>
      <c r="D62" s="16"/>
      <c r="E62" s="33"/>
      <c r="F62" s="34"/>
      <c r="G62" s="3">
        <v>-46</v>
      </c>
      <c r="H62" s="19">
        <v>0</v>
      </c>
      <c r="I62" s="4"/>
      <c r="J62" s="3">
        <v>58</v>
      </c>
      <c r="K62" s="19">
        <v>0</v>
      </c>
    </row>
    <row r="63" spans="2:11" ht="21" customHeight="1">
      <c r="B63" s="3"/>
      <c r="C63" s="4">
        <v>59</v>
      </c>
      <c r="E63" s="33"/>
      <c r="F63" s="34"/>
      <c r="G63" s="3">
        <v>-47</v>
      </c>
      <c r="H63" s="19">
        <v>0</v>
      </c>
      <c r="I63" s="4"/>
      <c r="J63" s="3">
        <v>59</v>
      </c>
      <c r="K63" s="19">
        <v>0</v>
      </c>
    </row>
    <row r="64" spans="2:11" ht="21" customHeight="1">
      <c r="B64" s="3"/>
      <c r="C64" s="4">
        <v>60</v>
      </c>
      <c r="D64" s="16"/>
      <c r="E64" s="33"/>
      <c r="F64" s="34"/>
      <c r="G64" s="3">
        <v>-48</v>
      </c>
      <c r="H64" s="19">
        <v>0</v>
      </c>
      <c r="I64" s="4"/>
      <c r="J64" s="3">
        <v>60</v>
      </c>
      <c r="K64" s="19">
        <v>0</v>
      </c>
    </row>
    <row r="65" spans="2:11" ht="21" customHeight="1">
      <c r="B65" s="3"/>
      <c r="C65" s="4">
        <v>61</v>
      </c>
      <c r="E65" s="33"/>
      <c r="F65" s="34"/>
      <c r="G65" s="3">
        <v>-49</v>
      </c>
      <c r="H65" s="19">
        <v>0</v>
      </c>
      <c r="I65" s="4"/>
      <c r="J65" s="3">
        <v>61</v>
      </c>
      <c r="K65" s="19">
        <v>0</v>
      </c>
    </row>
    <row r="66" spans="2:11" ht="21" customHeight="1">
      <c r="B66" s="3"/>
      <c r="C66" s="4">
        <v>62</v>
      </c>
      <c r="D66" s="16"/>
      <c r="E66" s="33"/>
      <c r="F66" s="34"/>
      <c r="G66" s="3">
        <v>-50</v>
      </c>
      <c r="H66" s="19">
        <v>0</v>
      </c>
      <c r="I66" s="4"/>
      <c r="J66" s="3">
        <v>62</v>
      </c>
      <c r="K66" s="19">
        <v>0</v>
      </c>
    </row>
    <row r="67" spans="2:11" ht="21" customHeight="1">
      <c r="B67" s="3"/>
      <c r="C67" s="4">
        <v>63</v>
      </c>
      <c r="D67" s="16"/>
      <c r="E67" s="33"/>
      <c r="F67" s="34"/>
      <c r="G67" s="3">
        <v>-51</v>
      </c>
      <c r="H67" s="19">
        <v>0</v>
      </c>
      <c r="I67" s="4"/>
      <c r="J67" s="3">
        <v>63</v>
      </c>
      <c r="K67" s="19">
        <v>0</v>
      </c>
    </row>
    <row r="68" spans="2:11" ht="21" customHeight="1">
      <c r="B68" s="3"/>
      <c r="C68" s="4">
        <v>64</v>
      </c>
      <c r="D68" s="16"/>
      <c r="E68" s="33"/>
      <c r="F68" s="34"/>
      <c r="G68" s="3">
        <v>-52</v>
      </c>
      <c r="H68" s="19">
        <v>0</v>
      </c>
      <c r="I68" s="4"/>
      <c r="J68" s="3">
        <v>64</v>
      </c>
      <c r="K68" s="19">
        <v>0</v>
      </c>
    </row>
    <row r="69" spans="2:11" ht="21" customHeight="1">
      <c r="B69" s="3"/>
      <c r="C69" s="4">
        <v>65</v>
      </c>
      <c r="D69" s="16"/>
      <c r="E69" s="33"/>
      <c r="F69" s="34"/>
      <c r="G69" s="3">
        <v>-53</v>
      </c>
      <c r="H69" s="19">
        <v>0</v>
      </c>
      <c r="I69" s="4"/>
      <c r="J69" s="3">
        <v>65</v>
      </c>
      <c r="K69" s="19">
        <v>0</v>
      </c>
    </row>
    <row r="70" spans="2:11" ht="21" customHeight="1">
      <c r="B70" s="3"/>
      <c r="C70" s="4">
        <v>66</v>
      </c>
      <c r="D70" s="16"/>
      <c r="E70" s="33"/>
      <c r="F70" s="34"/>
      <c r="G70" s="3">
        <v>-54</v>
      </c>
      <c r="H70" s="19">
        <v>0</v>
      </c>
      <c r="I70" s="4"/>
      <c r="J70" s="3">
        <v>66</v>
      </c>
      <c r="K70" s="19">
        <v>0</v>
      </c>
    </row>
    <row r="71" spans="2:11" ht="21" customHeight="1">
      <c r="B71" s="3"/>
      <c r="C71" s="4">
        <v>67</v>
      </c>
      <c r="D71" s="16"/>
      <c r="E71" s="33"/>
      <c r="F71" s="34"/>
      <c r="G71" s="3">
        <v>-55</v>
      </c>
      <c r="H71" s="19">
        <v>0</v>
      </c>
      <c r="I71" s="4"/>
      <c r="J71" s="3">
        <v>67</v>
      </c>
      <c r="K71" s="19">
        <v>0</v>
      </c>
    </row>
    <row r="72" spans="2:11" ht="21" customHeight="1">
      <c r="B72" s="3"/>
      <c r="C72" s="4">
        <v>68</v>
      </c>
      <c r="D72" s="16"/>
      <c r="E72" s="33"/>
      <c r="F72" s="34"/>
      <c r="G72" s="3">
        <v>-56</v>
      </c>
      <c r="H72" s="19">
        <v>0</v>
      </c>
      <c r="I72" s="4"/>
      <c r="J72" s="3">
        <v>68</v>
      </c>
      <c r="K72" s="19">
        <v>0</v>
      </c>
    </row>
    <row r="73" spans="2:11" ht="21" customHeight="1">
      <c r="B73" s="3"/>
      <c r="C73" s="4">
        <v>69</v>
      </c>
      <c r="D73" s="16"/>
      <c r="E73" s="33"/>
      <c r="F73" s="34"/>
      <c r="G73" s="3">
        <v>-57</v>
      </c>
      <c r="H73" s="19">
        <v>0</v>
      </c>
      <c r="I73" s="4"/>
      <c r="J73" s="3">
        <v>69</v>
      </c>
      <c r="K73" s="19">
        <v>0</v>
      </c>
    </row>
    <row r="74" spans="2:11" ht="21" customHeight="1">
      <c r="B74" s="3"/>
      <c r="C74" s="4">
        <v>70</v>
      </c>
      <c r="D74" s="16"/>
      <c r="E74" s="33"/>
      <c r="F74" s="34"/>
      <c r="G74" s="3">
        <v>-58</v>
      </c>
      <c r="H74" s="19">
        <v>0</v>
      </c>
      <c r="I74" s="4"/>
      <c r="J74" s="3">
        <v>70</v>
      </c>
      <c r="K74" s="19">
        <v>0</v>
      </c>
    </row>
    <row r="75" spans="2:11" ht="21" customHeight="1">
      <c r="B75" s="3"/>
      <c r="C75" s="4">
        <v>71</v>
      </c>
      <c r="E75" s="33"/>
      <c r="F75" s="34"/>
      <c r="G75" s="3">
        <v>-59</v>
      </c>
      <c r="H75" s="19">
        <v>0</v>
      </c>
      <c r="I75" s="4"/>
      <c r="J75" s="3">
        <v>71</v>
      </c>
      <c r="K75" s="19">
        <v>0</v>
      </c>
    </row>
    <row r="76" spans="2:11" ht="21" customHeight="1">
      <c r="B76" s="3"/>
      <c r="C76" s="4">
        <v>72</v>
      </c>
      <c r="E76" s="33"/>
      <c r="F76" s="34"/>
      <c r="G76" s="3">
        <v>-60</v>
      </c>
      <c r="H76" s="19">
        <v>0</v>
      </c>
      <c r="I76" s="4"/>
      <c r="J76" s="3">
        <v>72</v>
      </c>
      <c r="K76" s="19">
        <v>0</v>
      </c>
    </row>
    <row r="77" spans="2:11" ht="21" customHeight="1">
      <c r="B77" s="3"/>
      <c r="C77" s="4">
        <v>73</v>
      </c>
      <c r="D77" s="16"/>
      <c r="E77" s="33"/>
      <c r="F77" s="34"/>
      <c r="G77" s="3">
        <v>-61</v>
      </c>
      <c r="H77" s="19">
        <v>0</v>
      </c>
      <c r="I77" s="4"/>
      <c r="J77" s="3">
        <v>73</v>
      </c>
      <c r="K77" s="19">
        <v>0</v>
      </c>
    </row>
    <row r="78" spans="2:11" ht="21" customHeight="1">
      <c r="B78" s="3"/>
      <c r="C78" s="4">
        <v>74</v>
      </c>
      <c r="E78" s="33"/>
      <c r="F78" s="34"/>
      <c r="G78" s="3">
        <v>-62</v>
      </c>
      <c r="H78" s="19">
        <v>0</v>
      </c>
      <c r="I78" s="4"/>
      <c r="J78" s="3">
        <v>74</v>
      </c>
      <c r="K78" s="19">
        <v>0</v>
      </c>
    </row>
    <row r="79" spans="2:11" ht="21" customHeight="1">
      <c r="B79" s="3"/>
      <c r="C79" s="4">
        <v>75</v>
      </c>
      <c r="E79" s="33"/>
      <c r="F79" s="34"/>
      <c r="G79" s="3">
        <v>-63</v>
      </c>
      <c r="H79" s="19">
        <v>0</v>
      </c>
      <c r="I79" s="4"/>
      <c r="J79" s="3">
        <v>75</v>
      </c>
      <c r="K79" s="19">
        <v>0</v>
      </c>
    </row>
    <row r="80" spans="2:11" ht="21" customHeight="1">
      <c r="B80" s="3"/>
      <c r="C80" s="4">
        <v>76</v>
      </c>
      <c r="E80" s="33"/>
      <c r="F80" s="34"/>
      <c r="G80" s="3">
        <v>-64</v>
      </c>
      <c r="H80" s="19">
        <v>0</v>
      </c>
      <c r="I80" s="4"/>
      <c r="J80" s="3">
        <v>76</v>
      </c>
      <c r="K80" s="19">
        <v>0</v>
      </c>
    </row>
    <row r="81" spans="2:11" ht="21" customHeight="1">
      <c r="B81" s="3"/>
      <c r="C81" s="4">
        <v>77</v>
      </c>
      <c r="E81" s="33"/>
      <c r="F81" s="34"/>
      <c r="G81" s="3">
        <v>-65</v>
      </c>
      <c r="H81" s="19">
        <v>0</v>
      </c>
      <c r="I81" s="4"/>
      <c r="J81" s="3">
        <v>77</v>
      </c>
      <c r="K81" s="19">
        <v>0</v>
      </c>
    </row>
    <row r="82" spans="2:11" ht="21" customHeight="1">
      <c r="B82" s="3"/>
      <c r="C82" s="4">
        <v>78</v>
      </c>
      <c r="E82" s="33"/>
      <c r="F82" s="34"/>
      <c r="G82" s="3">
        <v>-66</v>
      </c>
      <c r="H82" s="19">
        <v>0</v>
      </c>
      <c r="I82" s="4"/>
      <c r="J82" s="3">
        <v>78</v>
      </c>
      <c r="K82" s="19">
        <v>0</v>
      </c>
    </row>
    <row r="83" spans="2:11" ht="21" customHeight="1">
      <c r="B83" s="3"/>
      <c r="C83" s="4">
        <v>79</v>
      </c>
      <c r="E83" s="33"/>
      <c r="F83" s="34"/>
      <c r="G83" s="3">
        <v>-67</v>
      </c>
      <c r="H83" s="19">
        <v>0</v>
      </c>
      <c r="I83" s="4"/>
      <c r="J83" s="3">
        <v>79</v>
      </c>
      <c r="K83" s="19">
        <v>0</v>
      </c>
    </row>
    <row r="84" spans="2:11" ht="21" customHeight="1">
      <c r="B84" s="3"/>
      <c r="C84" s="4">
        <v>80</v>
      </c>
      <c r="D84" s="16"/>
      <c r="E84" s="33"/>
      <c r="F84" s="34"/>
      <c r="G84" s="3">
        <v>-68</v>
      </c>
      <c r="H84" s="19">
        <v>0</v>
      </c>
      <c r="I84" s="4"/>
      <c r="J84" s="3">
        <v>80</v>
      </c>
      <c r="K84" s="19">
        <v>0</v>
      </c>
    </row>
    <row r="85" spans="2:11" ht="21" customHeight="1">
      <c r="B85" s="3"/>
      <c r="C85" s="4">
        <v>81</v>
      </c>
      <c r="D85" s="16"/>
      <c r="E85" s="33"/>
      <c r="F85" s="34"/>
      <c r="G85" s="3">
        <v>-69</v>
      </c>
      <c r="H85" s="19">
        <v>0</v>
      </c>
      <c r="I85" s="4"/>
      <c r="J85" s="3">
        <v>81</v>
      </c>
      <c r="K85" s="19">
        <v>0</v>
      </c>
    </row>
    <row r="86" spans="2:11" ht="21" customHeight="1">
      <c r="B86" s="3"/>
      <c r="C86" s="4">
        <v>82</v>
      </c>
      <c r="D86" s="16"/>
      <c r="E86" s="33"/>
      <c r="F86" s="34"/>
      <c r="G86" s="3">
        <v>-70</v>
      </c>
      <c r="H86" s="19">
        <v>0</v>
      </c>
      <c r="I86" s="4"/>
      <c r="J86" s="3">
        <v>82</v>
      </c>
      <c r="K86" s="19">
        <v>0</v>
      </c>
    </row>
    <row r="87" spans="2:11" ht="21" customHeight="1">
      <c r="B87" s="3"/>
      <c r="C87" s="4">
        <v>83</v>
      </c>
      <c r="E87" s="33"/>
      <c r="F87" s="34"/>
      <c r="G87" s="3">
        <v>-71</v>
      </c>
      <c r="H87" s="19">
        <v>0</v>
      </c>
      <c r="I87" s="4"/>
      <c r="J87" s="3">
        <v>83</v>
      </c>
      <c r="K87" s="19">
        <v>0</v>
      </c>
    </row>
    <row r="88" spans="2:11" ht="21" customHeight="1">
      <c r="B88" s="3"/>
      <c r="C88" s="4">
        <v>84</v>
      </c>
      <c r="D88" s="16"/>
      <c r="E88" s="33"/>
      <c r="F88" s="34"/>
      <c r="G88" s="3">
        <v>-72</v>
      </c>
      <c r="H88" s="19">
        <v>0</v>
      </c>
      <c r="I88" s="4"/>
      <c r="J88" s="3">
        <v>84</v>
      </c>
      <c r="K88" s="19">
        <v>0</v>
      </c>
    </row>
    <row r="89" spans="2:11" ht="21" customHeight="1">
      <c r="B89" s="3"/>
      <c r="C89" s="4">
        <v>85</v>
      </c>
      <c r="D89" s="16"/>
      <c r="E89" s="33"/>
      <c r="F89" s="34"/>
      <c r="G89" s="3">
        <v>-73</v>
      </c>
      <c r="H89" s="19">
        <v>0</v>
      </c>
      <c r="I89" s="4"/>
      <c r="J89" s="3">
        <v>85</v>
      </c>
      <c r="K89" s="19">
        <v>0</v>
      </c>
    </row>
    <row r="90" spans="2:11" ht="21" customHeight="1">
      <c r="B90" s="3"/>
      <c r="C90" s="4">
        <v>86</v>
      </c>
      <c r="E90" s="33"/>
      <c r="F90" s="34"/>
      <c r="G90" s="3">
        <v>-74</v>
      </c>
      <c r="H90" s="19">
        <v>0</v>
      </c>
      <c r="I90" s="4"/>
      <c r="J90" s="3">
        <v>86</v>
      </c>
      <c r="K90" s="19">
        <v>0</v>
      </c>
    </row>
    <row r="91" spans="2:11" ht="21" customHeight="1">
      <c r="B91" s="3"/>
      <c r="C91" s="4">
        <v>87</v>
      </c>
      <c r="D91" s="16"/>
      <c r="E91" s="33"/>
      <c r="F91" s="34"/>
      <c r="G91" s="3">
        <v>-75</v>
      </c>
      <c r="H91" s="19">
        <v>0</v>
      </c>
      <c r="I91" s="4"/>
      <c r="J91" s="3">
        <v>87</v>
      </c>
      <c r="K91" s="19">
        <v>0</v>
      </c>
    </row>
    <row r="92" spans="2:11" ht="21" customHeight="1">
      <c r="B92" s="3"/>
      <c r="C92" s="4">
        <v>88</v>
      </c>
      <c r="D92" s="16"/>
      <c r="E92" s="33"/>
      <c r="F92" s="34"/>
      <c r="G92" s="3">
        <v>-76</v>
      </c>
      <c r="H92" s="19">
        <v>0</v>
      </c>
      <c r="I92" s="4"/>
      <c r="J92" s="3">
        <v>88</v>
      </c>
      <c r="K92" s="19">
        <v>0</v>
      </c>
    </row>
    <row r="93" spans="2:11" ht="21" customHeight="1">
      <c r="B93" s="3"/>
      <c r="C93" s="4">
        <v>89</v>
      </c>
      <c r="E93" s="33"/>
      <c r="F93" s="34"/>
      <c r="G93" s="3">
        <v>-77</v>
      </c>
      <c r="H93" s="19">
        <v>0</v>
      </c>
      <c r="I93" s="4"/>
      <c r="J93" s="3">
        <v>89</v>
      </c>
      <c r="K93" s="19">
        <v>0</v>
      </c>
    </row>
    <row r="94" spans="2:11" ht="21" customHeight="1">
      <c r="B94" s="3"/>
      <c r="C94" s="4">
        <v>90</v>
      </c>
      <c r="E94" s="33"/>
      <c r="F94" s="34"/>
      <c r="G94" s="3">
        <v>-78</v>
      </c>
      <c r="H94" s="19">
        <v>0</v>
      </c>
      <c r="I94" s="4"/>
      <c r="J94" s="3">
        <v>90</v>
      </c>
      <c r="K94" s="19">
        <v>0</v>
      </c>
    </row>
    <row r="95" spans="2:11" ht="21" customHeight="1">
      <c r="B95" s="3"/>
      <c r="C95" s="4">
        <v>91</v>
      </c>
      <c r="E95" s="33"/>
      <c r="F95" s="34"/>
      <c r="G95" s="3">
        <v>-79</v>
      </c>
      <c r="H95" s="19">
        <v>0</v>
      </c>
      <c r="I95" s="4"/>
      <c r="J95" s="3">
        <v>91</v>
      </c>
      <c r="K95" s="19">
        <v>0</v>
      </c>
    </row>
    <row r="96" spans="2:11" ht="21" customHeight="1">
      <c r="B96" s="3"/>
      <c r="C96" s="4">
        <v>92</v>
      </c>
      <c r="D96" s="16"/>
      <c r="E96" s="33"/>
      <c r="F96" s="34"/>
      <c r="G96" s="3">
        <v>-80</v>
      </c>
      <c r="H96" s="19">
        <v>0</v>
      </c>
      <c r="I96" s="4"/>
      <c r="J96" s="3">
        <v>92</v>
      </c>
      <c r="K96" s="19">
        <v>0</v>
      </c>
    </row>
    <row r="97" spans="2:11" ht="21" customHeight="1">
      <c r="B97" s="3"/>
      <c r="C97" s="4">
        <v>93</v>
      </c>
      <c r="E97" s="33"/>
      <c r="F97" s="34"/>
      <c r="G97" s="3">
        <v>-81</v>
      </c>
      <c r="H97" s="19">
        <v>0</v>
      </c>
      <c r="I97" s="4"/>
      <c r="J97" s="3">
        <v>93</v>
      </c>
      <c r="K97" s="19">
        <v>0</v>
      </c>
    </row>
    <row r="98" spans="2:11" ht="21" customHeight="1">
      <c r="B98" s="3"/>
      <c r="C98" s="4">
        <v>94</v>
      </c>
      <c r="E98" s="33"/>
      <c r="F98" s="34"/>
      <c r="G98" s="3">
        <v>-82</v>
      </c>
      <c r="H98" s="19">
        <v>0</v>
      </c>
      <c r="I98" s="4"/>
      <c r="J98" s="3">
        <v>94</v>
      </c>
      <c r="K98" s="19">
        <v>0</v>
      </c>
    </row>
    <row r="99" spans="2:11" ht="21" customHeight="1">
      <c r="B99" s="3"/>
      <c r="C99" s="4">
        <v>95</v>
      </c>
      <c r="E99" s="33"/>
      <c r="F99" s="34"/>
      <c r="G99" s="3">
        <v>-83</v>
      </c>
      <c r="H99" s="19">
        <v>0</v>
      </c>
      <c r="I99" s="4"/>
      <c r="J99" s="3">
        <v>95</v>
      </c>
      <c r="K99" s="19">
        <v>0</v>
      </c>
    </row>
    <row r="100" spans="2:11" ht="21" customHeight="1">
      <c r="B100" s="3"/>
      <c r="C100" s="4">
        <v>96</v>
      </c>
      <c r="E100" s="33"/>
      <c r="F100" s="34"/>
      <c r="G100" s="3">
        <v>-84</v>
      </c>
      <c r="H100" s="19">
        <v>0</v>
      </c>
      <c r="I100" s="4"/>
      <c r="J100" s="3">
        <v>96</v>
      </c>
      <c r="K100" s="19">
        <v>0</v>
      </c>
    </row>
    <row r="101" spans="2:11" ht="21" customHeight="1">
      <c r="B101" s="3"/>
      <c r="C101" s="4">
        <v>97</v>
      </c>
      <c r="E101" s="33"/>
      <c r="F101" s="34"/>
      <c r="G101" s="3">
        <v>-85</v>
      </c>
      <c r="H101" s="19">
        <v>0</v>
      </c>
      <c r="I101" s="4"/>
      <c r="J101" s="3">
        <v>97</v>
      </c>
      <c r="K101" s="19">
        <v>0</v>
      </c>
    </row>
    <row r="102" spans="2:11" ht="21" customHeight="1">
      <c r="B102" s="3"/>
      <c r="C102" s="4">
        <v>98</v>
      </c>
      <c r="E102" s="33"/>
      <c r="F102" s="34"/>
      <c r="G102" s="3">
        <v>-86</v>
      </c>
      <c r="H102" s="19">
        <v>0</v>
      </c>
      <c r="I102" s="4"/>
      <c r="J102" s="3">
        <v>98</v>
      </c>
      <c r="K102" s="19">
        <v>0</v>
      </c>
    </row>
    <row r="103" spans="2:11" ht="21" customHeight="1">
      <c r="B103" s="3"/>
      <c r="C103" s="4">
        <v>99</v>
      </c>
      <c r="E103" s="33"/>
      <c r="F103" s="34"/>
      <c r="G103" s="3">
        <v>-87</v>
      </c>
      <c r="H103" s="19">
        <v>0</v>
      </c>
      <c r="I103" s="4"/>
      <c r="J103" s="3">
        <v>99</v>
      </c>
      <c r="K103" s="19">
        <v>0</v>
      </c>
    </row>
    <row r="104" spans="2:11" ht="21" customHeight="1">
      <c r="B104" s="3"/>
      <c r="C104" s="4">
        <v>100</v>
      </c>
      <c r="E104" s="33"/>
      <c r="F104" s="34"/>
      <c r="G104" s="3">
        <v>-88</v>
      </c>
      <c r="H104" s="19">
        <v>0</v>
      </c>
      <c r="I104" s="4"/>
      <c r="J104" s="3">
        <v>100</v>
      </c>
      <c r="K104" s="19">
        <v>0</v>
      </c>
    </row>
    <row r="105" spans="2:11" ht="21" customHeight="1">
      <c r="C105" s="4">
        <v>101</v>
      </c>
      <c r="H105" s="20">
        <v>0</v>
      </c>
      <c r="K105" s="20">
        <v>0</v>
      </c>
    </row>
    <row r="106" spans="2:11" ht="21" customHeight="1">
      <c r="C106" s="4">
        <v>102</v>
      </c>
      <c r="H106" s="20">
        <v>0</v>
      </c>
      <c r="K106" s="20">
        <v>0</v>
      </c>
    </row>
    <row r="107" spans="2:11" ht="21" customHeight="1">
      <c r="C107" s="4">
        <v>103</v>
      </c>
      <c r="H107" s="20">
        <v>0</v>
      </c>
      <c r="K107" s="20">
        <v>0</v>
      </c>
    </row>
    <row r="108" spans="2:11" ht="21" customHeight="1">
      <c r="C108" s="4">
        <v>104</v>
      </c>
      <c r="H108" s="20">
        <v>0</v>
      </c>
      <c r="K108" s="20">
        <v>0</v>
      </c>
    </row>
    <row r="109" spans="2:11" ht="21" customHeight="1">
      <c r="C109" s="4">
        <v>105</v>
      </c>
      <c r="H109" s="20">
        <v>0</v>
      </c>
      <c r="K109" s="20">
        <v>0</v>
      </c>
    </row>
    <row r="110" spans="2:11" ht="21" customHeight="1">
      <c r="C110" s="4">
        <v>106</v>
      </c>
      <c r="H110" s="20">
        <v>0</v>
      </c>
      <c r="K110" s="21">
        <v>0</v>
      </c>
    </row>
    <row r="111" spans="2:11" ht="21" customHeight="1">
      <c r="C111" s="4">
        <v>107</v>
      </c>
      <c r="H111" s="20">
        <v>0</v>
      </c>
      <c r="K111" s="20">
        <v>0</v>
      </c>
    </row>
    <row r="112" spans="2:11" ht="21" customHeight="1">
      <c r="C112" s="4">
        <v>108</v>
      </c>
      <c r="H112" s="20">
        <v>0</v>
      </c>
      <c r="K112" s="20">
        <v>0</v>
      </c>
    </row>
    <row r="113" spans="3:11" ht="21" customHeight="1">
      <c r="C113" s="4">
        <v>109</v>
      </c>
      <c r="H113" s="20">
        <v>0</v>
      </c>
      <c r="K113" s="20">
        <v>0</v>
      </c>
    </row>
    <row r="114" spans="3:11" ht="21" customHeight="1">
      <c r="C114" s="4">
        <v>110</v>
      </c>
      <c r="H114" s="20">
        <v>0</v>
      </c>
      <c r="K114" s="20">
        <v>0</v>
      </c>
    </row>
    <row r="115" spans="3:11" ht="21" customHeight="1">
      <c r="C115" s="4">
        <v>111</v>
      </c>
      <c r="H115" s="20">
        <v>0</v>
      </c>
      <c r="K115" s="20">
        <v>0</v>
      </c>
    </row>
    <row r="116" spans="3:11" ht="21" customHeight="1">
      <c r="C116" s="4">
        <v>112</v>
      </c>
      <c r="H116" s="20">
        <v>0</v>
      </c>
      <c r="K116" s="20">
        <v>0</v>
      </c>
    </row>
    <row r="117" spans="3:11" ht="21" customHeight="1">
      <c r="C117" s="4">
        <v>113</v>
      </c>
      <c r="H117" s="20">
        <v>0</v>
      </c>
      <c r="K117" s="20">
        <v>0</v>
      </c>
    </row>
    <row r="118" spans="3:11" ht="21" customHeight="1">
      <c r="C118" s="4">
        <v>114</v>
      </c>
      <c r="H118" s="20">
        <v>0</v>
      </c>
      <c r="K118" s="20">
        <v>0</v>
      </c>
    </row>
    <row r="119" spans="3:11" ht="21" customHeight="1">
      <c r="C119" s="4">
        <v>115</v>
      </c>
      <c r="H119" s="20">
        <v>0</v>
      </c>
      <c r="K119" s="20">
        <v>0</v>
      </c>
    </row>
    <row r="120" spans="3:11" ht="21" customHeight="1">
      <c r="C120" s="4">
        <v>116</v>
      </c>
      <c r="H120" s="20">
        <v>0</v>
      </c>
      <c r="K120" s="20">
        <v>0</v>
      </c>
    </row>
    <row r="121" spans="3:11" ht="21" customHeight="1">
      <c r="C121" s="4">
        <v>117</v>
      </c>
      <c r="H121" s="20">
        <v>0</v>
      </c>
      <c r="K121" s="20">
        <v>0</v>
      </c>
    </row>
    <row r="122" spans="3:11" ht="21" customHeight="1">
      <c r="C122" s="4">
        <v>118</v>
      </c>
      <c r="H122" s="20">
        <v>0</v>
      </c>
      <c r="K122" s="20">
        <v>0</v>
      </c>
    </row>
    <row r="123" spans="3:11" ht="21" customHeight="1">
      <c r="C123" s="4">
        <v>119</v>
      </c>
      <c r="H123" s="20">
        <v>0</v>
      </c>
      <c r="K123" s="20">
        <v>0</v>
      </c>
    </row>
    <row r="124" spans="3:11" ht="21" customHeight="1">
      <c r="C124" s="4">
        <v>120</v>
      </c>
      <c r="H124" s="20">
        <v>0</v>
      </c>
      <c r="K124" s="20">
        <v>0</v>
      </c>
    </row>
    <row r="125" spans="3:11" ht="21" customHeight="1">
      <c r="C125" s="4">
        <v>121</v>
      </c>
      <c r="H125" s="20">
        <v>0</v>
      </c>
      <c r="K125" s="20">
        <v>0</v>
      </c>
    </row>
    <row r="126" spans="3:11" ht="21" customHeight="1">
      <c r="C126" s="4">
        <v>122</v>
      </c>
      <c r="H126" s="20">
        <v>0</v>
      </c>
      <c r="K126" s="20">
        <v>0</v>
      </c>
    </row>
    <row r="127" spans="3:11" ht="21" customHeight="1">
      <c r="C127" s="4">
        <v>123</v>
      </c>
      <c r="H127" s="20">
        <v>0</v>
      </c>
      <c r="K127" s="20">
        <v>0</v>
      </c>
    </row>
    <row r="128" spans="3:11" ht="21" customHeight="1">
      <c r="C128" s="4">
        <v>124</v>
      </c>
      <c r="D128" s="23"/>
      <c r="H128" s="20">
        <v>0</v>
      </c>
      <c r="K128" s="20">
        <v>0</v>
      </c>
    </row>
    <row r="129" spans="3:11" ht="21" customHeight="1">
      <c r="C129" s="4">
        <v>125</v>
      </c>
      <c r="D129" s="23"/>
      <c r="H129" s="20">
        <v>0</v>
      </c>
      <c r="K129" s="20">
        <v>0</v>
      </c>
    </row>
    <row r="130" spans="3:11" ht="21" customHeight="1">
      <c r="C130" s="4">
        <v>126</v>
      </c>
      <c r="D130" s="23"/>
      <c r="H130" s="20">
        <v>0</v>
      </c>
      <c r="K130" s="20">
        <v>0</v>
      </c>
    </row>
    <row r="131" spans="3:11" ht="21" customHeight="1">
      <c r="C131" s="4">
        <v>127</v>
      </c>
      <c r="D131" s="23"/>
      <c r="H131" s="20">
        <v>0</v>
      </c>
      <c r="K131" s="20">
        <v>0</v>
      </c>
    </row>
    <row r="132" spans="3:11" ht="21" customHeight="1">
      <c r="C132" s="4">
        <v>128</v>
      </c>
      <c r="D132" s="23"/>
      <c r="H132" s="20">
        <v>0</v>
      </c>
      <c r="K132" s="20">
        <v>0</v>
      </c>
    </row>
    <row r="133" spans="3:11" ht="21" customHeight="1">
      <c r="C133" s="4">
        <v>129</v>
      </c>
      <c r="D133" s="23"/>
      <c r="H133" s="20">
        <v>0</v>
      </c>
      <c r="K133" s="20">
        <v>0</v>
      </c>
    </row>
    <row r="134" spans="3:11" ht="21" customHeight="1">
      <c r="C134" s="4">
        <v>130</v>
      </c>
      <c r="D134" s="23"/>
      <c r="H134" s="20">
        <v>0</v>
      </c>
      <c r="K134" s="20">
        <v>0</v>
      </c>
    </row>
    <row r="135" spans="3:11" ht="21" customHeight="1">
      <c r="C135" s="4">
        <v>131</v>
      </c>
      <c r="D135" s="23"/>
      <c r="H135" s="20">
        <v>0</v>
      </c>
      <c r="K135" s="20">
        <v>0</v>
      </c>
    </row>
    <row r="136" spans="3:11" ht="21" customHeight="1">
      <c r="C136" s="4">
        <v>132</v>
      </c>
      <c r="D136" s="23"/>
      <c r="H136" s="20">
        <v>0</v>
      </c>
      <c r="K136" s="20">
        <v>0</v>
      </c>
    </row>
    <row r="137" spans="3:11" ht="21" customHeight="1">
      <c r="C137" s="4">
        <v>133</v>
      </c>
      <c r="D137" s="23"/>
      <c r="H137" s="20">
        <v>0</v>
      </c>
      <c r="K137" s="20">
        <v>0</v>
      </c>
    </row>
    <row r="138" spans="3:11" ht="21" customHeight="1">
      <c r="C138" s="4">
        <v>134</v>
      </c>
      <c r="D138" s="23"/>
      <c r="H138" s="20">
        <v>0</v>
      </c>
      <c r="K138" s="20">
        <v>0</v>
      </c>
    </row>
    <row r="139" spans="3:11" ht="21" customHeight="1">
      <c r="C139" s="4">
        <v>135</v>
      </c>
      <c r="D139" s="23"/>
      <c r="H139" s="20">
        <v>0</v>
      </c>
      <c r="K139" s="20">
        <v>0</v>
      </c>
    </row>
    <row r="140" spans="3:11" ht="21" customHeight="1">
      <c r="C140" s="4">
        <v>136</v>
      </c>
      <c r="D140" s="23"/>
      <c r="H140" s="20">
        <v>0</v>
      </c>
      <c r="K140" s="20">
        <v>0</v>
      </c>
    </row>
    <row r="141" spans="3:11" ht="21" customHeight="1">
      <c r="C141" s="4">
        <v>137</v>
      </c>
      <c r="D141" s="23"/>
      <c r="H141" s="20">
        <v>0</v>
      </c>
      <c r="K141" s="20">
        <v>0</v>
      </c>
    </row>
    <row r="142" spans="3:11" ht="21" customHeight="1">
      <c r="C142" s="4">
        <v>138</v>
      </c>
      <c r="H142" s="20">
        <v>0</v>
      </c>
      <c r="K142" s="20">
        <v>0</v>
      </c>
    </row>
    <row r="143" spans="3:11" ht="21" customHeight="1">
      <c r="C143" s="4">
        <v>139</v>
      </c>
      <c r="H143" s="20">
        <v>0</v>
      </c>
      <c r="K143" s="20">
        <v>0</v>
      </c>
    </row>
    <row r="144" spans="3:11" ht="21" customHeight="1">
      <c r="C144" s="4">
        <v>140</v>
      </c>
      <c r="H144" s="20">
        <v>0</v>
      </c>
      <c r="K144" s="20">
        <v>0</v>
      </c>
    </row>
    <row r="145" spans="3:11" ht="21" customHeight="1">
      <c r="C145" s="4">
        <v>141</v>
      </c>
      <c r="H145" s="20">
        <v>0</v>
      </c>
      <c r="K145" s="20">
        <v>0</v>
      </c>
    </row>
    <row r="146" spans="3:11" ht="21" customHeight="1">
      <c r="C146" s="4">
        <v>142</v>
      </c>
      <c r="H146" s="20">
        <v>0</v>
      </c>
      <c r="K146" s="20">
        <v>0</v>
      </c>
    </row>
    <row r="147" spans="3:11" ht="21" customHeight="1">
      <c r="C147" s="4">
        <v>143</v>
      </c>
      <c r="E147" s="37"/>
      <c r="H147" s="20">
        <v>0</v>
      </c>
      <c r="K147" s="20">
        <v>0</v>
      </c>
    </row>
    <row r="148" spans="3:11" ht="21" customHeight="1">
      <c r="C148" s="4">
        <v>144</v>
      </c>
      <c r="E148" s="37"/>
      <c r="H148" s="20">
        <v>0</v>
      </c>
      <c r="K148" s="20">
        <v>0</v>
      </c>
    </row>
    <row r="149" spans="3:11" ht="21" customHeight="1">
      <c r="C149" s="4">
        <v>145</v>
      </c>
      <c r="E149" s="37"/>
      <c r="H149" s="20">
        <v>0</v>
      </c>
      <c r="K149" s="20">
        <v>0</v>
      </c>
    </row>
    <row r="150" spans="3:11" ht="21" customHeight="1">
      <c r="C150" s="4">
        <v>146</v>
      </c>
      <c r="D150" s="23"/>
      <c r="E150" s="37"/>
      <c r="H150" s="20">
        <v>0</v>
      </c>
      <c r="K150" s="20">
        <v>0</v>
      </c>
    </row>
    <row r="151" spans="3:11" ht="21" customHeight="1">
      <c r="C151" s="4">
        <v>147</v>
      </c>
      <c r="E151" s="37"/>
      <c r="H151" s="20">
        <v>0</v>
      </c>
      <c r="K151" s="20">
        <v>0</v>
      </c>
    </row>
    <row r="152" spans="3:11" ht="21" customHeight="1">
      <c r="C152" s="4">
        <v>148</v>
      </c>
      <c r="E152" s="37"/>
      <c r="H152" s="20">
        <v>0</v>
      </c>
      <c r="K152" s="20">
        <v>0</v>
      </c>
    </row>
    <row r="153" spans="3:11" ht="21" customHeight="1">
      <c r="C153" s="4">
        <v>149</v>
      </c>
      <c r="E153" s="37"/>
      <c r="H153" s="20">
        <v>0</v>
      </c>
      <c r="K153" s="20">
        <v>0</v>
      </c>
    </row>
    <row r="154" spans="3:11" ht="21" customHeight="1">
      <c r="C154" s="4">
        <v>150</v>
      </c>
      <c r="E154" s="37"/>
      <c r="H154" s="20">
        <v>0</v>
      </c>
      <c r="K154" s="20">
        <v>0</v>
      </c>
    </row>
    <row r="155" spans="3:11" ht="21" customHeight="1">
      <c r="C155" s="4">
        <v>151</v>
      </c>
      <c r="H155" s="20">
        <v>0</v>
      </c>
      <c r="K155" s="20">
        <v>0</v>
      </c>
    </row>
    <row r="156" spans="3:11" ht="21" customHeight="1">
      <c r="C156" s="4">
        <v>152</v>
      </c>
      <c r="H156" s="20">
        <v>0</v>
      </c>
      <c r="K156" s="20">
        <v>0</v>
      </c>
    </row>
    <row r="157" spans="3:11" ht="21" customHeight="1">
      <c r="C157" s="4">
        <v>153</v>
      </c>
      <c r="H157" s="20">
        <v>0</v>
      </c>
      <c r="K157" s="20">
        <v>0</v>
      </c>
    </row>
    <row r="158" spans="3:11" ht="21" customHeight="1">
      <c r="C158" s="4">
        <v>154</v>
      </c>
      <c r="H158" s="20">
        <v>0</v>
      </c>
      <c r="K158" s="20">
        <v>0</v>
      </c>
    </row>
    <row r="159" spans="3:11" ht="21" customHeight="1">
      <c r="C159" s="4">
        <v>155</v>
      </c>
      <c r="H159" s="20">
        <v>0</v>
      </c>
      <c r="K159" s="20">
        <v>0</v>
      </c>
    </row>
    <row r="160" spans="3:11" ht="21" customHeight="1">
      <c r="C160" s="4">
        <v>156</v>
      </c>
      <c r="H160" s="20">
        <v>0</v>
      </c>
      <c r="K160" s="20">
        <v>0</v>
      </c>
    </row>
    <row r="161" spans="3:11" ht="21" customHeight="1">
      <c r="C161" s="4">
        <v>157</v>
      </c>
      <c r="H161" s="20">
        <v>0</v>
      </c>
      <c r="K161" s="20">
        <v>0</v>
      </c>
    </row>
    <row r="162" spans="3:11" ht="21" customHeight="1">
      <c r="C162" s="4">
        <v>158</v>
      </c>
      <c r="H162" s="20">
        <v>0</v>
      </c>
      <c r="K162" s="20">
        <v>0</v>
      </c>
    </row>
    <row r="163" spans="3:11" ht="21" customHeight="1">
      <c r="C163" s="4">
        <v>159</v>
      </c>
      <c r="H163" s="20">
        <v>0</v>
      </c>
      <c r="K163" s="20">
        <v>0</v>
      </c>
    </row>
    <row r="164" spans="3:11" ht="21" customHeight="1">
      <c r="C164" s="4">
        <v>160</v>
      </c>
      <c r="H164" s="20">
        <v>0</v>
      </c>
      <c r="K164" s="20">
        <v>0</v>
      </c>
    </row>
    <row r="165" spans="3:11" ht="21" customHeight="1">
      <c r="C165" s="4">
        <v>161</v>
      </c>
      <c r="H165" s="20">
        <v>0</v>
      </c>
      <c r="K165" s="20">
        <v>0</v>
      </c>
    </row>
    <row r="166" spans="3:11" ht="21" customHeight="1">
      <c r="C166" s="4">
        <v>162</v>
      </c>
      <c r="H166" s="20">
        <v>0</v>
      </c>
      <c r="K166" s="20">
        <v>0</v>
      </c>
    </row>
    <row r="167" spans="3:11" ht="21" customHeight="1">
      <c r="C167" s="4">
        <v>163</v>
      </c>
      <c r="H167" s="20">
        <v>0</v>
      </c>
      <c r="K167" s="20">
        <v>0</v>
      </c>
    </row>
    <row r="168" spans="3:11" ht="21" customHeight="1">
      <c r="C168" s="4">
        <v>164</v>
      </c>
      <c r="H168" s="20">
        <v>0</v>
      </c>
      <c r="K168" s="20">
        <v>0</v>
      </c>
    </row>
    <row r="169" spans="3:11" ht="21" customHeight="1">
      <c r="C169" s="4">
        <v>165</v>
      </c>
      <c r="H169" s="20">
        <v>0</v>
      </c>
      <c r="K169" s="20">
        <v>0</v>
      </c>
    </row>
    <row r="170" spans="3:11" ht="21" customHeight="1">
      <c r="C170" s="4">
        <v>166</v>
      </c>
      <c r="H170" s="20">
        <v>0</v>
      </c>
      <c r="K170" s="20">
        <v>0</v>
      </c>
    </row>
    <row r="171" spans="3:11" ht="21" customHeight="1">
      <c r="C171" s="4">
        <v>167</v>
      </c>
      <c r="H171" s="20">
        <v>0</v>
      </c>
      <c r="K171" s="20">
        <v>0</v>
      </c>
    </row>
    <row r="172" spans="3:11" ht="21" customHeight="1">
      <c r="C172" s="4">
        <v>168</v>
      </c>
      <c r="H172" s="20">
        <v>0</v>
      </c>
      <c r="K172" s="20">
        <v>0</v>
      </c>
    </row>
    <row r="173" spans="3:11" ht="21" customHeight="1">
      <c r="C173" s="4">
        <v>169</v>
      </c>
      <c r="H173" s="20">
        <v>0</v>
      </c>
      <c r="K173" s="20">
        <v>0</v>
      </c>
    </row>
    <row r="174" spans="3:11" ht="21" customHeight="1">
      <c r="C174" s="4">
        <v>170</v>
      </c>
      <c r="H174" s="20">
        <v>0</v>
      </c>
      <c r="K174" s="20">
        <v>0</v>
      </c>
    </row>
    <row r="175" spans="3:11" ht="21" customHeight="1">
      <c r="C175" s="4">
        <v>171</v>
      </c>
      <c r="H175" s="20">
        <v>0</v>
      </c>
      <c r="K175" s="20">
        <v>0</v>
      </c>
    </row>
    <row r="176" spans="3:11" ht="21" customHeight="1">
      <c r="C176" s="4">
        <v>172</v>
      </c>
      <c r="H176" s="20">
        <v>0</v>
      </c>
      <c r="K176" s="20">
        <v>0</v>
      </c>
    </row>
    <row r="177" spans="3:11" ht="21" customHeight="1">
      <c r="C177" s="4">
        <v>173</v>
      </c>
      <c r="H177" s="20">
        <v>0</v>
      </c>
      <c r="K177" s="20">
        <v>0</v>
      </c>
    </row>
    <row r="178" spans="3:11" ht="21" customHeight="1">
      <c r="C178" s="4">
        <v>174</v>
      </c>
      <c r="H178" s="20">
        <v>0</v>
      </c>
      <c r="K178" s="20">
        <v>0</v>
      </c>
    </row>
    <row r="179" spans="3:11" ht="21" customHeight="1">
      <c r="C179" s="4">
        <v>175</v>
      </c>
      <c r="H179" s="20">
        <v>0</v>
      </c>
      <c r="K179" s="20">
        <v>0</v>
      </c>
    </row>
    <row r="180" spans="3:11" ht="21" customHeight="1">
      <c r="C180" s="4">
        <v>176</v>
      </c>
      <c r="H180" s="20">
        <v>0</v>
      </c>
      <c r="K180" s="20">
        <v>0</v>
      </c>
    </row>
    <row r="181" spans="3:11" ht="21" customHeight="1">
      <c r="C181" s="4">
        <v>177</v>
      </c>
      <c r="H181" s="20">
        <v>0</v>
      </c>
      <c r="K181" s="20">
        <v>0</v>
      </c>
    </row>
    <row r="182" spans="3:11" ht="21" customHeight="1">
      <c r="C182" s="4">
        <v>178</v>
      </c>
      <c r="H182" s="20">
        <v>0</v>
      </c>
      <c r="K182" s="20">
        <v>0</v>
      </c>
    </row>
    <row r="183" spans="3:11" ht="21" customHeight="1">
      <c r="C183" s="4">
        <v>179</v>
      </c>
      <c r="H183" s="20">
        <v>0</v>
      </c>
      <c r="K183" s="20">
        <v>0</v>
      </c>
    </row>
    <row r="184" spans="3:11" ht="21" customHeight="1">
      <c r="C184" s="4">
        <v>180</v>
      </c>
      <c r="H184" s="20">
        <v>0</v>
      </c>
      <c r="K184" s="20">
        <v>0</v>
      </c>
    </row>
    <row r="185" spans="3:11" ht="21" customHeight="1">
      <c r="C185" s="4">
        <v>181</v>
      </c>
      <c r="H185" s="20">
        <v>0</v>
      </c>
      <c r="K185" s="20">
        <v>0</v>
      </c>
    </row>
    <row r="186" spans="3:11" ht="21" customHeight="1">
      <c r="C186" s="4">
        <v>182</v>
      </c>
      <c r="H186" s="20">
        <v>0</v>
      </c>
      <c r="K186" s="20">
        <v>0</v>
      </c>
    </row>
    <row r="187" spans="3:11" ht="21" customHeight="1">
      <c r="C187" s="4">
        <v>183</v>
      </c>
      <c r="H187" s="20">
        <v>0</v>
      </c>
      <c r="K187" s="20">
        <v>0</v>
      </c>
    </row>
    <row r="188" spans="3:11" ht="21" customHeight="1">
      <c r="C188" s="4">
        <v>184</v>
      </c>
      <c r="H188" s="20">
        <v>0</v>
      </c>
      <c r="K188" s="20">
        <v>0</v>
      </c>
    </row>
    <row r="189" spans="3:11" ht="21" customHeight="1">
      <c r="C189" s="4">
        <v>185</v>
      </c>
      <c r="H189" s="20">
        <v>0</v>
      </c>
      <c r="K189" s="20">
        <v>0</v>
      </c>
    </row>
    <row r="190" spans="3:11" ht="21" customHeight="1">
      <c r="C190" s="4">
        <v>186</v>
      </c>
      <c r="H190" s="20">
        <v>0</v>
      </c>
      <c r="K190" s="20">
        <v>0</v>
      </c>
    </row>
    <row r="191" spans="3:11" ht="21" customHeight="1">
      <c r="C191" s="4">
        <v>187</v>
      </c>
      <c r="H191" s="20">
        <v>0</v>
      </c>
      <c r="K191" s="20">
        <v>0</v>
      </c>
    </row>
    <row r="192" spans="3:11" ht="21" customHeight="1">
      <c r="C192" s="4">
        <v>188</v>
      </c>
      <c r="H192" s="20">
        <v>0</v>
      </c>
      <c r="K192" s="20">
        <v>0</v>
      </c>
    </row>
    <row r="193" spans="3:11" ht="21" customHeight="1">
      <c r="C193" s="4">
        <v>189</v>
      </c>
      <c r="H193" s="20">
        <v>0</v>
      </c>
      <c r="K193" s="20">
        <v>0</v>
      </c>
    </row>
    <row r="194" spans="3:11" ht="21" customHeight="1">
      <c r="C194" s="4">
        <v>190</v>
      </c>
      <c r="H194" s="20">
        <v>0</v>
      </c>
      <c r="K194" s="20">
        <v>0</v>
      </c>
    </row>
    <row r="195" spans="3:11" ht="21" customHeight="1">
      <c r="C195" s="4">
        <v>191</v>
      </c>
      <c r="H195" s="20">
        <v>0</v>
      </c>
      <c r="K195" s="20">
        <v>0</v>
      </c>
    </row>
    <row r="196" spans="3:11" ht="21" customHeight="1">
      <c r="C196" s="4">
        <v>192</v>
      </c>
      <c r="H196" s="20">
        <v>0</v>
      </c>
      <c r="K196" s="20">
        <v>0</v>
      </c>
    </row>
    <row r="197" spans="3:11" ht="21" customHeight="1">
      <c r="C197" s="4">
        <v>193</v>
      </c>
      <c r="H197" s="20">
        <v>0</v>
      </c>
      <c r="K197" s="20">
        <v>0</v>
      </c>
    </row>
    <row r="198" spans="3:11" ht="21" customHeight="1">
      <c r="C198" s="4">
        <v>194</v>
      </c>
      <c r="H198" s="20">
        <v>0</v>
      </c>
      <c r="K198" s="20">
        <v>0</v>
      </c>
    </row>
    <row r="199" spans="3:11" ht="21" customHeight="1">
      <c r="C199" s="4">
        <v>195</v>
      </c>
      <c r="H199" s="20">
        <v>0</v>
      </c>
      <c r="K199" s="20">
        <v>0</v>
      </c>
    </row>
    <row r="200" spans="3:11" ht="21" customHeight="1">
      <c r="C200" s="4">
        <v>196</v>
      </c>
      <c r="H200" s="20">
        <v>0</v>
      </c>
      <c r="K200" s="20">
        <v>0</v>
      </c>
    </row>
    <row r="201" spans="3:11" ht="21" customHeight="1">
      <c r="C201" s="4">
        <v>197</v>
      </c>
      <c r="H201" s="20">
        <v>0</v>
      </c>
      <c r="K201" s="20">
        <v>0</v>
      </c>
    </row>
    <row r="202" spans="3:11" ht="21" customHeight="1">
      <c r="C202" s="4">
        <v>198</v>
      </c>
      <c r="H202" s="20">
        <v>0</v>
      </c>
      <c r="K202" s="20">
        <v>0</v>
      </c>
    </row>
    <row r="203" spans="3:11" ht="21" customHeight="1">
      <c r="C203" s="4">
        <v>199</v>
      </c>
      <c r="H203" s="20">
        <v>0</v>
      </c>
      <c r="K203" s="20">
        <v>0</v>
      </c>
    </row>
    <row r="204" spans="3:11" ht="21" customHeight="1">
      <c r="C204" s="4">
        <v>200</v>
      </c>
      <c r="H204" s="20">
        <v>0</v>
      </c>
      <c r="K204" s="20">
        <v>0</v>
      </c>
    </row>
    <row r="205" spans="3:11" ht="21" customHeight="1">
      <c r="C205" s="4">
        <v>201</v>
      </c>
      <c r="H205" s="20">
        <v>0</v>
      </c>
      <c r="K205" s="20">
        <v>0</v>
      </c>
    </row>
    <row r="206" spans="3:11" ht="21" customHeight="1">
      <c r="C206" s="4">
        <v>202</v>
      </c>
      <c r="H206" s="20">
        <v>0</v>
      </c>
      <c r="K206" s="20">
        <v>0</v>
      </c>
    </row>
    <row r="207" spans="3:11" ht="21" customHeight="1">
      <c r="C207" s="4">
        <v>203</v>
      </c>
      <c r="H207" s="20">
        <v>0</v>
      </c>
      <c r="K207" s="20">
        <v>0</v>
      </c>
    </row>
    <row r="208" spans="3:11" ht="21" customHeight="1">
      <c r="C208" s="4">
        <v>204</v>
      </c>
      <c r="H208" s="20">
        <v>0</v>
      </c>
      <c r="K208" s="20">
        <v>0</v>
      </c>
    </row>
    <row r="209" spans="3:11" ht="21" customHeight="1">
      <c r="C209" s="4">
        <v>205</v>
      </c>
      <c r="H209" s="20">
        <v>0</v>
      </c>
      <c r="K209" s="20">
        <v>0</v>
      </c>
    </row>
    <row r="210" spans="3:11" ht="21" customHeight="1">
      <c r="C210" s="4">
        <v>206</v>
      </c>
      <c r="H210" s="20">
        <v>0</v>
      </c>
      <c r="K210" s="20">
        <v>0</v>
      </c>
    </row>
    <row r="211" spans="3:11" ht="21" customHeight="1">
      <c r="C211" s="4">
        <v>207</v>
      </c>
      <c r="H211" s="20">
        <v>0</v>
      </c>
      <c r="K211" s="20">
        <v>0</v>
      </c>
    </row>
    <row r="212" spans="3:11" ht="21" customHeight="1">
      <c r="C212" s="4">
        <v>208</v>
      </c>
      <c r="H212" s="20">
        <v>0</v>
      </c>
      <c r="K212" s="20">
        <v>0</v>
      </c>
    </row>
    <row r="213" spans="3:11" ht="21" customHeight="1">
      <c r="C213" s="4">
        <v>209</v>
      </c>
      <c r="H213" s="20">
        <v>0</v>
      </c>
      <c r="K213" s="20">
        <v>0</v>
      </c>
    </row>
    <row r="214" spans="3:11" ht="21" customHeight="1">
      <c r="C214" s="4">
        <v>210</v>
      </c>
      <c r="H214" s="20">
        <v>0</v>
      </c>
      <c r="K214" s="20">
        <v>0</v>
      </c>
    </row>
    <row r="215" spans="3:11" ht="21" customHeight="1">
      <c r="C215" s="4">
        <v>211</v>
      </c>
      <c r="H215" s="20">
        <v>0</v>
      </c>
      <c r="K215" s="20">
        <v>0</v>
      </c>
    </row>
    <row r="216" spans="3:11" ht="21" customHeight="1">
      <c r="C216" s="4">
        <v>212</v>
      </c>
      <c r="H216" s="20">
        <v>0</v>
      </c>
      <c r="K216" s="20">
        <v>0</v>
      </c>
    </row>
    <row r="217" spans="3:11" ht="21" customHeight="1">
      <c r="C217" s="4">
        <v>213</v>
      </c>
      <c r="H217" s="20">
        <v>0</v>
      </c>
      <c r="K217" s="20">
        <v>0</v>
      </c>
    </row>
    <row r="218" spans="3:11" ht="21" customHeight="1">
      <c r="C218" s="4">
        <v>214</v>
      </c>
      <c r="H218" s="20">
        <v>0</v>
      </c>
      <c r="K218" s="20">
        <v>0</v>
      </c>
    </row>
    <row r="219" spans="3:11" ht="21" customHeight="1">
      <c r="C219" s="4">
        <v>215</v>
      </c>
      <c r="H219" s="20">
        <v>0</v>
      </c>
      <c r="K219" s="20">
        <v>0</v>
      </c>
    </row>
    <row r="220" spans="3:11" ht="21" customHeight="1">
      <c r="C220" s="4">
        <v>216</v>
      </c>
      <c r="H220" s="20">
        <v>0</v>
      </c>
      <c r="K220" s="20">
        <v>0</v>
      </c>
    </row>
    <row r="221" spans="3:11" ht="21" customHeight="1">
      <c r="C221" s="4">
        <v>217</v>
      </c>
      <c r="H221" s="20">
        <v>0</v>
      </c>
      <c r="K221" s="20">
        <v>0</v>
      </c>
    </row>
    <row r="222" spans="3:11" ht="21" customHeight="1">
      <c r="C222" s="4">
        <v>218</v>
      </c>
      <c r="H222" s="20">
        <v>0</v>
      </c>
      <c r="K222" s="20">
        <v>0</v>
      </c>
    </row>
    <row r="223" spans="3:11" ht="21" customHeight="1">
      <c r="C223" s="4">
        <v>219</v>
      </c>
      <c r="H223" s="20">
        <v>0</v>
      </c>
      <c r="K223" s="20">
        <v>0</v>
      </c>
    </row>
    <row r="224" spans="3:11" ht="21" customHeight="1">
      <c r="C224" s="4">
        <v>220</v>
      </c>
      <c r="H224" s="20">
        <v>0</v>
      </c>
      <c r="K224" s="20">
        <v>0</v>
      </c>
    </row>
    <row r="225" spans="3:11" ht="21" customHeight="1">
      <c r="C225" s="4">
        <v>221</v>
      </c>
      <c r="H225" s="20">
        <v>0</v>
      </c>
      <c r="K225" s="20">
        <v>0</v>
      </c>
    </row>
    <row r="226" spans="3:11" ht="21" customHeight="1">
      <c r="C226" s="4">
        <v>222</v>
      </c>
      <c r="H226" s="20">
        <v>0</v>
      </c>
      <c r="K226" s="20">
        <v>0</v>
      </c>
    </row>
    <row r="227" spans="3:11" ht="21" customHeight="1">
      <c r="C227" s="4">
        <v>223</v>
      </c>
      <c r="H227" s="20">
        <v>0</v>
      </c>
      <c r="K227" s="20">
        <v>0</v>
      </c>
    </row>
    <row r="228" spans="3:11" ht="21" customHeight="1">
      <c r="C228" s="4">
        <v>224</v>
      </c>
      <c r="H228" s="20">
        <v>0</v>
      </c>
      <c r="K228" s="20">
        <v>0</v>
      </c>
    </row>
    <row r="229" spans="3:11" ht="21" customHeight="1">
      <c r="C229" s="4">
        <v>225</v>
      </c>
      <c r="H229" s="20">
        <v>0</v>
      </c>
      <c r="K229" s="20">
        <v>0</v>
      </c>
    </row>
    <row r="230" spans="3:11" ht="21" customHeight="1">
      <c r="C230" s="4">
        <v>226</v>
      </c>
      <c r="H230" s="20">
        <v>0</v>
      </c>
      <c r="K230" s="20">
        <v>0</v>
      </c>
    </row>
    <row r="231" spans="3:11" ht="21" customHeight="1">
      <c r="C231" s="4">
        <v>227</v>
      </c>
      <c r="H231" s="20">
        <v>0</v>
      </c>
      <c r="K231" s="20">
        <v>0</v>
      </c>
    </row>
    <row r="232" spans="3:11" ht="21" customHeight="1">
      <c r="C232" s="4">
        <v>228</v>
      </c>
      <c r="H232" s="20">
        <v>0</v>
      </c>
      <c r="K232" s="20">
        <v>0</v>
      </c>
    </row>
    <row r="233" spans="3:11" ht="21" customHeight="1">
      <c r="C233" s="4">
        <v>229</v>
      </c>
      <c r="H233" s="20">
        <v>0</v>
      </c>
      <c r="K233" s="20">
        <v>0</v>
      </c>
    </row>
    <row r="234" spans="3:11" ht="21" customHeight="1">
      <c r="C234" s="4">
        <v>230</v>
      </c>
      <c r="H234" s="20">
        <v>0</v>
      </c>
      <c r="K234" s="20">
        <v>0</v>
      </c>
    </row>
    <row r="235" spans="3:11" ht="21" customHeight="1">
      <c r="C235" s="4">
        <v>231</v>
      </c>
      <c r="H235" s="20">
        <v>0</v>
      </c>
      <c r="K235" s="20">
        <v>0</v>
      </c>
    </row>
    <row r="236" spans="3:11" ht="21" customHeight="1">
      <c r="C236" s="4">
        <v>232</v>
      </c>
      <c r="H236" s="20">
        <v>0</v>
      </c>
      <c r="K236" s="20">
        <v>0</v>
      </c>
    </row>
    <row r="237" spans="3:11" ht="21" customHeight="1">
      <c r="C237" s="4">
        <v>233</v>
      </c>
      <c r="H237" s="20">
        <v>0</v>
      </c>
      <c r="K237" s="20">
        <v>0</v>
      </c>
    </row>
    <row r="238" spans="3:11" ht="21" customHeight="1">
      <c r="C238" s="4">
        <v>234</v>
      </c>
      <c r="H238" s="20">
        <v>0</v>
      </c>
      <c r="K238" s="20">
        <v>0</v>
      </c>
    </row>
    <row r="239" spans="3:11" ht="21" customHeight="1">
      <c r="C239" s="4">
        <v>235</v>
      </c>
      <c r="H239" s="20">
        <v>0</v>
      </c>
      <c r="K239" s="20">
        <v>0</v>
      </c>
    </row>
    <row r="240" spans="3:11" ht="21" customHeight="1">
      <c r="C240" s="4">
        <v>236</v>
      </c>
      <c r="H240" s="20">
        <v>0</v>
      </c>
      <c r="K240" s="20">
        <v>0</v>
      </c>
    </row>
    <row r="241" spans="3:11" ht="21" customHeight="1">
      <c r="C241" s="4">
        <v>237</v>
      </c>
      <c r="H241" s="20">
        <v>0</v>
      </c>
      <c r="K241" s="20">
        <v>0</v>
      </c>
    </row>
    <row r="242" spans="3:11" ht="21" customHeight="1">
      <c r="C242" s="4">
        <v>238</v>
      </c>
      <c r="H242" s="20">
        <v>0</v>
      </c>
      <c r="K242" s="20">
        <v>0</v>
      </c>
    </row>
    <row r="243" spans="3:11" ht="21" customHeight="1">
      <c r="C243" s="4">
        <v>239</v>
      </c>
      <c r="H243" s="20">
        <v>0</v>
      </c>
      <c r="K243" s="20">
        <v>0</v>
      </c>
    </row>
    <row r="244" spans="3:11" ht="21" customHeight="1">
      <c r="C244" s="4">
        <v>240</v>
      </c>
      <c r="H244" s="20">
        <v>0</v>
      </c>
      <c r="K244" s="20">
        <v>0</v>
      </c>
    </row>
    <row r="245" spans="3:11" ht="21" customHeight="1">
      <c r="C245" s="4">
        <v>241</v>
      </c>
      <c r="H245" s="20">
        <v>0</v>
      </c>
      <c r="K245" s="20">
        <v>0</v>
      </c>
    </row>
    <row r="246" spans="3:11" ht="21" customHeight="1">
      <c r="C246" s="4">
        <v>242</v>
      </c>
      <c r="H246" s="20">
        <v>0</v>
      </c>
      <c r="K246" s="20">
        <v>0</v>
      </c>
    </row>
    <row r="247" spans="3:11" ht="21" customHeight="1">
      <c r="C247" s="4">
        <v>243</v>
      </c>
      <c r="H247" s="20">
        <v>0</v>
      </c>
      <c r="K247" s="20">
        <v>0</v>
      </c>
    </row>
    <row r="248" spans="3:11" ht="21" customHeight="1">
      <c r="C248" s="4">
        <v>244</v>
      </c>
      <c r="H248" s="20">
        <v>0</v>
      </c>
      <c r="K248" s="20">
        <v>0</v>
      </c>
    </row>
    <row r="249" spans="3:11" ht="21" customHeight="1">
      <c r="C249" s="4">
        <v>245</v>
      </c>
      <c r="H249" s="20">
        <v>0</v>
      </c>
      <c r="K249" s="20">
        <v>0</v>
      </c>
    </row>
    <row r="250" spans="3:11" ht="21" customHeight="1">
      <c r="C250" s="4">
        <v>246</v>
      </c>
      <c r="H250" s="20">
        <v>0</v>
      </c>
      <c r="K250" s="20">
        <v>0</v>
      </c>
    </row>
    <row r="251" spans="3:11" ht="21" customHeight="1">
      <c r="C251" s="4">
        <v>247</v>
      </c>
      <c r="H251" s="20">
        <v>0</v>
      </c>
      <c r="K251" s="20">
        <v>0</v>
      </c>
    </row>
    <row r="252" spans="3:11" ht="21" customHeight="1">
      <c r="C252" s="4">
        <v>248</v>
      </c>
      <c r="H252" s="20">
        <v>0</v>
      </c>
      <c r="K252" s="20">
        <v>0</v>
      </c>
    </row>
    <row r="253" spans="3:11" ht="21" customHeight="1">
      <c r="C253" s="4">
        <v>249</v>
      </c>
      <c r="H253" s="20">
        <v>0</v>
      </c>
      <c r="K253" s="20">
        <v>0</v>
      </c>
    </row>
    <row r="254" spans="3:11" ht="21" customHeight="1">
      <c r="C254" s="4">
        <v>250</v>
      </c>
      <c r="H254" s="20">
        <v>0</v>
      </c>
      <c r="K254" s="20">
        <v>0</v>
      </c>
    </row>
    <row r="255" spans="3:11" ht="21" customHeight="1">
      <c r="C255" s="4">
        <v>251</v>
      </c>
      <c r="H255" s="20">
        <v>0</v>
      </c>
      <c r="K255" s="20">
        <v>0</v>
      </c>
    </row>
    <row r="256" spans="3:11" ht="21" customHeight="1">
      <c r="C256" s="4">
        <v>252</v>
      </c>
      <c r="H256" s="20">
        <v>0</v>
      </c>
      <c r="K256" s="20">
        <v>0</v>
      </c>
    </row>
    <row r="257" spans="3:11" ht="21" customHeight="1">
      <c r="C257" s="4">
        <v>253</v>
      </c>
      <c r="H257" s="20">
        <v>0</v>
      </c>
      <c r="K257" s="20">
        <v>0</v>
      </c>
    </row>
    <row r="258" spans="3:11" ht="21" customHeight="1">
      <c r="C258" s="4">
        <v>254</v>
      </c>
      <c r="H258" s="20">
        <v>0</v>
      </c>
      <c r="K258" s="20">
        <v>0</v>
      </c>
    </row>
    <row r="259" spans="3:11" ht="21" customHeight="1">
      <c r="C259" s="4">
        <v>255</v>
      </c>
      <c r="H259" s="20">
        <v>0</v>
      </c>
      <c r="K259" s="20">
        <v>0</v>
      </c>
    </row>
    <row r="260" spans="3:11" ht="21" customHeight="1">
      <c r="C260" s="4">
        <v>256</v>
      </c>
      <c r="H260" s="20">
        <v>0</v>
      </c>
      <c r="K260" s="20">
        <v>0</v>
      </c>
    </row>
    <row r="261" spans="3:11" ht="21" customHeight="1">
      <c r="C261" s="4">
        <v>257</v>
      </c>
      <c r="H261" s="20">
        <v>0</v>
      </c>
      <c r="K261" s="20">
        <v>0</v>
      </c>
    </row>
    <row r="262" spans="3:11" ht="21" customHeight="1">
      <c r="C262" s="4">
        <v>258</v>
      </c>
      <c r="H262" s="20">
        <v>0</v>
      </c>
      <c r="K262" s="20">
        <v>0</v>
      </c>
    </row>
    <row r="263" spans="3:11" ht="21" customHeight="1">
      <c r="C263" s="4">
        <v>259</v>
      </c>
      <c r="H263" s="20">
        <v>0</v>
      </c>
      <c r="K263" s="20">
        <v>0</v>
      </c>
    </row>
    <row r="264" spans="3:11" ht="21" customHeight="1">
      <c r="C264" s="4">
        <v>260</v>
      </c>
      <c r="H264" s="20">
        <v>0</v>
      </c>
      <c r="K264" s="20">
        <v>0</v>
      </c>
    </row>
    <row r="265" spans="3:11" ht="21" customHeight="1">
      <c r="C265" s="4">
        <v>261</v>
      </c>
      <c r="H265" s="20">
        <v>0</v>
      </c>
      <c r="K265" s="20">
        <v>0</v>
      </c>
    </row>
    <row r="266" spans="3:11" ht="21" customHeight="1">
      <c r="C266" s="4">
        <v>262</v>
      </c>
      <c r="H266" s="20">
        <v>0</v>
      </c>
      <c r="K266" s="20">
        <v>0</v>
      </c>
    </row>
    <row r="267" spans="3:11" ht="21" customHeight="1">
      <c r="C267" s="4">
        <v>263</v>
      </c>
      <c r="H267" s="20">
        <v>0</v>
      </c>
      <c r="K267" s="20">
        <v>0</v>
      </c>
    </row>
    <row r="268" spans="3:11" ht="21" customHeight="1">
      <c r="C268" s="4">
        <v>264</v>
      </c>
      <c r="H268" s="20">
        <v>0</v>
      </c>
      <c r="K268" s="20">
        <v>0</v>
      </c>
    </row>
    <row r="269" spans="3:11" ht="21" customHeight="1">
      <c r="C269" s="4">
        <v>265</v>
      </c>
      <c r="H269" s="20">
        <v>0</v>
      </c>
      <c r="K269" s="20">
        <v>0</v>
      </c>
    </row>
    <row r="270" spans="3:11" ht="21" customHeight="1">
      <c r="C270" s="4">
        <v>266</v>
      </c>
      <c r="H270" s="20">
        <v>0</v>
      </c>
      <c r="K270" s="20">
        <v>0</v>
      </c>
    </row>
    <row r="271" spans="3:11" ht="21" customHeight="1">
      <c r="C271" s="4">
        <v>267</v>
      </c>
      <c r="H271" s="20">
        <v>0</v>
      </c>
      <c r="K271" s="20">
        <v>0</v>
      </c>
    </row>
    <row r="272" spans="3:11" ht="21" customHeight="1">
      <c r="C272" s="4">
        <v>268</v>
      </c>
      <c r="H272" s="20">
        <v>0</v>
      </c>
      <c r="K272" s="20">
        <v>0</v>
      </c>
    </row>
    <row r="273" spans="3:11" ht="21" customHeight="1">
      <c r="C273" s="4">
        <v>269</v>
      </c>
      <c r="H273" s="20">
        <v>0</v>
      </c>
      <c r="K273" s="20">
        <v>0</v>
      </c>
    </row>
    <row r="274" spans="3:11" ht="21" customHeight="1">
      <c r="C274" s="4">
        <v>270</v>
      </c>
      <c r="H274" s="20">
        <v>0</v>
      </c>
      <c r="K274" s="20">
        <v>0</v>
      </c>
    </row>
    <row r="275" spans="3:11" ht="21" customHeight="1">
      <c r="C275" s="4">
        <v>271</v>
      </c>
      <c r="H275" s="20">
        <v>0</v>
      </c>
      <c r="K275" s="20">
        <v>0</v>
      </c>
    </row>
    <row r="276" spans="3:11" ht="21" customHeight="1">
      <c r="C276" s="4">
        <v>272</v>
      </c>
      <c r="H276" s="20">
        <v>0</v>
      </c>
      <c r="K276" s="20">
        <v>0</v>
      </c>
    </row>
    <row r="277" spans="3:11" ht="21" customHeight="1">
      <c r="C277" s="4">
        <v>273</v>
      </c>
      <c r="H277" s="20">
        <v>0</v>
      </c>
      <c r="K277" s="20">
        <v>0</v>
      </c>
    </row>
    <row r="278" spans="3:11" ht="21" customHeight="1">
      <c r="C278" s="4">
        <v>274</v>
      </c>
      <c r="H278" s="20">
        <v>0</v>
      </c>
      <c r="K278" s="20">
        <v>0</v>
      </c>
    </row>
    <row r="279" spans="3:11" ht="21" customHeight="1">
      <c r="C279" s="4">
        <v>275</v>
      </c>
      <c r="H279" s="20">
        <v>0</v>
      </c>
      <c r="K279" s="20">
        <v>0</v>
      </c>
    </row>
    <row r="280" spans="3:11" ht="21" customHeight="1">
      <c r="C280" s="4">
        <v>276</v>
      </c>
      <c r="H280" s="20">
        <v>0</v>
      </c>
      <c r="K280" s="20">
        <v>0</v>
      </c>
    </row>
    <row r="281" spans="3:11" ht="21" customHeight="1">
      <c r="C281" s="4">
        <v>277</v>
      </c>
      <c r="H281" s="20">
        <v>0</v>
      </c>
      <c r="K281" s="20">
        <v>0</v>
      </c>
    </row>
    <row r="282" spans="3:11" ht="21" customHeight="1">
      <c r="C282" s="4">
        <v>278</v>
      </c>
      <c r="H282" s="20">
        <v>0</v>
      </c>
      <c r="K282" s="20">
        <v>0</v>
      </c>
    </row>
    <row r="283" spans="3:11" ht="21" customHeight="1">
      <c r="C283" s="4">
        <v>279</v>
      </c>
      <c r="H283" s="20">
        <v>0</v>
      </c>
      <c r="K283" s="20">
        <v>0</v>
      </c>
    </row>
    <row r="284" spans="3:11" ht="21" customHeight="1">
      <c r="C284" s="4">
        <v>280</v>
      </c>
      <c r="H284" s="20">
        <v>0</v>
      </c>
      <c r="K284" s="20">
        <v>0</v>
      </c>
    </row>
    <row r="285" spans="3:11" ht="21" customHeight="1">
      <c r="C285" s="4">
        <v>281</v>
      </c>
      <c r="H285" s="20">
        <v>0</v>
      </c>
      <c r="K285" s="20">
        <v>0</v>
      </c>
    </row>
    <row r="286" spans="3:11" ht="21" customHeight="1">
      <c r="C286" s="4">
        <v>282</v>
      </c>
      <c r="H286" s="20">
        <v>0</v>
      </c>
      <c r="K286" s="20">
        <v>0</v>
      </c>
    </row>
    <row r="287" spans="3:11" ht="21" customHeight="1">
      <c r="C287" s="4">
        <v>283</v>
      </c>
      <c r="H287" s="20">
        <v>0</v>
      </c>
      <c r="K287" s="20">
        <v>0</v>
      </c>
    </row>
    <row r="288" spans="3:11" ht="21" customHeight="1">
      <c r="C288" s="4">
        <v>284</v>
      </c>
      <c r="H288" s="20">
        <v>0</v>
      </c>
      <c r="K288" s="20">
        <v>0</v>
      </c>
    </row>
    <row r="289" spans="3:11" ht="21" customHeight="1">
      <c r="C289" s="4">
        <v>285</v>
      </c>
      <c r="H289" s="20">
        <v>0</v>
      </c>
      <c r="K289" s="20">
        <v>0</v>
      </c>
    </row>
    <row r="290" spans="3:11" ht="21" customHeight="1">
      <c r="C290" s="4">
        <v>286</v>
      </c>
      <c r="H290" s="20">
        <v>0</v>
      </c>
      <c r="K290" s="20">
        <v>0</v>
      </c>
    </row>
    <row r="291" spans="3:11" ht="21" customHeight="1">
      <c r="C291" s="4">
        <v>287</v>
      </c>
      <c r="H291" s="20">
        <v>0</v>
      </c>
      <c r="K291" s="20">
        <v>0</v>
      </c>
    </row>
    <row r="292" spans="3:11" ht="21" customHeight="1">
      <c r="C292" s="4">
        <v>288</v>
      </c>
      <c r="H292" s="20">
        <v>0</v>
      </c>
      <c r="K292" s="20">
        <v>0</v>
      </c>
    </row>
    <row r="293" spans="3:11" ht="21" customHeight="1">
      <c r="C293" s="4">
        <v>289</v>
      </c>
      <c r="H293" s="20">
        <v>0</v>
      </c>
      <c r="K293" s="20">
        <v>0</v>
      </c>
    </row>
    <row r="294" spans="3:11" ht="21" customHeight="1">
      <c r="C294" s="4">
        <v>290</v>
      </c>
      <c r="H294" s="20">
        <v>0</v>
      </c>
      <c r="K294" s="20">
        <v>0</v>
      </c>
    </row>
    <row r="295" spans="3:11" ht="21" customHeight="1">
      <c r="C295" s="4">
        <v>291</v>
      </c>
      <c r="H295" s="20">
        <v>0</v>
      </c>
      <c r="K295" s="20">
        <v>0</v>
      </c>
    </row>
    <row r="296" spans="3:11" ht="21" customHeight="1">
      <c r="C296" s="4">
        <v>292</v>
      </c>
      <c r="H296" s="20">
        <v>0</v>
      </c>
      <c r="K296" s="20">
        <v>0</v>
      </c>
    </row>
    <row r="297" spans="3:11" ht="21" customHeight="1">
      <c r="C297" s="4">
        <v>293</v>
      </c>
      <c r="H297" s="20">
        <v>0</v>
      </c>
      <c r="K297" s="20">
        <v>0</v>
      </c>
    </row>
    <row r="298" spans="3:11" ht="21" customHeight="1">
      <c r="C298" s="4">
        <v>294</v>
      </c>
      <c r="H298" s="20">
        <v>0</v>
      </c>
      <c r="K298" s="20">
        <v>0</v>
      </c>
    </row>
    <row r="299" spans="3:11" ht="21" customHeight="1">
      <c r="C299" s="4">
        <v>295</v>
      </c>
      <c r="H299" s="20">
        <v>0</v>
      </c>
      <c r="K299" s="20">
        <v>0</v>
      </c>
    </row>
    <row r="300" spans="3:11" ht="21" customHeight="1">
      <c r="C300" s="4">
        <v>296</v>
      </c>
      <c r="H300" s="20">
        <v>0</v>
      </c>
      <c r="K300" s="20">
        <v>0</v>
      </c>
    </row>
    <row r="301" spans="3:11" ht="21" customHeight="1">
      <c r="C301" s="4">
        <v>297</v>
      </c>
      <c r="H301" s="20">
        <v>0</v>
      </c>
      <c r="K301" s="20">
        <v>0</v>
      </c>
    </row>
    <row r="302" spans="3:11" ht="21" customHeight="1">
      <c r="C302" s="4">
        <v>298</v>
      </c>
      <c r="H302" s="20">
        <v>0</v>
      </c>
      <c r="K302" s="20">
        <v>0</v>
      </c>
    </row>
    <row r="303" spans="3:11" ht="21" customHeight="1">
      <c r="C303" s="4">
        <v>299</v>
      </c>
      <c r="H303" s="20">
        <v>0</v>
      </c>
      <c r="K303" s="20">
        <v>0</v>
      </c>
    </row>
    <row r="304" spans="3:11" ht="21" customHeight="1">
      <c r="C304" s="4">
        <v>300</v>
      </c>
      <c r="H304" s="20">
        <v>0</v>
      </c>
      <c r="K304" s="20">
        <v>0</v>
      </c>
    </row>
    <row r="305" spans="3:11" ht="21" customHeight="1">
      <c r="C305" s="4">
        <v>301</v>
      </c>
      <c r="H305" s="20">
        <v>0</v>
      </c>
      <c r="K305" s="20">
        <v>0</v>
      </c>
    </row>
    <row r="306" spans="3:11" ht="21" customHeight="1">
      <c r="C306" s="4">
        <v>302</v>
      </c>
      <c r="H306" s="20">
        <v>0</v>
      </c>
      <c r="K306" s="20">
        <v>0</v>
      </c>
    </row>
    <row r="307" spans="3:11" ht="21" customHeight="1">
      <c r="C307" s="4">
        <v>303</v>
      </c>
      <c r="H307" s="20">
        <v>0</v>
      </c>
      <c r="K307" s="20">
        <v>0</v>
      </c>
    </row>
    <row r="308" spans="3:11" ht="21" customHeight="1">
      <c r="C308" s="4">
        <v>304</v>
      </c>
      <c r="H308" s="20">
        <v>0</v>
      </c>
      <c r="K308" s="20">
        <v>0</v>
      </c>
    </row>
    <row r="309" spans="3:11" ht="21" customHeight="1">
      <c r="C309" s="4">
        <v>305</v>
      </c>
      <c r="H309" s="20">
        <v>0</v>
      </c>
      <c r="K309" s="20">
        <v>0</v>
      </c>
    </row>
    <row r="310" spans="3:11" ht="21" customHeight="1">
      <c r="C310" s="4">
        <v>306</v>
      </c>
      <c r="H310" s="20">
        <v>0</v>
      </c>
      <c r="K310" s="20">
        <v>0</v>
      </c>
    </row>
    <row r="311" spans="3:11" ht="21" customHeight="1">
      <c r="C311" s="4">
        <v>307</v>
      </c>
      <c r="H311" s="20">
        <v>0</v>
      </c>
      <c r="K311" s="20">
        <v>0</v>
      </c>
    </row>
    <row r="312" spans="3:11" ht="21" customHeight="1">
      <c r="C312" s="4">
        <v>308</v>
      </c>
      <c r="H312" s="20">
        <v>0</v>
      </c>
      <c r="K312" s="20">
        <v>0</v>
      </c>
    </row>
    <row r="313" spans="3:11" ht="21" customHeight="1">
      <c r="C313" s="4">
        <v>309</v>
      </c>
      <c r="H313" s="20">
        <v>0</v>
      </c>
      <c r="K313" s="20">
        <v>0</v>
      </c>
    </row>
    <row r="314" spans="3:11" ht="21" customHeight="1">
      <c r="C314" s="4">
        <v>310</v>
      </c>
      <c r="H314" s="20">
        <v>0</v>
      </c>
      <c r="K314" s="20">
        <v>0</v>
      </c>
    </row>
    <row r="315" spans="3:11" ht="21" customHeight="1">
      <c r="C315" s="4">
        <v>311</v>
      </c>
      <c r="H315" s="20">
        <v>0</v>
      </c>
      <c r="K315" s="20">
        <v>0</v>
      </c>
    </row>
    <row r="316" spans="3:11" ht="21" customHeight="1">
      <c r="C316" s="4">
        <v>312</v>
      </c>
      <c r="H316" s="20">
        <v>0</v>
      </c>
      <c r="K316" s="20">
        <v>0</v>
      </c>
    </row>
    <row r="317" spans="3:11" ht="21" customHeight="1">
      <c r="C317" s="4">
        <v>313</v>
      </c>
      <c r="H317" s="20">
        <v>0</v>
      </c>
      <c r="K317" s="20">
        <v>0</v>
      </c>
    </row>
    <row r="318" spans="3:11" ht="21" customHeight="1">
      <c r="C318" s="4">
        <v>314</v>
      </c>
      <c r="H318" s="20">
        <v>0</v>
      </c>
      <c r="K318" s="20">
        <v>0</v>
      </c>
    </row>
    <row r="319" spans="3:11" ht="21" customHeight="1">
      <c r="C319" s="4">
        <v>315</v>
      </c>
      <c r="H319" s="20">
        <v>0</v>
      </c>
      <c r="K319" s="20">
        <v>0</v>
      </c>
    </row>
    <row r="320" spans="3:11" ht="21" customHeight="1">
      <c r="C320" s="4">
        <v>316</v>
      </c>
      <c r="H320" s="20">
        <v>0</v>
      </c>
      <c r="K320" s="20">
        <v>0</v>
      </c>
    </row>
    <row r="321" spans="3:11" ht="21" customHeight="1">
      <c r="C321" s="4">
        <v>317</v>
      </c>
      <c r="H321" s="20">
        <v>0</v>
      </c>
      <c r="K321" s="20">
        <v>0</v>
      </c>
    </row>
    <row r="322" spans="3:11" ht="21" customHeight="1">
      <c r="C322" s="4">
        <v>318</v>
      </c>
      <c r="H322" s="20">
        <v>0</v>
      </c>
      <c r="K322" s="20">
        <v>0</v>
      </c>
    </row>
    <row r="323" spans="3:11" ht="21" customHeight="1">
      <c r="C323" s="4">
        <v>319</v>
      </c>
      <c r="H323" s="20">
        <v>0</v>
      </c>
      <c r="K323" s="20">
        <v>0</v>
      </c>
    </row>
    <row r="324" spans="3:11" ht="21" customHeight="1">
      <c r="C324" s="4">
        <v>320</v>
      </c>
      <c r="H324" s="20">
        <v>0</v>
      </c>
      <c r="K324" s="20">
        <v>0</v>
      </c>
    </row>
    <row r="325" spans="3:11" ht="21" customHeight="1">
      <c r="C325" s="4">
        <v>321</v>
      </c>
      <c r="H325" s="20">
        <v>0</v>
      </c>
      <c r="K325" s="20">
        <v>0</v>
      </c>
    </row>
    <row r="326" spans="3:11" ht="21" customHeight="1">
      <c r="C326" s="4">
        <v>322</v>
      </c>
      <c r="H326" s="20">
        <v>0</v>
      </c>
      <c r="K326" s="20">
        <v>0</v>
      </c>
    </row>
    <row r="327" spans="3:11" ht="21" customHeight="1">
      <c r="C327" s="4">
        <v>323</v>
      </c>
      <c r="H327" s="20">
        <v>0</v>
      </c>
      <c r="K327" s="20">
        <v>0</v>
      </c>
    </row>
    <row r="328" spans="3:11" ht="21" customHeight="1">
      <c r="C328" s="4">
        <v>324</v>
      </c>
      <c r="H328" s="20">
        <v>0</v>
      </c>
      <c r="K328" s="20">
        <v>0</v>
      </c>
    </row>
    <row r="329" spans="3:11" ht="21" customHeight="1">
      <c r="C329" s="4">
        <v>325</v>
      </c>
      <c r="H329" s="20">
        <v>0</v>
      </c>
      <c r="K329" s="20">
        <v>0</v>
      </c>
    </row>
    <row r="330" spans="3:11" ht="21" customHeight="1">
      <c r="C330" s="4">
        <v>326</v>
      </c>
      <c r="H330" s="20">
        <v>0</v>
      </c>
      <c r="K330" s="20">
        <v>0</v>
      </c>
    </row>
    <row r="331" spans="3:11" ht="21" customHeight="1">
      <c r="C331" s="4">
        <v>327</v>
      </c>
      <c r="H331" s="20">
        <v>0</v>
      </c>
      <c r="K331" s="20">
        <v>0</v>
      </c>
    </row>
    <row r="332" spans="3:11" ht="21" customHeight="1">
      <c r="C332" s="4">
        <v>328</v>
      </c>
      <c r="H332" s="20">
        <v>0</v>
      </c>
      <c r="K332" s="20">
        <v>0</v>
      </c>
    </row>
    <row r="333" spans="3:11" ht="21" customHeight="1">
      <c r="C333" s="4">
        <v>329</v>
      </c>
      <c r="H333" s="20">
        <v>0</v>
      </c>
      <c r="K333" s="20">
        <v>0</v>
      </c>
    </row>
    <row r="334" spans="3:11" ht="21" customHeight="1">
      <c r="C334" s="4">
        <v>330</v>
      </c>
      <c r="H334" s="20">
        <v>0</v>
      </c>
      <c r="K334" s="20">
        <v>0</v>
      </c>
    </row>
    <row r="335" spans="3:11" ht="21" customHeight="1">
      <c r="C335" s="4">
        <v>331</v>
      </c>
      <c r="H335" s="20">
        <v>0</v>
      </c>
      <c r="K335" s="20">
        <v>0</v>
      </c>
    </row>
    <row r="336" spans="3:11" ht="21" customHeight="1">
      <c r="C336" s="4">
        <v>332</v>
      </c>
      <c r="H336" s="20">
        <v>0</v>
      </c>
      <c r="K336" s="20">
        <v>0</v>
      </c>
    </row>
    <row r="337" spans="3:11" ht="21" customHeight="1">
      <c r="C337" s="4">
        <v>333</v>
      </c>
      <c r="H337" s="20">
        <v>0</v>
      </c>
      <c r="K337" s="20">
        <v>0</v>
      </c>
    </row>
    <row r="338" spans="3:11" ht="21" customHeight="1">
      <c r="C338" s="4">
        <v>334</v>
      </c>
      <c r="H338" s="20">
        <v>0</v>
      </c>
      <c r="K338" s="20">
        <v>0</v>
      </c>
    </row>
    <row r="339" spans="3:11" ht="21" customHeight="1">
      <c r="C339" s="4">
        <v>335</v>
      </c>
      <c r="H339" s="20">
        <v>0</v>
      </c>
      <c r="K339" s="20">
        <v>0</v>
      </c>
    </row>
    <row r="340" spans="3:11" ht="21" customHeight="1">
      <c r="C340" s="4">
        <v>336</v>
      </c>
      <c r="H340" s="20">
        <v>0</v>
      </c>
      <c r="K340" s="20">
        <v>0</v>
      </c>
    </row>
    <row r="341" spans="3:11" ht="21" customHeight="1">
      <c r="C341" s="4">
        <v>337</v>
      </c>
      <c r="H341" s="20">
        <v>0</v>
      </c>
      <c r="K341" s="20">
        <v>0</v>
      </c>
    </row>
    <row r="342" spans="3:11" ht="21" customHeight="1">
      <c r="C342" s="4">
        <v>338</v>
      </c>
      <c r="H342" s="20">
        <v>0</v>
      </c>
      <c r="K342" s="20">
        <v>0</v>
      </c>
    </row>
    <row r="343" spans="3:11" ht="21" customHeight="1">
      <c r="C343" s="4">
        <v>339</v>
      </c>
      <c r="H343" s="20">
        <v>0</v>
      </c>
      <c r="K343" s="20">
        <v>0</v>
      </c>
    </row>
    <row r="344" spans="3:11" ht="21" customHeight="1">
      <c r="C344" s="4">
        <v>340</v>
      </c>
      <c r="H344" s="20">
        <v>0</v>
      </c>
      <c r="K344" s="20">
        <v>0</v>
      </c>
    </row>
    <row r="345" spans="3:11" ht="21" customHeight="1">
      <c r="C345" s="4">
        <v>341</v>
      </c>
      <c r="H345" s="20">
        <v>0</v>
      </c>
      <c r="K345" s="20">
        <v>0</v>
      </c>
    </row>
    <row r="346" spans="3:11" ht="21" customHeight="1">
      <c r="C346" s="4">
        <v>342</v>
      </c>
      <c r="H346" s="20">
        <v>0</v>
      </c>
      <c r="K346" s="20">
        <v>0</v>
      </c>
    </row>
    <row r="347" spans="3:11" ht="21" customHeight="1">
      <c r="C347" s="4">
        <v>343</v>
      </c>
      <c r="H347" s="20">
        <v>0</v>
      </c>
      <c r="K347" s="20">
        <v>0</v>
      </c>
    </row>
    <row r="348" spans="3:11" ht="21" customHeight="1">
      <c r="C348" s="4">
        <v>344</v>
      </c>
      <c r="H348" s="20">
        <v>0</v>
      </c>
      <c r="K348" s="20">
        <v>0</v>
      </c>
    </row>
    <row r="349" spans="3:11" ht="21" customHeight="1">
      <c r="C349" s="4">
        <v>345</v>
      </c>
      <c r="H349" s="20">
        <v>0</v>
      </c>
      <c r="K349" s="20">
        <v>0</v>
      </c>
    </row>
    <row r="350" spans="3:11" ht="21" customHeight="1">
      <c r="C350" s="4">
        <v>346</v>
      </c>
      <c r="H350" s="20">
        <v>0</v>
      </c>
      <c r="K350" s="20">
        <v>0</v>
      </c>
    </row>
    <row r="351" spans="3:11" ht="21" customHeight="1">
      <c r="C351" s="4">
        <v>347</v>
      </c>
      <c r="H351" s="20">
        <v>0</v>
      </c>
      <c r="K351" s="20">
        <v>0</v>
      </c>
    </row>
    <row r="352" spans="3:11" ht="21" customHeight="1">
      <c r="C352" s="4">
        <v>348</v>
      </c>
      <c r="H352" s="20">
        <v>0</v>
      </c>
      <c r="K352" s="20">
        <v>0</v>
      </c>
    </row>
    <row r="353" spans="3:11" ht="21" customHeight="1">
      <c r="C353" s="4">
        <v>349</v>
      </c>
      <c r="H353" s="20">
        <v>0</v>
      </c>
      <c r="K353" s="20">
        <v>0</v>
      </c>
    </row>
    <row r="354" spans="3:11" ht="21" customHeight="1">
      <c r="C354" s="4">
        <v>350</v>
      </c>
      <c r="H354" s="20">
        <v>0</v>
      </c>
      <c r="K354" s="20">
        <v>0</v>
      </c>
    </row>
    <row r="355" spans="3:11" ht="21" customHeight="1">
      <c r="C355" s="4">
        <v>351</v>
      </c>
      <c r="H355" s="20">
        <v>0</v>
      </c>
      <c r="K355" s="20">
        <v>0</v>
      </c>
    </row>
    <row r="356" spans="3:11" ht="21" customHeight="1">
      <c r="C356" s="4">
        <v>352</v>
      </c>
      <c r="H356" s="20">
        <v>0</v>
      </c>
      <c r="K356" s="20">
        <v>0</v>
      </c>
    </row>
    <row r="357" spans="3:11" ht="21" customHeight="1">
      <c r="C357" s="4">
        <v>353</v>
      </c>
      <c r="H357" s="20">
        <v>0</v>
      </c>
      <c r="K357" s="20">
        <v>0</v>
      </c>
    </row>
    <row r="358" spans="3:11" ht="21" customHeight="1">
      <c r="C358" s="4">
        <v>354</v>
      </c>
      <c r="H358" s="20">
        <v>0</v>
      </c>
      <c r="K358" s="20">
        <v>0</v>
      </c>
    </row>
    <row r="359" spans="3:11" ht="21" customHeight="1">
      <c r="C359" s="4">
        <v>355</v>
      </c>
      <c r="H359" s="20">
        <v>0</v>
      </c>
      <c r="K359" s="20">
        <v>0</v>
      </c>
    </row>
    <row r="360" spans="3:11" ht="21" customHeight="1">
      <c r="C360" s="4">
        <v>356</v>
      </c>
      <c r="H360" s="20">
        <v>0</v>
      </c>
      <c r="K360" s="20">
        <v>0</v>
      </c>
    </row>
    <row r="361" spans="3:11" ht="21" customHeight="1">
      <c r="C361" s="4">
        <v>357</v>
      </c>
      <c r="H361" s="20">
        <v>0</v>
      </c>
      <c r="K361" s="20">
        <v>0</v>
      </c>
    </row>
    <row r="362" spans="3:11" ht="21" customHeight="1">
      <c r="C362" s="4">
        <v>358</v>
      </c>
      <c r="H362" s="20">
        <v>0</v>
      </c>
      <c r="K362" s="20">
        <v>0</v>
      </c>
    </row>
    <row r="363" spans="3:11" ht="21" customHeight="1">
      <c r="C363" s="4">
        <v>359</v>
      </c>
      <c r="H363" s="20">
        <v>0</v>
      </c>
      <c r="K363" s="20">
        <v>0</v>
      </c>
    </row>
    <row r="364" spans="3:11" ht="21" customHeight="1">
      <c r="C364" s="4">
        <v>360</v>
      </c>
      <c r="H364" s="20">
        <v>0</v>
      </c>
      <c r="K364" s="20">
        <v>0</v>
      </c>
    </row>
    <row r="365" spans="3:11" ht="21" customHeight="1">
      <c r="C365" s="4">
        <v>361</v>
      </c>
      <c r="H365" s="20">
        <v>0</v>
      </c>
      <c r="K365" s="20">
        <v>0</v>
      </c>
    </row>
    <row r="366" spans="3:11" ht="21" customHeight="1">
      <c r="C366" s="4">
        <v>362</v>
      </c>
      <c r="H366" s="20">
        <v>0</v>
      </c>
      <c r="K366" s="20">
        <v>0</v>
      </c>
    </row>
    <row r="367" spans="3:11" ht="21" customHeight="1">
      <c r="C367" s="4">
        <v>363</v>
      </c>
      <c r="H367" s="20">
        <v>0</v>
      </c>
      <c r="K367" s="20">
        <v>0</v>
      </c>
    </row>
    <row r="368" spans="3:11" ht="21" customHeight="1">
      <c r="C368" s="4">
        <v>364</v>
      </c>
      <c r="H368" s="20">
        <v>0</v>
      </c>
      <c r="K368" s="20">
        <v>0</v>
      </c>
    </row>
    <row r="369" spans="3:11" ht="21" customHeight="1">
      <c r="C369" s="4">
        <v>365</v>
      </c>
      <c r="H369" s="20">
        <v>0</v>
      </c>
      <c r="K369" s="20">
        <v>0</v>
      </c>
    </row>
    <row r="370" spans="3:11" ht="21" customHeight="1">
      <c r="C370" s="4">
        <v>366</v>
      </c>
      <c r="H370" s="20">
        <v>0</v>
      </c>
      <c r="K370" s="20">
        <v>0</v>
      </c>
    </row>
    <row r="371" spans="3:11" ht="21" customHeight="1">
      <c r="C371" s="4">
        <v>367</v>
      </c>
      <c r="H371" s="20">
        <v>0</v>
      </c>
      <c r="K371" s="20">
        <v>0</v>
      </c>
    </row>
    <row r="372" spans="3:11" ht="21" customHeight="1">
      <c r="C372" s="4">
        <v>368</v>
      </c>
      <c r="H372" s="20">
        <v>0</v>
      </c>
      <c r="K372" s="20">
        <v>0</v>
      </c>
    </row>
    <row r="373" spans="3:11" ht="21" customHeight="1">
      <c r="C373" s="4">
        <v>369</v>
      </c>
      <c r="H373" s="20">
        <v>0</v>
      </c>
      <c r="K373" s="20">
        <v>0</v>
      </c>
    </row>
    <row r="374" spans="3:11" ht="21" customHeight="1">
      <c r="C374" s="4">
        <v>370</v>
      </c>
      <c r="H374" s="20">
        <v>0</v>
      </c>
      <c r="K374" s="20">
        <v>0</v>
      </c>
    </row>
    <row r="375" spans="3:11" ht="21" customHeight="1">
      <c r="C375" s="4">
        <v>371</v>
      </c>
      <c r="H375" s="20">
        <v>0</v>
      </c>
      <c r="K375" s="20">
        <v>0</v>
      </c>
    </row>
    <row r="376" spans="3:11" ht="21" customHeight="1">
      <c r="C376" s="4">
        <v>372</v>
      </c>
      <c r="H376" s="20">
        <v>0</v>
      </c>
      <c r="K376" s="20">
        <v>0</v>
      </c>
    </row>
    <row r="377" spans="3:11" ht="21" customHeight="1">
      <c r="C377" s="4">
        <v>373</v>
      </c>
      <c r="H377" s="20">
        <v>0</v>
      </c>
      <c r="K377" s="20">
        <v>0</v>
      </c>
    </row>
    <row r="378" spans="3:11" ht="21" customHeight="1">
      <c r="C378" s="4">
        <v>374</v>
      </c>
      <c r="H378" s="20">
        <v>0</v>
      </c>
      <c r="K378" s="20">
        <v>0</v>
      </c>
    </row>
    <row r="379" spans="3:11" ht="21" customHeight="1">
      <c r="C379" s="4">
        <v>375</v>
      </c>
      <c r="H379" s="20">
        <v>0</v>
      </c>
      <c r="K379" s="20">
        <v>0</v>
      </c>
    </row>
    <row r="380" spans="3:11" ht="21" customHeight="1">
      <c r="C380" s="4">
        <v>376</v>
      </c>
      <c r="H380" s="20">
        <v>0</v>
      </c>
      <c r="K380" s="20">
        <v>0</v>
      </c>
    </row>
    <row r="381" spans="3:11" ht="21" customHeight="1">
      <c r="C381" s="4">
        <v>377</v>
      </c>
      <c r="H381" s="20">
        <v>0</v>
      </c>
      <c r="K381" s="20">
        <v>0</v>
      </c>
    </row>
    <row r="382" spans="3:11" ht="21" customHeight="1">
      <c r="C382" s="4">
        <v>378</v>
      </c>
      <c r="H382" s="20">
        <v>0</v>
      </c>
      <c r="K382" s="20">
        <v>0</v>
      </c>
    </row>
    <row r="383" spans="3:11" ht="21" customHeight="1">
      <c r="C383" s="4">
        <v>379</v>
      </c>
      <c r="H383" s="20">
        <v>0</v>
      </c>
      <c r="K383" s="20">
        <v>0</v>
      </c>
    </row>
    <row r="384" spans="3:11" ht="21" customHeight="1">
      <c r="C384" s="4">
        <v>380</v>
      </c>
      <c r="H384" s="20">
        <v>0</v>
      </c>
      <c r="K384" s="20">
        <v>0</v>
      </c>
    </row>
    <row r="385" spans="3:11" ht="21" customHeight="1">
      <c r="C385" s="4">
        <v>381</v>
      </c>
      <c r="H385" s="20">
        <v>0</v>
      </c>
      <c r="K385" s="20">
        <v>0</v>
      </c>
    </row>
    <row r="386" spans="3:11" ht="21" customHeight="1">
      <c r="C386" s="4">
        <v>382</v>
      </c>
      <c r="H386" s="20">
        <v>0</v>
      </c>
      <c r="K386" s="20">
        <v>0</v>
      </c>
    </row>
    <row r="387" spans="3:11" ht="21" customHeight="1">
      <c r="C387" s="4">
        <v>383</v>
      </c>
      <c r="H387" s="20">
        <v>0</v>
      </c>
      <c r="K387" s="20">
        <v>0</v>
      </c>
    </row>
    <row r="388" spans="3:11" ht="21" customHeight="1">
      <c r="C388" s="4">
        <v>384</v>
      </c>
      <c r="H388" s="20">
        <v>0</v>
      </c>
      <c r="K388" s="20">
        <v>0</v>
      </c>
    </row>
    <row r="389" spans="3:11" ht="21" customHeight="1">
      <c r="C389" s="4">
        <v>385</v>
      </c>
      <c r="H389" s="20">
        <v>0</v>
      </c>
      <c r="K389" s="20">
        <v>0</v>
      </c>
    </row>
    <row r="390" spans="3:11" ht="21" customHeight="1">
      <c r="C390" s="4">
        <v>386</v>
      </c>
      <c r="H390" s="20">
        <v>0</v>
      </c>
      <c r="K390" s="20">
        <v>0</v>
      </c>
    </row>
    <row r="391" spans="3:11" ht="21" customHeight="1">
      <c r="C391" s="4">
        <v>387</v>
      </c>
      <c r="H391" s="20">
        <v>0</v>
      </c>
      <c r="K391" s="20">
        <v>0</v>
      </c>
    </row>
    <row r="392" spans="3:11" ht="21" customHeight="1">
      <c r="C392" s="4">
        <v>388</v>
      </c>
      <c r="H392" s="20">
        <v>0</v>
      </c>
      <c r="K392" s="20">
        <v>0</v>
      </c>
    </row>
    <row r="393" spans="3:11" ht="21" customHeight="1">
      <c r="C393" s="4">
        <v>389</v>
      </c>
      <c r="H393" s="20">
        <v>0</v>
      </c>
      <c r="K393" s="20">
        <v>0</v>
      </c>
    </row>
    <row r="394" spans="3:11" ht="21" customHeight="1">
      <c r="C394" s="4">
        <v>390</v>
      </c>
      <c r="H394" s="20">
        <v>0</v>
      </c>
      <c r="K394" s="20">
        <v>0</v>
      </c>
    </row>
    <row r="395" spans="3:11" ht="21" customHeight="1">
      <c r="C395" s="4">
        <v>391</v>
      </c>
      <c r="H395" s="20">
        <v>0</v>
      </c>
      <c r="K395" s="20">
        <v>0</v>
      </c>
    </row>
    <row r="396" spans="3:11" ht="21" customHeight="1">
      <c r="C396" s="4">
        <v>392</v>
      </c>
      <c r="H396" s="20">
        <v>0</v>
      </c>
      <c r="K396" s="20">
        <v>0</v>
      </c>
    </row>
    <row r="397" spans="3:11" ht="21" customHeight="1">
      <c r="C397" s="4">
        <v>393</v>
      </c>
      <c r="H397" s="20">
        <v>0</v>
      </c>
      <c r="K397" s="20">
        <v>0</v>
      </c>
    </row>
    <row r="398" spans="3:11" ht="21" customHeight="1">
      <c r="C398" s="4">
        <v>394</v>
      </c>
      <c r="H398" s="20">
        <v>0</v>
      </c>
      <c r="K398" s="20">
        <v>0</v>
      </c>
    </row>
    <row r="399" spans="3:11" ht="21" customHeight="1">
      <c r="C399" s="4">
        <v>395</v>
      </c>
      <c r="H399" s="20">
        <v>0</v>
      </c>
      <c r="K399" s="20">
        <v>0</v>
      </c>
    </row>
    <row r="400" spans="3:11" ht="21" customHeight="1">
      <c r="C400" s="4">
        <v>396</v>
      </c>
      <c r="H400" s="20">
        <v>0</v>
      </c>
      <c r="K400" s="20">
        <v>0</v>
      </c>
    </row>
    <row r="401" spans="3:11" ht="21" customHeight="1">
      <c r="C401" s="4">
        <v>397</v>
      </c>
      <c r="H401" s="20">
        <v>0</v>
      </c>
      <c r="K401" s="20">
        <v>0</v>
      </c>
    </row>
    <row r="402" spans="3:11" ht="21" customHeight="1">
      <c r="C402" s="4">
        <v>398</v>
      </c>
      <c r="H402" s="20">
        <v>0</v>
      </c>
      <c r="K402" s="20">
        <v>0</v>
      </c>
    </row>
    <row r="403" spans="3:11" ht="21" customHeight="1">
      <c r="C403" s="4">
        <v>399</v>
      </c>
      <c r="H403" s="20">
        <v>0</v>
      </c>
      <c r="K403" s="20">
        <v>0</v>
      </c>
    </row>
    <row r="404" spans="3:11" ht="21" customHeight="1">
      <c r="C404" s="4">
        <v>400</v>
      </c>
      <c r="H404" s="20">
        <v>0</v>
      </c>
      <c r="K404" s="20">
        <v>0</v>
      </c>
    </row>
    <row r="405" spans="3:11" ht="21" customHeight="1">
      <c r="C405" s="4">
        <v>401</v>
      </c>
      <c r="H405" s="20">
        <v>0</v>
      </c>
      <c r="K405" s="20">
        <v>0</v>
      </c>
    </row>
    <row r="406" spans="3:11" ht="21" customHeight="1">
      <c r="C406" s="4">
        <v>402</v>
      </c>
      <c r="H406" s="20">
        <v>0</v>
      </c>
      <c r="K406" s="20">
        <v>0</v>
      </c>
    </row>
    <row r="407" spans="3:11" ht="21" customHeight="1">
      <c r="C407" s="4">
        <v>403</v>
      </c>
      <c r="H407" s="20">
        <v>0</v>
      </c>
      <c r="K407" s="20">
        <v>0</v>
      </c>
    </row>
    <row r="408" spans="3:11" ht="21" customHeight="1">
      <c r="C408" s="4">
        <v>404</v>
      </c>
      <c r="H408" s="20">
        <v>0</v>
      </c>
      <c r="K408" s="20">
        <v>0</v>
      </c>
    </row>
    <row r="409" spans="3:11" ht="21" customHeight="1">
      <c r="C409" s="4">
        <v>405</v>
      </c>
      <c r="H409" s="20">
        <v>0</v>
      </c>
      <c r="K409" s="20">
        <v>0</v>
      </c>
    </row>
    <row r="410" spans="3:11" ht="21" customHeight="1">
      <c r="C410" s="4">
        <v>406</v>
      </c>
      <c r="H410" s="20">
        <v>0</v>
      </c>
      <c r="K410" s="20">
        <v>0</v>
      </c>
    </row>
    <row r="411" spans="3:11" ht="21" customHeight="1">
      <c r="C411" s="4">
        <v>407</v>
      </c>
      <c r="H411" s="20">
        <v>0</v>
      </c>
      <c r="K411" s="20">
        <v>0</v>
      </c>
    </row>
    <row r="412" spans="3:11" ht="21" customHeight="1">
      <c r="C412" s="4">
        <v>408</v>
      </c>
      <c r="H412" s="20">
        <v>0</v>
      </c>
      <c r="K412" s="20">
        <v>0</v>
      </c>
    </row>
    <row r="413" spans="3:11" ht="21" customHeight="1">
      <c r="C413" s="4">
        <v>409</v>
      </c>
      <c r="H413" s="20">
        <v>0</v>
      </c>
      <c r="K413" s="20">
        <v>0</v>
      </c>
    </row>
    <row r="414" spans="3:11" ht="21" customHeight="1">
      <c r="C414" s="4">
        <v>410</v>
      </c>
      <c r="H414" s="20">
        <v>0</v>
      </c>
      <c r="K414" s="20">
        <v>0</v>
      </c>
    </row>
    <row r="415" spans="3:11" ht="21" customHeight="1">
      <c r="C415" s="4">
        <v>411</v>
      </c>
      <c r="H415" s="20">
        <v>0</v>
      </c>
      <c r="K415" s="20">
        <v>0</v>
      </c>
    </row>
    <row r="416" spans="3:11" ht="21" customHeight="1">
      <c r="C416" s="4">
        <v>412</v>
      </c>
      <c r="H416" s="20">
        <v>0</v>
      </c>
      <c r="K416" s="20">
        <v>0</v>
      </c>
    </row>
    <row r="417" spans="3:11" ht="21" customHeight="1">
      <c r="C417" s="4">
        <v>413</v>
      </c>
      <c r="H417" s="20">
        <v>0</v>
      </c>
      <c r="K417" s="20">
        <v>0</v>
      </c>
    </row>
    <row r="418" spans="3:11" ht="21" customHeight="1">
      <c r="C418" s="4">
        <v>414</v>
      </c>
      <c r="H418" s="20">
        <v>0</v>
      </c>
      <c r="K418" s="20">
        <v>0</v>
      </c>
    </row>
    <row r="419" spans="3:11" ht="21" customHeight="1">
      <c r="C419" s="4">
        <v>415</v>
      </c>
      <c r="H419" s="20">
        <v>0</v>
      </c>
      <c r="K419" s="20">
        <v>0</v>
      </c>
    </row>
    <row r="420" spans="3:11" ht="21" customHeight="1">
      <c r="C420" s="4">
        <v>416</v>
      </c>
      <c r="H420" s="20">
        <v>0</v>
      </c>
      <c r="K420" s="20">
        <v>0</v>
      </c>
    </row>
    <row r="421" spans="3:11" ht="21" customHeight="1">
      <c r="C421" s="4">
        <v>417</v>
      </c>
      <c r="H421" s="20">
        <v>0</v>
      </c>
      <c r="K421" s="20">
        <v>0</v>
      </c>
    </row>
    <row r="422" spans="3:11" ht="21" customHeight="1">
      <c r="C422" s="4">
        <v>418</v>
      </c>
      <c r="H422" s="20">
        <v>0</v>
      </c>
      <c r="K422" s="20">
        <v>0</v>
      </c>
    </row>
    <row r="423" spans="3:11" ht="21" customHeight="1">
      <c r="C423" s="4">
        <v>419</v>
      </c>
      <c r="H423" s="20">
        <v>0</v>
      </c>
      <c r="K423" s="20">
        <v>0</v>
      </c>
    </row>
    <row r="424" spans="3:11" ht="21" customHeight="1">
      <c r="C424" s="4">
        <v>420</v>
      </c>
      <c r="H424" s="20">
        <v>0</v>
      </c>
      <c r="K424" s="20">
        <v>0</v>
      </c>
    </row>
    <row r="425" spans="3:11" ht="21" customHeight="1">
      <c r="C425" s="4">
        <v>421</v>
      </c>
      <c r="H425" s="20">
        <v>0</v>
      </c>
      <c r="K425" s="20">
        <v>0</v>
      </c>
    </row>
    <row r="426" spans="3:11" ht="21" customHeight="1">
      <c r="C426" s="4">
        <v>422</v>
      </c>
      <c r="H426" s="20">
        <v>0</v>
      </c>
      <c r="K426" s="20">
        <v>0</v>
      </c>
    </row>
    <row r="427" spans="3:11" ht="21" customHeight="1">
      <c r="C427" s="4">
        <v>423</v>
      </c>
      <c r="H427" s="20">
        <v>0</v>
      </c>
      <c r="K427" s="20">
        <v>0</v>
      </c>
    </row>
    <row r="428" spans="3:11" ht="21" customHeight="1">
      <c r="C428" s="4">
        <v>424</v>
      </c>
      <c r="H428" s="20">
        <v>0</v>
      </c>
      <c r="K428" s="20">
        <v>0</v>
      </c>
    </row>
    <row r="429" spans="3:11" ht="21" customHeight="1">
      <c r="C429" s="4">
        <v>425</v>
      </c>
      <c r="H429" s="20">
        <v>0</v>
      </c>
      <c r="K429" s="20">
        <v>0</v>
      </c>
    </row>
    <row r="430" spans="3:11" ht="21" customHeight="1">
      <c r="C430" s="4">
        <v>426</v>
      </c>
      <c r="H430" s="20">
        <v>0</v>
      </c>
      <c r="K430" s="20">
        <v>0</v>
      </c>
    </row>
    <row r="431" spans="3:11" ht="21" customHeight="1">
      <c r="C431" s="4">
        <v>427</v>
      </c>
      <c r="H431" s="20">
        <v>0</v>
      </c>
      <c r="K431" s="20">
        <v>0</v>
      </c>
    </row>
    <row r="432" spans="3:11" ht="21" customHeight="1">
      <c r="C432" s="4">
        <v>428</v>
      </c>
      <c r="H432" s="20">
        <v>0</v>
      </c>
      <c r="K432" s="20">
        <v>0</v>
      </c>
    </row>
    <row r="433" spans="3:11" ht="21" customHeight="1">
      <c r="C433" s="4">
        <v>429</v>
      </c>
      <c r="H433" s="20">
        <v>0</v>
      </c>
      <c r="K433" s="20">
        <v>0</v>
      </c>
    </row>
    <row r="434" spans="3:11" ht="21" customHeight="1">
      <c r="C434" s="4">
        <v>430</v>
      </c>
      <c r="H434" s="20">
        <v>0</v>
      </c>
      <c r="K434" s="20">
        <v>0</v>
      </c>
    </row>
    <row r="435" spans="3:11" ht="21" customHeight="1">
      <c r="C435" s="4">
        <v>431</v>
      </c>
      <c r="H435" s="20">
        <v>0</v>
      </c>
      <c r="K435" s="20">
        <v>0</v>
      </c>
    </row>
    <row r="436" spans="3:11" ht="21" customHeight="1">
      <c r="C436" s="4">
        <v>432</v>
      </c>
      <c r="H436" s="20">
        <v>0</v>
      </c>
      <c r="K436" s="20">
        <v>0</v>
      </c>
    </row>
    <row r="437" spans="3:11" ht="21" customHeight="1">
      <c r="C437" s="4">
        <v>433</v>
      </c>
      <c r="H437" s="20">
        <v>0</v>
      </c>
      <c r="K437" s="20">
        <v>0</v>
      </c>
    </row>
    <row r="438" spans="3:11" ht="21" customHeight="1">
      <c r="C438" s="4">
        <v>434</v>
      </c>
      <c r="H438" s="20">
        <v>0</v>
      </c>
      <c r="K438" s="20">
        <v>0</v>
      </c>
    </row>
    <row r="439" spans="3:11" ht="21" customHeight="1">
      <c r="C439" s="4">
        <v>435</v>
      </c>
      <c r="H439" s="20">
        <v>0</v>
      </c>
      <c r="K439" s="20">
        <v>0</v>
      </c>
    </row>
    <row r="440" spans="3:11" ht="21" customHeight="1">
      <c r="C440" s="4">
        <v>436</v>
      </c>
      <c r="H440" s="20">
        <v>0</v>
      </c>
      <c r="K440" s="20">
        <v>0</v>
      </c>
    </row>
    <row r="441" spans="3:11" ht="21" customHeight="1">
      <c r="C441" s="4">
        <v>437</v>
      </c>
      <c r="H441" s="20">
        <v>0</v>
      </c>
      <c r="K441" s="20">
        <v>0</v>
      </c>
    </row>
    <row r="442" spans="3:11" ht="21" customHeight="1">
      <c r="C442" s="4">
        <v>438</v>
      </c>
      <c r="H442" s="20">
        <v>0</v>
      </c>
      <c r="K442" s="20">
        <v>0</v>
      </c>
    </row>
    <row r="443" spans="3:11" ht="21" customHeight="1">
      <c r="C443" s="4">
        <v>439</v>
      </c>
      <c r="H443" s="20">
        <v>0</v>
      </c>
      <c r="K443" s="20">
        <v>0</v>
      </c>
    </row>
    <row r="444" spans="3:11" ht="21" customHeight="1">
      <c r="C444" s="4">
        <v>440</v>
      </c>
      <c r="H444" s="20">
        <v>0</v>
      </c>
      <c r="K444" s="20">
        <v>0</v>
      </c>
    </row>
    <row r="445" spans="3:11" ht="21" customHeight="1">
      <c r="C445" s="4">
        <v>441</v>
      </c>
      <c r="H445" s="20">
        <v>0</v>
      </c>
      <c r="K445" s="20">
        <v>0</v>
      </c>
    </row>
    <row r="446" spans="3:11" ht="21" customHeight="1">
      <c r="C446" s="4">
        <v>442</v>
      </c>
      <c r="H446" s="20">
        <v>0</v>
      </c>
      <c r="K446" s="20">
        <v>0</v>
      </c>
    </row>
    <row r="447" spans="3:11" ht="21" customHeight="1">
      <c r="C447" s="4">
        <v>443</v>
      </c>
      <c r="H447" s="20">
        <v>0</v>
      </c>
      <c r="K447" s="20">
        <v>0</v>
      </c>
    </row>
    <row r="448" spans="3:11" ht="21" customHeight="1">
      <c r="C448" s="4">
        <v>444</v>
      </c>
      <c r="H448" s="20">
        <v>0</v>
      </c>
      <c r="K448" s="20">
        <v>0</v>
      </c>
    </row>
    <row r="449" spans="3:11" ht="21" customHeight="1">
      <c r="C449" s="4">
        <v>445</v>
      </c>
      <c r="H449" s="20">
        <v>0</v>
      </c>
      <c r="K449" s="20">
        <v>0</v>
      </c>
    </row>
    <row r="450" spans="3:11" ht="21" customHeight="1">
      <c r="C450" s="4">
        <v>446</v>
      </c>
      <c r="H450" s="20">
        <v>0</v>
      </c>
      <c r="K450" s="20">
        <v>0</v>
      </c>
    </row>
    <row r="451" spans="3:11" ht="21" customHeight="1">
      <c r="C451" s="4">
        <v>447</v>
      </c>
      <c r="H451" s="20">
        <v>0</v>
      </c>
      <c r="K451" s="20">
        <v>0</v>
      </c>
    </row>
    <row r="452" spans="3:11" ht="21" customHeight="1">
      <c r="C452" s="4">
        <v>448</v>
      </c>
      <c r="H452" s="20">
        <v>0</v>
      </c>
      <c r="K452" s="20">
        <v>0</v>
      </c>
    </row>
    <row r="453" spans="3:11" ht="21" customHeight="1">
      <c r="C453" s="4">
        <v>449</v>
      </c>
      <c r="H453" s="20">
        <v>0</v>
      </c>
      <c r="K453" s="20">
        <v>0</v>
      </c>
    </row>
    <row r="454" spans="3:11" ht="21" customHeight="1">
      <c r="C454" s="4">
        <v>450</v>
      </c>
      <c r="H454" s="20">
        <v>0</v>
      </c>
      <c r="K454" s="20">
        <v>0</v>
      </c>
    </row>
    <row r="455" spans="3:11" ht="21" customHeight="1">
      <c r="C455" s="4">
        <v>451</v>
      </c>
      <c r="H455" s="20">
        <v>0</v>
      </c>
      <c r="K455" s="20">
        <v>0</v>
      </c>
    </row>
    <row r="456" spans="3:11" ht="21" customHeight="1">
      <c r="C456" s="4">
        <v>452</v>
      </c>
      <c r="H456" s="20">
        <v>0</v>
      </c>
      <c r="K456" s="20">
        <v>0</v>
      </c>
    </row>
    <row r="457" spans="3:11" ht="21" customHeight="1">
      <c r="C457" s="4">
        <v>453</v>
      </c>
      <c r="H457" s="20">
        <v>0</v>
      </c>
      <c r="K457" s="20">
        <v>0</v>
      </c>
    </row>
    <row r="458" spans="3:11" ht="21" customHeight="1">
      <c r="C458" s="4">
        <v>454</v>
      </c>
      <c r="H458" s="20">
        <v>0</v>
      </c>
      <c r="K458" s="20">
        <v>0</v>
      </c>
    </row>
    <row r="459" spans="3:11" ht="21" customHeight="1">
      <c r="C459" s="4">
        <v>455</v>
      </c>
      <c r="H459" s="20">
        <v>0</v>
      </c>
      <c r="K459" s="20">
        <v>0</v>
      </c>
    </row>
    <row r="460" spans="3:11" ht="21" customHeight="1">
      <c r="C460" s="4">
        <v>456</v>
      </c>
      <c r="H460" s="20">
        <v>0</v>
      </c>
      <c r="K460" s="20">
        <v>0</v>
      </c>
    </row>
    <row r="461" spans="3:11" ht="21" customHeight="1">
      <c r="C461" s="4">
        <v>457</v>
      </c>
      <c r="H461" s="20">
        <v>0</v>
      </c>
      <c r="K461" s="20">
        <v>0</v>
      </c>
    </row>
    <row r="462" spans="3:11" ht="21" customHeight="1">
      <c r="C462" s="4">
        <v>458</v>
      </c>
      <c r="H462" s="20">
        <v>0</v>
      </c>
      <c r="K462" s="20">
        <v>0</v>
      </c>
    </row>
    <row r="463" spans="3:11" ht="21" customHeight="1">
      <c r="C463" s="4">
        <v>459</v>
      </c>
      <c r="H463" s="20">
        <v>0</v>
      </c>
      <c r="K463" s="20">
        <v>0</v>
      </c>
    </row>
    <row r="464" spans="3:11" ht="21" customHeight="1">
      <c r="C464" s="4">
        <v>460</v>
      </c>
      <c r="H464" s="20">
        <v>0</v>
      </c>
      <c r="K464" s="20">
        <v>0</v>
      </c>
    </row>
    <row r="465" spans="3:11" ht="21" customHeight="1">
      <c r="C465" s="4">
        <v>461</v>
      </c>
      <c r="H465" s="20">
        <v>0</v>
      </c>
      <c r="K465" s="20">
        <v>0</v>
      </c>
    </row>
    <row r="466" spans="3:11" ht="21" customHeight="1">
      <c r="C466" s="4">
        <v>462</v>
      </c>
      <c r="H466" s="20">
        <v>0</v>
      </c>
      <c r="K466" s="20">
        <v>0</v>
      </c>
    </row>
    <row r="467" spans="3:11" ht="21" customHeight="1">
      <c r="C467" s="4">
        <v>463</v>
      </c>
      <c r="H467" s="20">
        <v>0</v>
      </c>
      <c r="K467" s="20">
        <v>0</v>
      </c>
    </row>
    <row r="468" spans="3:11" ht="21" customHeight="1">
      <c r="C468" s="4">
        <v>464</v>
      </c>
      <c r="H468" s="20">
        <v>0</v>
      </c>
      <c r="K468" s="20">
        <v>0</v>
      </c>
    </row>
    <row r="469" spans="3:11" ht="21" customHeight="1">
      <c r="C469" s="4">
        <v>465</v>
      </c>
      <c r="H469" s="20">
        <v>0</v>
      </c>
      <c r="K469" s="20">
        <v>0</v>
      </c>
    </row>
    <row r="470" spans="3:11" ht="21" customHeight="1">
      <c r="C470" s="4">
        <v>466</v>
      </c>
      <c r="H470" s="20">
        <v>0</v>
      </c>
      <c r="K470" s="20">
        <v>0</v>
      </c>
    </row>
    <row r="471" spans="3:11" ht="21" customHeight="1">
      <c r="C471" s="4">
        <v>467</v>
      </c>
      <c r="H471" s="20">
        <v>0</v>
      </c>
      <c r="K471" s="20">
        <v>0</v>
      </c>
    </row>
    <row r="472" spans="3:11" ht="21" customHeight="1">
      <c r="C472" s="4">
        <v>468</v>
      </c>
      <c r="H472" s="20">
        <v>0</v>
      </c>
      <c r="K472" s="20">
        <v>0</v>
      </c>
    </row>
    <row r="473" spans="3:11" ht="21" customHeight="1">
      <c r="C473" s="4">
        <v>469</v>
      </c>
      <c r="H473" s="20">
        <v>0</v>
      </c>
      <c r="K473" s="20">
        <v>0</v>
      </c>
    </row>
    <row r="474" spans="3:11" ht="21" customHeight="1">
      <c r="C474" s="4">
        <v>470</v>
      </c>
      <c r="H474" s="20">
        <v>0</v>
      </c>
      <c r="K474" s="20">
        <v>0</v>
      </c>
    </row>
    <row r="475" spans="3:11" ht="21" customHeight="1">
      <c r="C475" s="4">
        <v>471</v>
      </c>
      <c r="H475" s="20">
        <v>0</v>
      </c>
      <c r="K475" s="20">
        <v>0</v>
      </c>
    </row>
    <row r="476" spans="3:11" ht="21" customHeight="1">
      <c r="C476" s="4">
        <v>472</v>
      </c>
      <c r="H476" s="20">
        <v>0</v>
      </c>
      <c r="K476" s="20">
        <v>0</v>
      </c>
    </row>
    <row r="477" spans="3:11" ht="21" customHeight="1">
      <c r="C477" s="4">
        <v>473</v>
      </c>
      <c r="H477" s="20">
        <v>0</v>
      </c>
      <c r="K477" s="20">
        <v>0</v>
      </c>
    </row>
    <row r="478" spans="3:11" ht="21" customHeight="1">
      <c r="C478" s="4">
        <v>474</v>
      </c>
      <c r="H478" s="20">
        <v>0</v>
      </c>
      <c r="K478" s="20">
        <v>0</v>
      </c>
    </row>
    <row r="479" spans="3:11" ht="21" customHeight="1">
      <c r="C479" s="4">
        <v>475</v>
      </c>
      <c r="H479" s="20">
        <v>0</v>
      </c>
      <c r="K479" s="20">
        <v>0</v>
      </c>
    </row>
    <row r="480" spans="3:11" ht="21" customHeight="1">
      <c r="C480" s="4">
        <v>476</v>
      </c>
      <c r="H480" s="20">
        <v>0</v>
      </c>
      <c r="K480" s="20">
        <v>0</v>
      </c>
    </row>
    <row r="481" spans="3:11" ht="21" customHeight="1">
      <c r="C481" s="4">
        <v>477</v>
      </c>
      <c r="H481" s="20">
        <v>0</v>
      </c>
      <c r="K481" s="20">
        <v>0</v>
      </c>
    </row>
    <row r="482" spans="3:11" ht="21" customHeight="1">
      <c r="C482" s="4">
        <v>478</v>
      </c>
      <c r="H482" s="20">
        <v>0</v>
      </c>
      <c r="K482" s="20">
        <v>0</v>
      </c>
    </row>
    <row r="483" spans="3:11" ht="21" customHeight="1">
      <c r="C483" s="4">
        <v>479</v>
      </c>
      <c r="H483" s="20">
        <v>0</v>
      </c>
      <c r="K483" s="20">
        <v>0</v>
      </c>
    </row>
    <row r="484" spans="3:11" ht="21" customHeight="1">
      <c r="C484" s="4">
        <v>480</v>
      </c>
      <c r="H484" s="20">
        <v>0</v>
      </c>
      <c r="K484" s="20">
        <v>0</v>
      </c>
    </row>
    <row r="485" spans="3:11" ht="21" customHeight="1">
      <c r="C485" s="4">
        <v>481</v>
      </c>
      <c r="H485" s="20">
        <v>0</v>
      </c>
      <c r="K485" s="20">
        <v>0</v>
      </c>
    </row>
    <row r="486" spans="3:11" ht="21" customHeight="1">
      <c r="C486" s="4">
        <v>482</v>
      </c>
      <c r="H486" s="20">
        <v>0</v>
      </c>
      <c r="K486" s="20">
        <v>0</v>
      </c>
    </row>
    <row r="487" spans="3:11" ht="21" customHeight="1">
      <c r="C487" s="4">
        <v>483</v>
      </c>
      <c r="H487" s="20">
        <v>0</v>
      </c>
      <c r="K487" s="20">
        <v>0</v>
      </c>
    </row>
    <row r="488" spans="3:11" ht="21" customHeight="1">
      <c r="C488" s="4">
        <v>484</v>
      </c>
      <c r="H488" s="20">
        <v>0</v>
      </c>
      <c r="K488" s="20">
        <v>0</v>
      </c>
    </row>
    <row r="489" spans="3:11" ht="21" customHeight="1">
      <c r="C489" s="4">
        <v>485</v>
      </c>
      <c r="H489" s="20">
        <v>0</v>
      </c>
      <c r="K489" s="20">
        <v>0</v>
      </c>
    </row>
    <row r="490" spans="3:11" ht="21" customHeight="1">
      <c r="C490" s="4">
        <v>486</v>
      </c>
      <c r="H490" s="20">
        <v>0</v>
      </c>
      <c r="K490" s="20">
        <v>0</v>
      </c>
    </row>
    <row r="491" spans="3:11" ht="21" customHeight="1">
      <c r="C491" s="4">
        <v>487</v>
      </c>
      <c r="H491" s="20">
        <v>0</v>
      </c>
      <c r="K491" s="20">
        <v>0</v>
      </c>
    </row>
    <row r="492" spans="3:11" ht="21" customHeight="1">
      <c r="C492" s="4">
        <v>488</v>
      </c>
      <c r="H492" s="20">
        <v>0</v>
      </c>
      <c r="K492" s="20">
        <v>0</v>
      </c>
    </row>
    <row r="493" spans="3:11" ht="21" customHeight="1">
      <c r="C493" s="4">
        <v>489</v>
      </c>
      <c r="H493" s="20">
        <v>0</v>
      </c>
      <c r="K493" s="20">
        <v>0</v>
      </c>
    </row>
    <row r="494" spans="3:11" ht="21" customHeight="1">
      <c r="C494" s="4">
        <v>490</v>
      </c>
      <c r="H494" s="20">
        <v>0</v>
      </c>
      <c r="K494" s="20">
        <v>0</v>
      </c>
    </row>
    <row r="495" spans="3:11" ht="21" customHeight="1">
      <c r="C495" s="4">
        <v>491</v>
      </c>
      <c r="H495" s="20">
        <v>0</v>
      </c>
      <c r="K495" s="20">
        <v>0</v>
      </c>
    </row>
    <row r="496" spans="3:11" ht="21" customHeight="1">
      <c r="C496" s="4">
        <v>492</v>
      </c>
      <c r="H496" s="20">
        <v>0</v>
      </c>
      <c r="K496" s="20">
        <v>0</v>
      </c>
    </row>
    <row r="497" spans="3:11" ht="21" customHeight="1">
      <c r="C497" s="4">
        <v>493</v>
      </c>
      <c r="H497" s="20">
        <v>0</v>
      </c>
      <c r="K497" s="20">
        <v>0</v>
      </c>
    </row>
    <row r="498" spans="3:11" ht="21" customHeight="1">
      <c r="C498" s="4">
        <v>494</v>
      </c>
      <c r="H498" s="20">
        <v>0</v>
      </c>
      <c r="K498" s="20">
        <v>0</v>
      </c>
    </row>
    <row r="499" spans="3:11" ht="21" customHeight="1">
      <c r="C499" s="4">
        <v>495</v>
      </c>
      <c r="H499" s="20">
        <v>0</v>
      </c>
      <c r="K499" s="20">
        <v>0</v>
      </c>
    </row>
    <row r="500" spans="3:11" ht="21" customHeight="1">
      <c r="C500" s="4">
        <v>496</v>
      </c>
      <c r="H500" s="20">
        <v>0</v>
      </c>
      <c r="K500" s="20">
        <v>0</v>
      </c>
    </row>
    <row r="501" spans="3:11" ht="21" customHeight="1">
      <c r="C501" s="4">
        <v>497</v>
      </c>
      <c r="H501" s="20">
        <v>0</v>
      </c>
      <c r="K501" s="20">
        <v>0</v>
      </c>
    </row>
    <row r="502" spans="3:11" ht="21" customHeight="1">
      <c r="C502" s="4">
        <v>498</v>
      </c>
      <c r="H502" s="20">
        <v>0</v>
      </c>
      <c r="K502" s="20">
        <v>0</v>
      </c>
    </row>
    <row r="503" spans="3:11" ht="21" customHeight="1">
      <c r="C503" s="4">
        <v>499</v>
      </c>
      <c r="H503" s="20">
        <v>0</v>
      </c>
      <c r="K503" s="20">
        <v>0</v>
      </c>
    </row>
    <row r="504" spans="3:11" ht="21" customHeight="1">
      <c r="C504" s="4">
        <v>500</v>
      </c>
      <c r="H504" s="20">
        <v>0</v>
      </c>
      <c r="K504" s="20">
        <v>0</v>
      </c>
    </row>
    <row r="505" spans="3:11" ht="21" customHeight="1">
      <c r="C505" s="4">
        <v>501</v>
      </c>
      <c r="H505" s="20">
        <v>0</v>
      </c>
      <c r="K505" s="20">
        <v>0</v>
      </c>
    </row>
    <row r="506" spans="3:11" ht="21" customHeight="1">
      <c r="C506" s="4">
        <v>502</v>
      </c>
      <c r="H506" s="20">
        <v>0</v>
      </c>
      <c r="K506" s="20">
        <v>0</v>
      </c>
    </row>
    <row r="507" spans="3:11" ht="21" customHeight="1">
      <c r="C507" s="4">
        <v>503</v>
      </c>
      <c r="H507" s="20">
        <v>0</v>
      </c>
      <c r="K507" s="20">
        <v>0</v>
      </c>
    </row>
    <row r="508" spans="3:11" ht="21" customHeight="1">
      <c r="C508" s="4">
        <v>504</v>
      </c>
      <c r="H508" s="20">
        <v>0</v>
      </c>
      <c r="K508" s="20">
        <v>0</v>
      </c>
    </row>
    <row r="509" spans="3:11" ht="21" customHeight="1">
      <c r="C509" s="4">
        <v>505</v>
      </c>
      <c r="H509" s="20">
        <v>0</v>
      </c>
      <c r="K509" s="20">
        <v>0</v>
      </c>
    </row>
    <row r="510" spans="3:11" ht="21" customHeight="1">
      <c r="C510" s="4">
        <v>506</v>
      </c>
      <c r="H510" s="20">
        <v>0</v>
      </c>
      <c r="K510" s="20">
        <v>0</v>
      </c>
    </row>
    <row r="511" spans="3:11" ht="21" customHeight="1">
      <c r="C511" s="4">
        <v>507</v>
      </c>
      <c r="H511" s="20">
        <v>0</v>
      </c>
      <c r="K511" s="20">
        <v>0</v>
      </c>
    </row>
    <row r="512" spans="3:11" ht="21" customHeight="1">
      <c r="C512" s="4">
        <v>508</v>
      </c>
      <c r="H512" s="20">
        <v>0</v>
      </c>
      <c r="K512" s="20">
        <v>0</v>
      </c>
    </row>
    <row r="513" spans="3:11" ht="21" customHeight="1">
      <c r="C513" s="4">
        <v>509</v>
      </c>
      <c r="H513" s="20">
        <v>0</v>
      </c>
      <c r="K513" s="20">
        <v>0</v>
      </c>
    </row>
    <row r="514" spans="3:11" ht="21" customHeight="1">
      <c r="C514" s="4">
        <v>510</v>
      </c>
      <c r="H514" s="20">
        <v>0</v>
      </c>
      <c r="K514" s="20">
        <v>0</v>
      </c>
    </row>
    <row r="515" spans="3:11" ht="21" customHeight="1">
      <c r="C515" s="4">
        <v>511</v>
      </c>
      <c r="H515" s="20">
        <v>0</v>
      </c>
      <c r="K515" s="20">
        <v>0</v>
      </c>
    </row>
    <row r="516" spans="3:11" ht="21" customHeight="1">
      <c r="C516" s="4">
        <v>512</v>
      </c>
      <c r="H516" s="20">
        <v>0</v>
      </c>
      <c r="K516" s="20">
        <v>0</v>
      </c>
    </row>
    <row r="517" spans="3:11" ht="21" customHeight="1">
      <c r="C517" s="4">
        <v>513</v>
      </c>
      <c r="H517" s="20">
        <v>0</v>
      </c>
      <c r="K517" s="20">
        <v>0</v>
      </c>
    </row>
    <row r="518" spans="3:11" ht="21" customHeight="1">
      <c r="C518" s="4">
        <v>514</v>
      </c>
      <c r="H518" s="20">
        <v>0</v>
      </c>
      <c r="K518" s="20">
        <v>0</v>
      </c>
    </row>
    <row r="519" spans="3:11" ht="21" customHeight="1">
      <c r="C519" s="4">
        <v>515</v>
      </c>
      <c r="H519" s="20">
        <v>0</v>
      </c>
      <c r="K519" s="20">
        <v>0</v>
      </c>
    </row>
    <row r="520" spans="3:11" ht="21" customHeight="1">
      <c r="C520" s="4">
        <v>516</v>
      </c>
      <c r="H520" s="20">
        <v>0</v>
      </c>
      <c r="K520" s="20">
        <v>0</v>
      </c>
    </row>
    <row r="521" spans="3:11" ht="21" customHeight="1">
      <c r="C521" s="4">
        <v>517</v>
      </c>
      <c r="H521" s="20">
        <v>0</v>
      </c>
      <c r="K521" s="20">
        <v>0</v>
      </c>
    </row>
    <row r="522" spans="3:11" ht="21" customHeight="1">
      <c r="C522" s="4">
        <v>518</v>
      </c>
      <c r="H522" s="20">
        <v>0</v>
      </c>
      <c r="K522" s="20">
        <v>0</v>
      </c>
    </row>
    <row r="523" spans="3:11" ht="21" customHeight="1">
      <c r="C523" s="4">
        <v>519</v>
      </c>
      <c r="H523" s="20">
        <v>0</v>
      </c>
      <c r="K523" s="20">
        <v>0</v>
      </c>
    </row>
    <row r="524" spans="3:11" ht="21" customHeight="1">
      <c r="C524" s="4">
        <v>520</v>
      </c>
      <c r="H524" s="20">
        <v>0</v>
      </c>
      <c r="K524" s="20">
        <v>0</v>
      </c>
    </row>
    <row r="525" spans="3:11" ht="21" customHeight="1">
      <c r="C525" s="4">
        <v>521</v>
      </c>
      <c r="H525" s="20">
        <v>0</v>
      </c>
      <c r="K525" s="20">
        <v>0</v>
      </c>
    </row>
    <row r="526" spans="3:11" ht="21" customHeight="1">
      <c r="C526" s="4">
        <v>522</v>
      </c>
      <c r="H526" s="20">
        <v>0</v>
      </c>
      <c r="K526" s="20">
        <v>0</v>
      </c>
    </row>
    <row r="527" spans="3:11" ht="21" customHeight="1">
      <c r="C527" s="4">
        <v>523</v>
      </c>
      <c r="H527" s="20">
        <v>0</v>
      </c>
      <c r="K527" s="20">
        <v>0</v>
      </c>
    </row>
    <row r="528" spans="3:11" ht="21" customHeight="1">
      <c r="C528" s="4">
        <v>524</v>
      </c>
      <c r="H528" s="20">
        <v>0</v>
      </c>
      <c r="K528" s="20">
        <v>0</v>
      </c>
    </row>
    <row r="529" spans="3:11" ht="21" customHeight="1">
      <c r="C529" s="4">
        <v>525</v>
      </c>
      <c r="H529" s="20">
        <v>0</v>
      </c>
      <c r="K529" s="20">
        <v>0</v>
      </c>
    </row>
    <row r="530" spans="3:11" ht="21" customHeight="1">
      <c r="C530" s="4">
        <v>526</v>
      </c>
      <c r="H530" s="20">
        <v>0</v>
      </c>
      <c r="K530" s="20">
        <v>0</v>
      </c>
    </row>
    <row r="531" spans="3:11" ht="21" customHeight="1">
      <c r="C531" s="4">
        <v>527</v>
      </c>
      <c r="H531" s="20">
        <v>0</v>
      </c>
      <c r="K531" s="20">
        <v>0</v>
      </c>
    </row>
    <row r="532" spans="3:11" ht="21" customHeight="1">
      <c r="C532" s="4">
        <v>528</v>
      </c>
      <c r="H532" s="20">
        <v>0</v>
      </c>
      <c r="K532" s="20">
        <v>0</v>
      </c>
    </row>
    <row r="533" spans="3:11" ht="21" customHeight="1">
      <c r="C533" s="4">
        <v>529</v>
      </c>
      <c r="H533" s="20">
        <v>0</v>
      </c>
      <c r="K533" s="20">
        <v>0</v>
      </c>
    </row>
    <row r="534" spans="3:11" ht="21" customHeight="1">
      <c r="C534" s="4">
        <v>530</v>
      </c>
      <c r="H534" s="20">
        <v>0</v>
      </c>
      <c r="K534" s="20">
        <v>0</v>
      </c>
    </row>
    <row r="535" spans="3:11" ht="21" customHeight="1">
      <c r="C535" s="4">
        <v>531</v>
      </c>
      <c r="H535" s="20">
        <v>0</v>
      </c>
      <c r="K535" s="20">
        <v>0</v>
      </c>
    </row>
    <row r="536" spans="3:11" ht="21" customHeight="1">
      <c r="C536" s="4">
        <v>532</v>
      </c>
      <c r="H536" s="20">
        <v>0</v>
      </c>
      <c r="K536" s="20">
        <v>0</v>
      </c>
    </row>
    <row r="537" spans="3:11" ht="21" customHeight="1">
      <c r="C537" s="4">
        <v>533</v>
      </c>
      <c r="H537" s="20">
        <v>0</v>
      </c>
      <c r="K537" s="20">
        <v>0</v>
      </c>
    </row>
    <row r="538" spans="3:11" ht="21" customHeight="1">
      <c r="C538" s="4">
        <v>534</v>
      </c>
      <c r="H538" s="20">
        <v>0</v>
      </c>
      <c r="K538" s="20">
        <v>0</v>
      </c>
    </row>
    <row r="539" spans="3:11" ht="21" customHeight="1">
      <c r="C539" s="4">
        <v>535</v>
      </c>
      <c r="H539" s="20">
        <v>0</v>
      </c>
      <c r="K539" s="20">
        <v>0</v>
      </c>
    </row>
    <row r="540" spans="3:11" ht="21" customHeight="1">
      <c r="C540" s="4">
        <v>536</v>
      </c>
      <c r="H540" s="20">
        <v>0</v>
      </c>
      <c r="K540" s="20">
        <v>0</v>
      </c>
    </row>
    <row r="541" spans="3:11" ht="21" customHeight="1">
      <c r="C541" s="4">
        <v>537</v>
      </c>
      <c r="H541" s="20">
        <v>0</v>
      </c>
      <c r="K541" s="20">
        <v>0</v>
      </c>
    </row>
    <row r="542" spans="3:11" ht="21" customHeight="1">
      <c r="C542" s="4">
        <v>538</v>
      </c>
      <c r="H542" s="20">
        <v>0</v>
      </c>
      <c r="K542" s="20">
        <v>0</v>
      </c>
    </row>
    <row r="543" spans="3:11" ht="21" customHeight="1">
      <c r="C543" s="4">
        <v>539</v>
      </c>
      <c r="H543" s="20">
        <v>0</v>
      </c>
      <c r="K543" s="20">
        <v>0</v>
      </c>
    </row>
    <row r="544" spans="3:11" ht="21" customHeight="1">
      <c r="C544" s="4">
        <v>540</v>
      </c>
      <c r="H544" s="20">
        <v>0</v>
      </c>
      <c r="K544" s="20">
        <v>0</v>
      </c>
    </row>
    <row r="545" spans="3:11" ht="21" customHeight="1">
      <c r="C545" s="4">
        <v>541</v>
      </c>
      <c r="H545" s="20">
        <v>0</v>
      </c>
      <c r="K545" s="20">
        <v>0</v>
      </c>
    </row>
    <row r="546" spans="3:11" ht="21" customHeight="1">
      <c r="C546" s="4">
        <v>542</v>
      </c>
      <c r="H546" s="20">
        <v>0</v>
      </c>
      <c r="K546" s="20">
        <v>0</v>
      </c>
    </row>
    <row r="547" spans="3:11" ht="21" customHeight="1">
      <c r="C547" s="4">
        <v>543</v>
      </c>
      <c r="H547" s="20">
        <v>0</v>
      </c>
      <c r="K547" s="20">
        <v>0</v>
      </c>
    </row>
    <row r="548" spans="3:11" ht="21" customHeight="1">
      <c r="C548" s="4">
        <v>544</v>
      </c>
      <c r="H548" s="20">
        <v>0</v>
      </c>
      <c r="K548" s="20">
        <v>0</v>
      </c>
    </row>
    <row r="549" spans="3:11" ht="21" customHeight="1">
      <c r="C549" s="4">
        <v>545</v>
      </c>
      <c r="H549" s="20">
        <v>0</v>
      </c>
      <c r="K549" s="20">
        <v>0</v>
      </c>
    </row>
    <row r="550" spans="3:11" ht="21" customHeight="1">
      <c r="C550" s="4">
        <v>546</v>
      </c>
      <c r="H550" s="20">
        <v>0</v>
      </c>
      <c r="K550" s="20">
        <v>0</v>
      </c>
    </row>
    <row r="551" spans="3:11" ht="21" customHeight="1">
      <c r="C551" s="4">
        <v>547</v>
      </c>
      <c r="H551" s="20">
        <v>0</v>
      </c>
      <c r="K551" s="20">
        <v>0</v>
      </c>
    </row>
    <row r="552" spans="3:11" ht="21" customHeight="1">
      <c r="C552" s="4">
        <v>548</v>
      </c>
      <c r="H552" s="20">
        <v>0</v>
      </c>
      <c r="K552" s="20">
        <v>0</v>
      </c>
    </row>
    <row r="553" spans="3:11" ht="21" customHeight="1">
      <c r="C553" s="4">
        <v>549</v>
      </c>
      <c r="H553" s="20">
        <v>0</v>
      </c>
      <c r="K553" s="20">
        <v>0</v>
      </c>
    </row>
    <row r="554" spans="3:11" ht="21" customHeight="1">
      <c r="C554" s="4">
        <v>550</v>
      </c>
      <c r="H554" s="20">
        <v>0</v>
      </c>
      <c r="K554" s="20">
        <v>0</v>
      </c>
    </row>
    <row r="555" spans="3:11" ht="21" customHeight="1">
      <c r="C555" s="4">
        <v>551</v>
      </c>
      <c r="H555" s="20">
        <v>0</v>
      </c>
      <c r="K555" s="20">
        <v>0</v>
      </c>
    </row>
    <row r="556" spans="3:11" ht="21" customHeight="1">
      <c r="C556" s="4">
        <v>552</v>
      </c>
      <c r="H556" s="20">
        <v>0</v>
      </c>
      <c r="K556" s="20">
        <v>0</v>
      </c>
    </row>
    <row r="557" spans="3:11" ht="21" customHeight="1">
      <c r="C557" s="4">
        <v>553</v>
      </c>
      <c r="H557" s="20">
        <v>0</v>
      </c>
      <c r="K557" s="20">
        <v>0</v>
      </c>
    </row>
    <row r="558" spans="3:11" ht="21" customHeight="1">
      <c r="C558" s="4">
        <v>554</v>
      </c>
      <c r="H558" s="20">
        <v>0</v>
      </c>
      <c r="K558" s="20">
        <v>0</v>
      </c>
    </row>
    <row r="559" spans="3:11" ht="21" customHeight="1">
      <c r="C559" s="4">
        <v>555</v>
      </c>
      <c r="H559" s="20">
        <v>0</v>
      </c>
      <c r="K559" s="20">
        <v>0</v>
      </c>
    </row>
    <row r="560" spans="3:11" ht="21" customHeight="1">
      <c r="C560" s="4">
        <v>556</v>
      </c>
      <c r="H560" s="20">
        <v>0</v>
      </c>
      <c r="K560" s="20">
        <v>0</v>
      </c>
    </row>
    <row r="561" spans="3:11" ht="21" customHeight="1">
      <c r="C561" s="4">
        <v>557</v>
      </c>
      <c r="H561" s="20">
        <v>0</v>
      </c>
      <c r="K561" s="20">
        <v>0</v>
      </c>
    </row>
    <row r="562" spans="3:11" ht="21" customHeight="1">
      <c r="C562" s="4">
        <v>558</v>
      </c>
      <c r="H562" s="20">
        <v>0</v>
      </c>
      <c r="K562" s="20">
        <v>0</v>
      </c>
    </row>
    <row r="563" spans="3:11" ht="21" customHeight="1">
      <c r="C563" s="4">
        <v>559</v>
      </c>
      <c r="H563" s="20">
        <v>0</v>
      </c>
      <c r="K563" s="20">
        <v>0</v>
      </c>
    </row>
    <row r="564" spans="3:11" ht="21" customHeight="1">
      <c r="C564" s="4">
        <v>560</v>
      </c>
      <c r="H564" s="20">
        <v>0</v>
      </c>
      <c r="K564" s="20">
        <v>0</v>
      </c>
    </row>
    <row r="565" spans="3:11" ht="21" customHeight="1">
      <c r="C565" s="4">
        <v>561</v>
      </c>
      <c r="H565" s="20">
        <v>0</v>
      </c>
      <c r="K565" s="20">
        <v>0</v>
      </c>
    </row>
    <row r="566" spans="3:11" ht="21" customHeight="1">
      <c r="C566" s="4">
        <v>562</v>
      </c>
      <c r="H566" s="20">
        <v>0</v>
      </c>
      <c r="K566" s="20">
        <v>0</v>
      </c>
    </row>
    <row r="567" spans="3:11" ht="21" customHeight="1">
      <c r="C567" s="4">
        <v>563</v>
      </c>
      <c r="H567" s="20">
        <v>0</v>
      </c>
      <c r="K567" s="20">
        <v>0</v>
      </c>
    </row>
    <row r="568" spans="3:11" ht="21" customHeight="1">
      <c r="C568" s="4">
        <v>564</v>
      </c>
      <c r="H568" s="20">
        <v>0</v>
      </c>
      <c r="K568" s="20">
        <v>0</v>
      </c>
    </row>
    <row r="569" spans="3:11" ht="21" customHeight="1">
      <c r="C569" s="4">
        <v>565</v>
      </c>
      <c r="H569" s="20">
        <v>0</v>
      </c>
      <c r="K569" s="20">
        <v>0</v>
      </c>
    </row>
    <row r="570" spans="3:11" ht="21" customHeight="1">
      <c r="C570" s="4">
        <v>566</v>
      </c>
      <c r="H570" s="20">
        <v>0</v>
      </c>
      <c r="K570" s="20">
        <v>0</v>
      </c>
    </row>
    <row r="571" spans="3:11" ht="21" customHeight="1">
      <c r="C571" s="4">
        <v>567</v>
      </c>
      <c r="H571" s="20">
        <v>0</v>
      </c>
      <c r="K571" s="20">
        <v>0</v>
      </c>
    </row>
    <row r="572" spans="3:11" ht="21" customHeight="1">
      <c r="C572" s="4">
        <v>568</v>
      </c>
      <c r="H572" s="20">
        <v>0</v>
      </c>
      <c r="K572" s="20">
        <v>0</v>
      </c>
    </row>
    <row r="573" spans="3:11" ht="21" customHeight="1">
      <c r="C573" s="4">
        <v>569</v>
      </c>
      <c r="H573" s="20">
        <v>0</v>
      </c>
      <c r="K573" s="20">
        <v>0</v>
      </c>
    </row>
    <row r="574" spans="3:11" ht="21" customHeight="1">
      <c r="C574" s="4">
        <v>570</v>
      </c>
      <c r="H574" s="20">
        <v>0</v>
      </c>
      <c r="K574" s="20">
        <v>0</v>
      </c>
    </row>
    <row r="575" spans="3:11" ht="21" customHeight="1">
      <c r="C575" s="4">
        <v>571</v>
      </c>
      <c r="H575" s="20">
        <v>0</v>
      </c>
      <c r="K575" s="20">
        <v>0</v>
      </c>
    </row>
    <row r="576" spans="3:11" ht="21" customHeight="1">
      <c r="C576" s="4">
        <v>572</v>
      </c>
      <c r="H576" s="20">
        <v>0</v>
      </c>
      <c r="K576" s="20">
        <v>0</v>
      </c>
    </row>
    <row r="577" spans="3:11" ht="21" customHeight="1">
      <c r="C577" s="4">
        <v>573</v>
      </c>
      <c r="H577" s="20">
        <v>0</v>
      </c>
      <c r="K577" s="20">
        <v>0</v>
      </c>
    </row>
    <row r="578" spans="3:11" ht="21" customHeight="1">
      <c r="C578" s="4">
        <v>574</v>
      </c>
      <c r="H578" s="20">
        <v>0</v>
      </c>
      <c r="K578" s="20">
        <v>0</v>
      </c>
    </row>
    <row r="579" spans="3:11" ht="21" customHeight="1">
      <c r="C579" s="4">
        <v>575</v>
      </c>
      <c r="H579" s="20">
        <v>0</v>
      </c>
      <c r="K579" s="20">
        <v>0</v>
      </c>
    </row>
    <row r="580" spans="3:11" ht="21" customHeight="1">
      <c r="C580" s="4">
        <v>576</v>
      </c>
      <c r="H580" s="20">
        <v>0</v>
      </c>
      <c r="K580" s="20">
        <v>0</v>
      </c>
    </row>
    <row r="581" spans="3:11" ht="21" customHeight="1">
      <c r="C581" s="4">
        <v>577</v>
      </c>
      <c r="H581" s="20">
        <v>0</v>
      </c>
      <c r="K581" s="20">
        <v>0</v>
      </c>
    </row>
    <row r="582" spans="3:11" ht="21" customHeight="1">
      <c r="C582" s="4">
        <v>578</v>
      </c>
      <c r="H582" s="20">
        <v>0</v>
      </c>
      <c r="K582" s="20">
        <v>0</v>
      </c>
    </row>
    <row r="583" spans="3:11" ht="21" customHeight="1">
      <c r="C583" s="4">
        <v>579</v>
      </c>
      <c r="H583" s="20">
        <v>0</v>
      </c>
      <c r="K583" s="20">
        <v>0</v>
      </c>
    </row>
    <row r="584" spans="3:11" ht="21" customHeight="1">
      <c r="C584" s="4">
        <v>580</v>
      </c>
      <c r="H584" s="20">
        <v>0</v>
      </c>
      <c r="K584" s="20">
        <v>0</v>
      </c>
    </row>
    <row r="585" spans="3:11" ht="21" customHeight="1">
      <c r="C585" s="4">
        <v>581</v>
      </c>
      <c r="H585" s="20">
        <v>0</v>
      </c>
      <c r="K585" s="20">
        <v>0</v>
      </c>
    </row>
    <row r="586" spans="3:11" ht="21" customHeight="1">
      <c r="C586" s="4">
        <v>582</v>
      </c>
      <c r="H586" s="20">
        <v>0</v>
      </c>
      <c r="K586" s="20">
        <v>0</v>
      </c>
    </row>
    <row r="587" spans="3:11" ht="21" customHeight="1">
      <c r="C587" s="4">
        <v>583</v>
      </c>
      <c r="H587" s="20">
        <v>0</v>
      </c>
      <c r="K587" s="20">
        <v>0</v>
      </c>
    </row>
    <row r="588" spans="3:11" ht="21" customHeight="1">
      <c r="C588" s="4">
        <v>584</v>
      </c>
      <c r="H588" s="20">
        <v>0</v>
      </c>
      <c r="K588" s="20">
        <v>0</v>
      </c>
    </row>
    <row r="589" spans="3:11" ht="21" customHeight="1">
      <c r="C589" s="4">
        <v>585</v>
      </c>
      <c r="H589" s="20">
        <v>0</v>
      </c>
      <c r="K589" s="20">
        <v>0</v>
      </c>
    </row>
    <row r="590" spans="3:11" ht="21" customHeight="1">
      <c r="C590" s="4">
        <v>586</v>
      </c>
      <c r="H590" s="20">
        <v>0</v>
      </c>
      <c r="K590" s="20">
        <v>0</v>
      </c>
    </row>
    <row r="591" spans="3:11" ht="21" customHeight="1">
      <c r="C591" s="4">
        <v>587</v>
      </c>
      <c r="H591" s="20">
        <v>0</v>
      </c>
      <c r="K591" s="20">
        <v>0</v>
      </c>
    </row>
    <row r="592" spans="3:11" ht="21" customHeight="1">
      <c r="C592" s="4">
        <v>588</v>
      </c>
      <c r="H592" s="20">
        <v>0</v>
      </c>
      <c r="K592" s="20">
        <v>0</v>
      </c>
    </row>
    <row r="593" spans="3:11" ht="21" customHeight="1">
      <c r="C593" s="4">
        <v>589</v>
      </c>
      <c r="H593" s="20">
        <v>0</v>
      </c>
      <c r="K593" s="20">
        <v>0</v>
      </c>
    </row>
    <row r="594" spans="3:11" ht="21" customHeight="1">
      <c r="C594" s="4">
        <v>590</v>
      </c>
      <c r="H594" s="20">
        <v>0</v>
      </c>
      <c r="K594" s="20">
        <v>0</v>
      </c>
    </row>
    <row r="595" spans="3:11" ht="21" customHeight="1">
      <c r="C595" s="4">
        <v>591</v>
      </c>
      <c r="H595" s="20">
        <v>0</v>
      </c>
      <c r="K595" s="20">
        <v>0</v>
      </c>
    </row>
    <row r="596" spans="3:11" ht="21" customHeight="1">
      <c r="C596" s="4">
        <v>592</v>
      </c>
      <c r="H596" s="20">
        <v>0</v>
      </c>
      <c r="K596" s="20">
        <v>0</v>
      </c>
    </row>
    <row r="597" spans="3:11" ht="21" customHeight="1">
      <c r="C597" s="4">
        <v>593</v>
      </c>
      <c r="H597" s="20">
        <v>0</v>
      </c>
      <c r="K597" s="20">
        <v>0</v>
      </c>
    </row>
    <row r="598" spans="3:11" ht="21" customHeight="1">
      <c r="C598" s="4">
        <v>594</v>
      </c>
      <c r="H598" s="20">
        <v>0</v>
      </c>
      <c r="K598" s="20">
        <v>0</v>
      </c>
    </row>
    <row r="599" spans="3:11" ht="21" customHeight="1">
      <c r="C599" s="4">
        <v>595</v>
      </c>
      <c r="H599" s="20">
        <v>0</v>
      </c>
      <c r="K599" s="20">
        <v>0</v>
      </c>
    </row>
    <row r="600" spans="3:11" ht="21" customHeight="1">
      <c r="C600" s="4">
        <v>596</v>
      </c>
      <c r="H600" s="20">
        <v>0</v>
      </c>
      <c r="K600" s="20">
        <v>0</v>
      </c>
    </row>
    <row r="601" spans="3:11" ht="21" customHeight="1">
      <c r="C601" s="4">
        <v>597</v>
      </c>
      <c r="H601" s="20">
        <v>0</v>
      </c>
      <c r="K601" s="20">
        <v>0</v>
      </c>
    </row>
    <row r="602" spans="3:11" ht="21" customHeight="1">
      <c r="C602" s="4">
        <v>598</v>
      </c>
      <c r="H602" s="20">
        <v>0</v>
      </c>
      <c r="K602" s="20">
        <v>0</v>
      </c>
    </row>
    <row r="603" spans="3:11" ht="21" customHeight="1">
      <c r="C603" s="4">
        <v>599</v>
      </c>
      <c r="H603" s="20">
        <v>0</v>
      </c>
      <c r="K603" s="20">
        <v>0</v>
      </c>
    </row>
    <row r="604" spans="3:11" ht="21" customHeight="1">
      <c r="C604" s="4">
        <v>600</v>
      </c>
      <c r="H604" s="20">
        <v>0</v>
      </c>
      <c r="K604" s="20">
        <v>0</v>
      </c>
    </row>
    <row r="605" spans="3:11" ht="21" customHeight="1">
      <c r="C605" s="4">
        <v>601</v>
      </c>
      <c r="H605" s="20">
        <v>0</v>
      </c>
      <c r="K605" s="20">
        <v>0</v>
      </c>
    </row>
    <row r="606" spans="3:11" ht="21" customHeight="1">
      <c r="C606" s="4">
        <v>602</v>
      </c>
      <c r="H606" s="20">
        <v>0</v>
      </c>
      <c r="K606" s="20">
        <v>0</v>
      </c>
    </row>
    <row r="607" spans="3:11" ht="21" customHeight="1">
      <c r="C607" s="4">
        <v>603</v>
      </c>
      <c r="H607" s="20">
        <v>0</v>
      </c>
      <c r="K607" s="20">
        <v>0</v>
      </c>
    </row>
    <row r="608" spans="3:11" ht="21" customHeight="1">
      <c r="C608" s="4">
        <v>604</v>
      </c>
      <c r="H608" s="20">
        <v>0</v>
      </c>
      <c r="K608" s="20">
        <v>0</v>
      </c>
    </row>
    <row r="609" spans="3:11" ht="21" customHeight="1">
      <c r="C609" s="4">
        <v>605</v>
      </c>
      <c r="H609" s="20">
        <v>0</v>
      </c>
      <c r="K609" s="20">
        <v>0</v>
      </c>
    </row>
    <row r="610" spans="3:11" ht="21" customHeight="1">
      <c r="C610" s="4">
        <v>606</v>
      </c>
      <c r="H610" s="20">
        <v>0</v>
      </c>
      <c r="K610" s="20">
        <v>0</v>
      </c>
    </row>
    <row r="611" spans="3:11" ht="21" customHeight="1">
      <c r="C611" s="4">
        <v>607</v>
      </c>
      <c r="H611" s="20">
        <v>0</v>
      </c>
      <c r="K611" s="20">
        <v>0</v>
      </c>
    </row>
    <row r="612" spans="3:11" ht="21" customHeight="1">
      <c r="C612" s="4">
        <v>608</v>
      </c>
      <c r="H612" s="20">
        <v>0</v>
      </c>
      <c r="K612" s="20">
        <v>0</v>
      </c>
    </row>
    <row r="613" spans="3:11" ht="21" customHeight="1">
      <c r="C613" s="4">
        <v>609</v>
      </c>
      <c r="H613" s="20">
        <v>0</v>
      </c>
      <c r="K613" s="20">
        <v>0</v>
      </c>
    </row>
    <row r="614" spans="3:11" ht="21" customHeight="1">
      <c r="C614" s="4">
        <v>610</v>
      </c>
      <c r="H614" s="20">
        <v>0</v>
      </c>
      <c r="K614" s="20">
        <v>0</v>
      </c>
    </row>
    <row r="615" spans="3:11" ht="21" customHeight="1">
      <c r="C615" s="4">
        <v>611</v>
      </c>
      <c r="H615" s="20">
        <v>0</v>
      </c>
      <c r="K615" s="20">
        <v>0</v>
      </c>
    </row>
    <row r="616" spans="3:11" ht="21" customHeight="1">
      <c r="C616" s="4">
        <v>612</v>
      </c>
      <c r="H616" s="20">
        <v>0</v>
      </c>
      <c r="K616" s="20">
        <v>0</v>
      </c>
    </row>
    <row r="617" spans="3:11" ht="21" customHeight="1">
      <c r="C617" s="4">
        <v>613</v>
      </c>
      <c r="H617" s="20">
        <v>0</v>
      </c>
      <c r="K617" s="20">
        <v>0</v>
      </c>
    </row>
    <row r="618" spans="3:11" ht="21" customHeight="1">
      <c r="C618" s="4">
        <v>614</v>
      </c>
      <c r="H618" s="20">
        <v>0</v>
      </c>
      <c r="K618" s="20">
        <v>0</v>
      </c>
    </row>
    <row r="619" spans="3:11" ht="21" customHeight="1">
      <c r="C619" s="4">
        <v>615</v>
      </c>
      <c r="H619" s="20">
        <v>0</v>
      </c>
      <c r="K619" s="20">
        <v>0</v>
      </c>
    </row>
    <row r="620" spans="3:11" ht="21" customHeight="1">
      <c r="C620" s="4">
        <v>616</v>
      </c>
      <c r="H620" s="20">
        <v>0</v>
      </c>
      <c r="K620" s="20">
        <v>0</v>
      </c>
    </row>
    <row r="621" spans="3:11" ht="21" customHeight="1">
      <c r="C621" s="4">
        <v>617</v>
      </c>
      <c r="H621" s="20">
        <v>0</v>
      </c>
      <c r="K621" s="20">
        <v>0</v>
      </c>
    </row>
    <row r="622" spans="3:11" ht="21" customHeight="1">
      <c r="C622" s="4">
        <v>618</v>
      </c>
      <c r="H622" s="20">
        <v>0</v>
      </c>
      <c r="K622" s="20">
        <v>0</v>
      </c>
    </row>
    <row r="623" spans="3:11" ht="21" customHeight="1">
      <c r="C623" s="4">
        <v>619</v>
      </c>
      <c r="H623" s="20">
        <v>0</v>
      </c>
      <c r="K623" s="20">
        <v>0</v>
      </c>
    </row>
    <row r="624" spans="3:11" ht="21" customHeight="1">
      <c r="C624" s="4">
        <v>620</v>
      </c>
      <c r="H624" s="20">
        <v>0</v>
      </c>
      <c r="K624" s="20">
        <v>0</v>
      </c>
    </row>
    <row r="625" spans="3:11" ht="21" customHeight="1">
      <c r="C625" s="4">
        <v>621</v>
      </c>
      <c r="H625" s="20">
        <v>0</v>
      </c>
      <c r="K625" s="20">
        <v>0</v>
      </c>
    </row>
    <row r="626" spans="3:11" ht="21" customHeight="1">
      <c r="C626" s="4">
        <v>622</v>
      </c>
      <c r="H626" s="20">
        <v>0</v>
      </c>
      <c r="K626" s="20">
        <v>0</v>
      </c>
    </row>
    <row r="627" spans="3:11" ht="21" customHeight="1">
      <c r="C627" s="4">
        <v>623</v>
      </c>
      <c r="H627" s="20">
        <v>0</v>
      </c>
      <c r="K627" s="20">
        <v>0</v>
      </c>
    </row>
    <row r="628" spans="3:11" ht="21" customHeight="1">
      <c r="C628" s="4">
        <v>624</v>
      </c>
      <c r="H628" s="20">
        <v>0</v>
      </c>
      <c r="K628" s="20">
        <v>0</v>
      </c>
    </row>
    <row r="629" spans="3:11" ht="21" customHeight="1">
      <c r="C629" s="4">
        <v>625</v>
      </c>
      <c r="H629" s="20">
        <v>0</v>
      </c>
      <c r="K629" s="20">
        <v>0</v>
      </c>
    </row>
    <row r="630" spans="3:11" ht="21" customHeight="1">
      <c r="C630" s="4">
        <v>626</v>
      </c>
      <c r="H630" s="20">
        <v>0</v>
      </c>
      <c r="K630" s="20">
        <v>0</v>
      </c>
    </row>
    <row r="631" spans="3:11" ht="21" customHeight="1">
      <c r="C631" s="4">
        <v>627</v>
      </c>
      <c r="H631" s="20">
        <v>0</v>
      </c>
      <c r="K631" s="20">
        <v>0</v>
      </c>
    </row>
    <row r="632" spans="3:11" ht="21" customHeight="1">
      <c r="C632" s="4">
        <v>628</v>
      </c>
      <c r="H632" s="20">
        <v>0</v>
      </c>
      <c r="K632" s="20">
        <v>0</v>
      </c>
    </row>
    <row r="633" spans="3:11" ht="21" customHeight="1">
      <c r="C633" s="4">
        <v>629</v>
      </c>
      <c r="H633" s="20">
        <v>0</v>
      </c>
      <c r="K633" s="20">
        <v>0</v>
      </c>
    </row>
    <row r="634" spans="3:11" ht="21" customHeight="1">
      <c r="C634" s="4">
        <v>630</v>
      </c>
      <c r="H634" s="20">
        <v>0</v>
      </c>
      <c r="K634" s="20">
        <v>0</v>
      </c>
    </row>
    <row r="635" spans="3:11" ht="21" customHeight="1">
      <c r="C635" s="4">
        <v>631</v>
      </c>
      <c r="H635" s="20">
        <v>0</v>
      </c>
      <c r="K635" s="20">
        <v>0</v>
      </c>
    </row>
    <row r="636" spans="3:11" ht="21" customHeight="1">
      <c r="C636" s="4">
        <v>632</v>
      </c>
      <c r="H636" s="20">
        <v>0</v>
      </c>
      <c r="K636" s="20">
        <v>0</v>
      </c>
    </row>
    <row r="637" spans="3:11" ht="21" customHeight="1">
      <c r="C637" s="4">
        <v>633</v>
      </c>
      <c r="H637" s="20">
        <v>0</v>
      </c>
      <c r="K637" s="20">
        <v>0</v>
      </c>
    </row>
    <row r="638" spans="3:11" ht="21" customHeight="1">
      <c r="C638" s="4">
        <v>634</v>
      </c>
      <c r="H638" s="20">
        <v>0</v>
      </c>
      <c r="K638" s="20">
        <v>0</v>
      </c>
    </row>
    <row r="639" spans="3:11" ht="21" customHeight="1">
      <c r="C639" s="4">
        <v>635</v>
      </c>
      <c r="H639" s="20">
        <v>0</v>
      </c>
      <c r="K639" s="20">
        <v>0</v>
      </c>
    </row>
    <row r="640" spans="3:11" ht="21" customHeight="1">
      <c r="C640" s="4">
        <v>636</v>
      </c>
      <c r="H640" s="20">
        <v>0</v>
      </c>
      <c r="K640" s="20">
        <v>0</v>
      </c>
    </row>
    <row r="641" spans="3:11" ht="21" customHeight="1">
      <c r="C641" s="4">
        <v>637</v>
      </c>
      <c r="H641" s="20">
        <v>0</v>
      </c>
      <c r="K641" s="20">
        <v>0</v>
      </c>
    </row>
    <row r="642" spans="3:11" ht="21" customHeight="1">
      <c r="C642" s="4">
        <v>638</v>
      </c>
      <c r="H642" s="20">
        <v>0</v>
      </c>
      <c r="K642" s="20">
        <v>0</v>
      </c>
    </row>
    <row r="643" spans="3:11" ht="21" customHeight="1">
      <c r="C643" s="4">
        <v>639</v>
      </c>
      <c r="H643" s="20">
        <v>0</v>
      </c>
      <c r="K643" s="20">
        <v>0</v>
      </c>
    </row>
    <row r="644" spans="3:11" ht="21" customHeight="1">
      <c r="C644" s="4">
        <v>640</v>
      </c>
      <c r="H644" s="20">
        <v>0</v>
      </c>
      <c r="K644" s="20">
        <v>0</v>
      </c>
    </row>
    <row r="645" spans="3:11" ht="21" customHeight="1">
      <c r="C645" s="4">
        <v>641</v>
      </c>
      <c r="H645" s="20">
        <v>0</v>
      </c>
      <c r="K645" s="20">
        <v>0</v>
      </c>
    </row>
    <row r="646" spans="3:11" ht="21" customHeight="1">
      <c r="C646" s="4">
        <v>642</v>
      </c>
      <c r="H646" s="20">
        <v>0</v>
      </c>
      <c r="K646" s="20">
        <v>0</v>
      </c>
    </row>
    <row r="647" spans="3:11" ht="21" customHeight="1">
      <c r="C647" s="4">
        <v>643</v>
      </c>
      <c r="H647" s="20">
        <v>0</v>
      </c>
      <c r="K647" s="20">
        <v>0</v>
      </c>
    </row>
    <row r="648" spans="3:11" ht="21" customHeight="1">
      <c r="C648" s="4">
        <v>644</v>
      </c>
      <c r="H648" s="20">
        <v>0</v>
      </c>
      <c r="K648" s="20">
        <v>0</v>
      </c>
    </row>
    <row r="649" spans="3:11" ht="21" customHeight="1">
      <c r="C649" s="4">
        <v>645</v>
      </c>
      <c r="H649" s="20">
        <v>0</v>
      </c>
      <c r="K649" s="20">
        <v>0</v>
      </c>
    </row>
    <row r="650" spans="3:11" ht="21" customHeight="1">
      <c r="C650" s="4">
        <v>646</v>
      </c>
      <c r="H650" s="20">
        <v>0</v>
      </c>
      <c r="K650" s="20">
        <v>0</v>
      </c>
    </row>
    <row r="651" spans="3:11" ht="21" customHeight="1">
      <c r="C651" s="4">
        <v>647</v>
      </c>
      <c r="H651" s="20">
        <v>0</v>
      </c>
      <c r="K651" s="20">
        <v>0</v>
      </c>
    </row>
    <row r="652" spans="3:11" ht="21" customHeight="1">
      <c r="C652" s="4">
        <v>648</v>
      </c>
      <c r="H652" s="20">
        <v>0</v>
      </c>
      <c r="K652" s="20">
        <v>0</v>
      </c>
    </row>
    <row r="653" spans="3:11" ht="21" customHeight="1">
      <c r="C653" s="4">
        <v>649</v>
      </c>
      <c r="H653" s="20">
        <v>0</v>
      </c>
      <c r="K653" s="20">
        <v>0</v>
      </c>
    </row>
    <row r="654" spans="3:11" ht="21" customHeight="1">
      <c r="C654" s="4">
        <v>650</v>
      </c>
      <c r="H654" s="20">
        <v>0</v>
      </c>
      <c r="K654" s="20">
        <v>0</v>
      </c>
    </row>
    <row r="655" spans="3:11" ht="21" customHeight="1">
      <c r="C655" s="4">
        <v>651</v>
      </c>
      <c r="H655" s="20">
        <v>0</v>
      </c>
      <c r="K655" s="20">
        <v>0</v>
      </c>
    </row>
    <row r="656" spans="3:11" ht="21" customHeight="1">
      <c r="C656" s="4">
        <v>652</v>
      </c>
      <c r="H656" s="20">
        <v>0</v>
      </c>
      <c r="K656" s="20">
        <v>0</v>
      </c>
    </row>
    <row r="657" spans="3:11" ht="21" customHeight="1">
      <c r="C657" s="4">
        <v>653</v>
      </c>
      <c r="H657" s="20">
        <v>0</v>
      </c>
      <c r="K657" s="20">
        <v>0</v>
      </c>
    </row>
    <row r="658" spans="3:11" ht="21" customHeight="1">
      <c r="C658" s="4">
        <v>654</v>
      </c>
      <c r="H658" s="20">
        <v>0</v>
      </c>
      <c r="K658" s="20">
        <v>0</v>
      </c>
    </row>
    <row r="659" spans="3:11" ht="21" customHeight="1">
      <c r="C659" s="4">
        <v>655</v>
      </c>
      <c r="H659" s="20">
        <v>0</v>
      </c>
      <c r="K659" s="20">
        <v>0</v>
      </c>
    </row>
    <row r="660" spans="3:11" ht="21" customHeight="1">
      <c r="C660" s="4">
        <v>656</v>
      </c>
      <c r="H660" s="20">
        <v>0</v>
      </c>
      <c r="K660" s="20">
        <v>0</v>
      </c>
    </row>
    <row r="661" spans="3:11" ht="21" customHeight="1">
      <c r="C661" s="4">
        <v>657</v>
      </c>
      <c r="H661" s="20">
        <v>0</v>
      </c>
      <c r="K661" s="20">
        <v>0</v>
      </c>
    </row>
    <row r="662" spans="3:11" ht="21" customHeight="1">
      <c r="C662" s="4">
        <v>658</v>
      </c>
      <c r="H662" s="20">
        <v>0</v>
      </c>
      <c r="K662" s="20">
        <v>0</v>
      </c>
    </row>
    <row r="663" spans="3:11" ht="21" customHeight="1">
      <c r="C663" s="4">
        <v>659</v>
      </c>
      <c r="H663" s="20">
        <v>0</v>
      </c>
      <c r="K663" s="20">
        <v>0</v>
      </c>
    </row>
    <row r="664" spans="3:11" ht="21" customHeight="1">
      <c r="C664" s="4">
        <v>660</v>
      </c>
      <c r="H664" s="20">
        <v>0</v>
      </c>
      <c r="K664" s="20">
        <v>0</v>
      </c>
    </row>
    <row r="665" spans="3:11" ht="21" customHeight="1">
      <c r="C665" s="4">
        <v>661</v>
      </c>
      <c r="H665" s="20">
        <v>0</v>
      </c>
      <c r="K665" s="20">
        <v>0</v>
      </c>
    </row>
    <row r="666" spans="3:11" ht="21" customHeight="1">
      <c r="C666" s="4">
        <v>662</v>
      </c>
      <c r="H666" s="20">
        <v>0</v>
      </c>
      <c r="K666" s="20">
        <v>0</v>
      </c>
    </row>
    <row r="667" spans="3:11" ht="21" customHeight="1">
      <c r="C667" s="4">
        <v>663</v>
      </c>
      <c r="H667" s="20">
        <v>0</v>
      </c>
      <c r="K667" s="20">
        <v>0</v>
      </c>
    </row>
    <row r="668" spans="3:11" ht="21" customHeight="1">
      <c r="C668" s="4">
        <v>664</v>
      </c>
      <c r="H668" s="20">
        <v>0</v>
      </c>
      <c r="K668" s="20">
        <v>0</v>
      </c>
    </row>
    <row r="669" spans="3:11" ht="21" customHeight="1">
      <c r="C669" s="4">
        <v>665</v>
      </c>
      <c r="H669" s="20">
        <v>0</v>
      </c>
      <c r="K669" s="20">
        <v>0</v>
      </c>
    </row>
    <row r="670" spans="3:11" ht="21" customHeight="1">
      <c r="C670" s="4">
        <v>666</v>
      </c>
      <c r="H670" s="20">
        <v>0</v>
      </c>
      <c r="K670" s="20">
        <v>0</v>
      </c>
    </row>
    <row r="671" spans="3:11" ht="21" customHeight="1">
      <c r="C671" s="4">
        <v>667</v>
      </c>
      <c r="H671" s="20">
        <v>0</v>
      </c>
      <c r="K671" s="20">
        <v>0</v>
      </c>
    </row>
    <row r="672" spans="3:11" ht="21" customHeight="1">
      <c r="C672" s="4">
        <v>668</v>
      </c>
      <c r="H672" s="20">
        <v>0</v>
      </c>
      <c r="K672" s="20">
        <v>0</v>
      </c>
    </row>
    <row r="673" spans="3:11" ht="21" customHeight="1">
      <c r="C673" s="4">
        <v>669</v>
      </c>
      <c r="H673" s="20">
        <v>0</v>
      </c>
      <c r="K673" s="20">
        <v>0</v>
      </c>
    </row>
    <row r="674" spans="3:11" ht="21" customHeight="1">
      <c r="C674" s="4">
        <v>670</v>
      </c>
      <c r="H674" s="20">
        <v>0</v>
      </c>
      <c r="K674" s="20">
        <v>0</v>
      </c>
    </row>
    <row r="675" spans="3:11" ht="21" customHeight="1">
      <c r="C675" s="4">
        <v>671</v>
      </c>
      <c r="H675" s="20">
        <v>0</v>
      </c>
      <c r="K675" s="20">
        <v>0</v>
      </c>
    </row>
    <row r="676" spans="3:11" ht="21" customHeight="1">
      <c r="C676" s="4">
        <v>672</v>
      </c>
      <c r="H676" s="20">
        <v>0</v>
      </c>
      <c r="K676" s="20">
        <v>0</v>
      </c>
    </row>
    <row r="677" spans="3:11" ht="21" customHeight="1">
      <c r="C677" s="4">
        <v>673</v>
      </c>
      <c r="H677" s="20">
        <v>0</v>
      </c>
      <c r="K677" s="20">
        <v>0</v>
      </c>
    </row>
    <row r="678" spans="3:11" ht="21" customHeight="1">
      <c r="C678" s="4">
        <v>674</v>
      </c>
      <c r="H678" s="20">
        <v>0</v>
      </c>
      <c r="K678" s="20">
        <v>0</v>
      </c>
    </row>
    <row r="679" spans="3:11" ht="21" customHeight="1">
      <c r="C679" s="4">
        <v>675</v>
      </c>
      <c r="H679" s="20">
        <v>0</v>
      </c>
      <c r="K679" s="20">
        <v>0</v>
      </c>
    </row>
    <row r="680" spans="3:11" ht="21" customHeight="1">
      <c r="C680" s="4">
        <v>676</v>
      </c>
      <c r="H680" s="20">
        <v>0</v>
      </c>
      <c r="K680" s="20">
        <v>0</v>
      </c>
    </row>
    <row r="681" spans="3:11" ht="21" customHeight="1">
      <c r="C681" s="4">
        <v>677</v>
      </c>
      <c r="H681" s="20">
        <v>0</v>
      </c>
      <c r="K681" s="20">
        <v>0</v>
      </c>
    </row>
    <row r="682" spans="3:11" ht="21" customHeight="1">
      <c r="C682" s="4">
        <v>678</v>
      </c>
      <c r="H682" s="20">
        <v>0</v>
      </c>
      <c r="K682" s="20">
        <v>0</v>
      </c>
    </row>
    <row r="683" spans="3:11" ht="21" customHeight="1">
      <c r="C683" s="4">
        <v>679</v>
      </c>
      <c r="H683" s="20">
        <v>0</v>
      </c>
      <c r="K683" s="20">
        <v>0</v>
      </c>
    </row>
    <row r="684" spans="3:11" ht="21" customHeight="1">
      <c r="C684" s="4">
        <v>680</v>
      </c>
      <c r="H684" s="20">
        <v>0</v>
      </c>
      <c r="K684" s="20">
        <v>0</v>
      </c>
    </row>
    <row r="685" spans="3:11" ht="21" customHeight="1">
      <c r="C685" s="4">
        <v>681</v>
      </c>
      <c r="H685" s="20">
        <v>0</v>
      </c>
      <c r="K685" s="20">
        <v>0</v>
      </c>
    </row>
    <row r="686" spans="3:11" ht="21" customHeight="1">
      <c r="C686" s="4">
        <v>682</v>
      </c>
      <c r="H686" s="20">
        <v>0</v>
      </c>
      <c r="K686" s="20">
        <v>0</v>
      </c>
    </row>
    <row r="687" spans="3:11" ht="21" customHeight="1">
      <c r="C687" s="4">
        <v>683</v>
      </c>
      <c r="H687" s="20">
        <v>0</v>
      </c>
      <c r="K687" s="20">
        <v>0</v>
      </c>
    </row>
    <row r="688" spans="3:11" ht="21" customHeight="1">
      <c r="C688" s="4">
        <v>684</v>
      </c>
      <c r="H688" s="20">
        <v>0</v>
      </c>
      <c r="K688" s="20">
        <v>0</v>
      </c>
    </row>
    <row r="689" spans="3:11" ht="21" customHeight="1">
      <c r="C689" s="4">
        <v>685</v>
      </c>
      <c r="H689" s="20">
        <v>0</v>
      </c>
      <c r="K689" s="20">
        <v>0</v>
      </c>
    </row>
    <row r="690" spans="3:11" ht="21" customHeight="1">
      <c r="C690" s="4">
        <v>686</v>
      </c>
      <c r="H690" s="20">
        <v>0</v>
      </c>
      <c r="K690" s="20">
        <v>0</v>
      </c>
    </row>
    <row r="691" spans="3:11" ht="21" customHeight="1">
      <c r="C691" s="4">
        <v>687</v>
      </c>
      <c r="H691" s="20">
        <v>0</v>
      </c>
      <c r="K691" s="20">
        <v>0</v>
      </c>
    </row>
    <row r="692" spans="3:11" ht="21" customHeight="1">
      <c r="C692" s="4">
        <v>688</v>
      </c>
      <c r="H692" s="20">
        <v>0</v>
      </c>
      <c r="K692" s="20">
        <v>0</v>
      </c>
    </row>
    <row r="693" spans="3:11" ht="21" customHeight="1">
      <c r="C693" s="4">
        <v>689</v>
      </c>
      <c r="H693" s="20">
        <v>0</v>
      </c>
      <c r="K693" s="20">
        <v>0</v>
      </c>
    </row>
    <row r="694" spans="3:11" ht="21" customHeight="1">
      <c r="C694" s="4">
        <v>690</v>
      </c>
      <c r="H694" s="20">
        <v>0</v>
      </c>
      <c r="K694" s="20">
        <v>0</v>
      </c>
    </row>
    <row r="695" spans="3:11" ht="21" customHeight="1">
      <c r="C695" s="4">
        <v>691</v>
      </c>
      <c r="H695" s="20">
        <v>0</v>
      </c>
      <c r="K695" s="20">
        <v>0</v>
      </c>
    </row>
    <row r="696" spans="3:11" ht="21" customHeight="1">
      <c r="C696" s="4">
        <v>692</v>
      </c>
      <c r="H696" s="20">
        <v>0</v>
      </c>
      <c r="K696" s="20">
        <v>0</v>
      </c>
    </row>
    <row r="697" spans="3:11" ht="21" customHeight="1">
      <c r="C697" s="4">
        <v>693</v>
      </c>
      <c r="H697" s="20">
        <v>0</v>
      </c>
      <c r="K697" s="20">
        <v>0</v>
      </c>
    </row>
    <row r="698" spans="3:11" ht="21" customHeight="1">
      <c r="C698" s="4">
        <v>694</v>
      </c>
      <c r="H698" s="20">
        <v>0</v>
      </c>
      <c r="K698" s="20">
        <v>0</v>
      </c>
    </row>
    <row r="699" spans="3:11" ht="21" customHeight="1">
      <c r="C699" s="4">
        <v>695</v>
      </c>
      <c r="H699" s="20">
        <v>0</v>
      </c>
      <c r="K699" s="20">
        <v>0</v>
      </c>
    </row>
    <row r="700" spans="3:11" ht="21" customHeight="1">
      <c r="C700" s="4">
        <v>696</v>
      </c>
      <c r="H700" s="20">
        <v>0</v>
      </c>
      <c r="K700" s="20">
        <v>0</v>
      </c>
    </row>
    <row r="701" spans="3:11" ht="21" customHeight="1">
      <c r="C701" s="4">
        <v>697</v>
      </c>
      <c r="H701" s="20">
        <v>0</v>
      </c>
      <c r="K701" s="20">
        <v>0</v>
      </c>
    </row>
    <row r="702" spans="3:11" ht="21" customHeight="1">
      <c r="C702" s="4">
        <v>698</v>
      </c>
      <c r="H702" s="20">
        <v>0</v>
      </c>
      <c r="K702" s="20">
        <v>0</v>
      </c>
    </row>
    <row r="703" spans="3:11" ht="21" customHeight="1">
      <c r="C703" s="4">
        <v>699</v>
      </c>
      <c r="H703" s="20">
        <v>0</v>
      </c>
      <c r="K703" s="20">
        <v>0</v>
      </c>
    </row>
    <row r="704" spans="3:11" ht="21" customHeight="1">
      <c r="C704" s="4">
        <v>700</v>
      </c>
      <c r="H704" s="20">
        <v>0</v>
      </c>
      <c r="K704" s="20">
        <v>0</v>
      </c>
    </row>
    <row r="705" spans="3:11" ht="21" customHeight="1">
      <c r="C705" s="4">
        <v>701</v>
      </c>
      <c r="H705" s="20">
        <v>0</v>
      </c>
      <c r="K705" s="20">
        <v>0</v>
      </c>
    </row>
    <row r="706" spans="3:11" ht="21" customHeight="1">
      <c r="C706" s="4">
        <v>702</v>
      </c>
      <c r="H706" s="20">
        <v>0</v>
      </c>
      <c r="K706" s="20">
        <v>0</v>
      </c>
    </row>
    <row r="707" spans="3:11" ht="21" customHeight="1">
      <c r="C707" s="4">
        <v>703</v>
      </c>
      <c r="H707" s="20">
        <v>0</v>
      </c>
      <c r="K707" s="20">
        <v>0</v>
      </c>
    </row>
    <row r="708" spans="3:11" ht="21" customHeight="1">
      <c r="C708" s="4">
        <v>704</v>
      </c>
      <c r="H708" s="20">
        <v>0</v>
      </c>
      <c r="K708" s="20">
        <v>0</v>
      </c>
    </row>
    <row r="709" spans="3:11" ht="21" customHeight="1">
      <c r="C709" s="4">
        <v>705</v>
      </c>
      <c r="H709" s="20">
        <v>0</v>
      </c>
      <c r="K709" s="20">
        <v>0</v>
      </c>
    </row>
    <row r="710" spans="3:11" ht="21" customHeight="1">
      <c r="C710" s="4">
        <v>706</v>
      </c>
      <c r="H710" s="20">
        <v>0</v>
      </c>
      <c r="K710" s="20">
        <v>0</v>
      </c>
    </row>
    <row r="711" spans="3:11" ht="21" customHeight="1">
      <c r="C711" s="4">
        <v>707</v>
      </c>
      <c r="H711" s="20">
        <v>0</v>
      </c>
      <c r="K711" s="20">
        <v>0</v>
      </c>
    </row>
    <row r="712" spans="3:11" ht="21" customHeight="1">
      <c r="C712" s="4">
        <v>708</v>
      </c>
      <c r="H712" s="20">
        <v>0</v>
      </c>
      <c r="K712" s="20">
        <v>0</v>
      </c>
    </row>
    <row r="713" spans="3:11" ht="21" customHeight="1">
      <c r="C713" s="4">
        <v>709</v>
      </c>
      <c r="H713" s="20">
        <v>0</v>
      </c>
      <c r="K713" s="20">
        <v>0</v>
      </c>
    </row>
    <row r="714" spans="3:11" ht="21" customHeight="1">
      <c r="C714" s="4">
        <v>710</v>
      </c>
      <c r="H714" s="20">
        <v>0</v>
      </c>
      <c r="K714" s="20">
        <v>0</v>
      </c>
    </row>
    <row r="715" spans="3:11" ht="21" customHeight="1">
      <c r="C715" s="4">
        <v>711</v>
      </c>
      <c r="H715" s="20">
        <v>0</v>
      </c>
      <c r="K715" s="20">
        <v>0</v>
      </c>
    </row>
    <row r="716" spans="3:11" ht="21" customHeight="1">
      <c r="C716" s="4">
        <v>712</v>
      </c>
      <c r="H716" s="20">
        <v>0</v>
      </c>
      <c r="K716" s="20">
        <v>0</v>
      </c>
    </row>
    <row r="717" spans="3:11" ht="21" customHeight="1">
      <c r="C717" s="4">
        <v>713</v>
      </c>
      <c r="H717" s="20">
        <v>0</v>
      </c>
      <c r="K717" s="20">
        <v>0</v>
      </c>
    </row>
    <row r="718" spans="3:11" ht="21" customHeight="1">
      <c r="C718" s="4">
        <v>714</v>
      </c>
      <c r="H718" s="20">
        <v>0</v>
      </c>
      <c r="K718" s="20">
        <v>0</v>
      </c>
    </row>
    <row r="719" spans="3:11" ht="21" customHeight="1">
      <c r="C719" s="4">
        <v>715</v>
      </c>
      <c r="H719" s="20">
        <v>0</v>
      </c>
      <c r="K719" s="20">
        <v>0</v>
      </c>
    </row>
    <row r="720" spans="3:11" ht="21" customHeight="1">
      <c r="C720" s="4">
        <v>716</v>
      </c>
      <c r="H720" s="20">
        <v>0</v>
      </c>
      <c r="K720" s="20">
        <v>0</v>
      </c>
    </row>
    <row r="721" spans="3:11" ht="21" customHeight="1">
      <c r="C721" s="4">
        <v>717</v>
      </c>
      <c r="H721" s="20">
        <v>0</v>
      </c>
      <c r="K721" s="20">
        <v>0</v>
      </c>
    </row>
    <row r="722" spans="3:11" ht="21" customHeight="1">
      <c r="C722" s="4">
        <v>718</v>
      </c>
      <c r="H722" s="20">
        <v>0</v>
      </c>
      <c r="K722" s="20">
        <v>0</v>
      </c>
    </row>
    <row r="723" spans="3:11" ht="21" customHeight="1">
      <c r="C723" s="4">
        <v>719</v>
      </c>
      <c r="H723" s="20">
        <v>0</v>
      </c>
      <c r="K723" s="20">
        <v>0</v>
      </c>
    </row>
    <row r="724" spans="3:11" ht="21" customHeight="1">
      <c r="C724" s="4">
        <v>720</v>
      </c>
      <c r="H724" s="20">
        <v>0</v>
      </c>
      <c r="K724" s="20">
        <v>0</v>
      </c>
    </row>
    <row r="725" spans="3:11" ht="21" customHeight="1">
      <c r="C725" s="4">
        <v>721</v>
      </c>
      <c r="H725" s="20">
        <v>0</v>
      </c>
      <c r="K725" s="20">
        <v>0</v>
      </c>
    </row>
    <row r="726" spans="3:11" ht="21" customHeight="1">
      <c r="C726" s="4">
        <v>722</v>
      </c>
      <c r="H726" s="20">
        <v>0</v>
      </c>
      <c r="K726" s="20">
        <v>0</v>
      </c>
    </row>
    <row r="727" spans="3:11" ht="21" customHeight="1">
      <c r="C727" s="4">
        <v>723</v>
      </c>
      <c r="H727" s="20">
        <v>0</v>
      </c>
      <c r="K727" s="20">
        <v>0</v>
      </c>
    </row>
    <row r="728" spans="3:11" ht="21" customHeight="1">
      <c r="C728" s="4">
        <v>724</v>
      </c>
      <c r="H728" s="20">
        <v>0</v>
      </c>
      <c r="K728" s="20">
        <v>0</v>
      </c>
    </row>
    <row r="729" spans="3:11" ht="21" customHeight="1">
      <c r="C729" s="4">
        <v>725</v>
      </c>
      <c r="H729" s="20">
        <v>0</v>
      </c>
      <c r="K729" s="20">
        <v>0</v>
      </c>
    </row>
    <row r="730" spans="3:11" ht="21" customHeight="1">
      <c r="C730" s="4">
        <v>726</v>
      </c>
      <c r="H730" s="20">
        <v>0</v>
      </c>
      <c r="K730" s="20">
        <v>0</v>
      </c>
    </row>
    <row r="731" spans="3:11" ht="21" customHeight="1">
      <c r="C731" s="4">
        <v>727</v>
      </c>
      <c r="H731" s="20">
        <v>0</v>
      </c>
      <c r="K731" s="20">
        <v>0</v>
      </c>
    </row>
    <row r="732" spans="3:11" ht="21" customHeight="1">
      <c r="C732" s="4">
        <v>728</v>
      </c>
      <c r="H732" s="20">
        <v>0</v>
      </c>
      <c r="K732" s="20">
        <v>0</v>
      </c>
    </row>
    <row r="733" spans="3:11" ht="21" customHeight="1">
      <c r="C733" s="4">
        <v>729</v>
      </c>
      <c r="H733" s="20">
        <v>0</v>
      </c>
      <c r="K733" s="20">
        <v>0</v>
      </c>
    </row>
    <row r="734" spans="3:11" ht="21" customHeight="1">
      <c r="C734" s="4">
        <v>730</v>
      </c>
      <c r="H734" s="20">
        <v>0</v>
      </c>
      <c r="K734" s="20">
        <v>0</v>
      </c>
    </row>
    <row r="735" spans="3:11" ht="21" customHeight="1">
      <c r="C735" s="4">
        <v>731</v>
      </c>
      <c r="H735" s="20">
        <v>0</v>
      </c>
      <c r="K735" s="20">
        <v>0</v>
      </c>
    </row>
    <row r="736" spans="3:11" ht="21" customHeight="1">
      <c r="C736" s="4">
        <v>732</v>
      </c>
      <c r="H736" s="20">
        <v>0</v>
      </c>
      <c r="K736" s="20">
        <v>0</v>
      </c>
    </row>
    <row r="737" spans="3:11" ht="21" customHeight="1">
      <c r="C737" s="4">
        <v>733</v>
      </c>
      <c r="H737" s="20">
        <v>0</v>
      </c>
      <c r="K737" s="20">
        <v>0</v>
      </c>
    </row>
    <row r="738" spans="3:11" ht="21" customHeight="1">
      <c r="C738" s="4">
        <v>734</v>
      </c>
      <c r="H738" s="20">
        <v>0</v>
      </c>
      <c r="K738" s="20">
        <v>0</v>
      </c>
    </row>
    <row r="739" spans="3:11" ht="21" customHeight="1">
      <c r="C739" s="4">
        <v>735</v>
      </c>
      <c r="H739" s="20">
        <v>0</v>
      </c>
      <c r="K739" s="20">
        <v>0</v>
      </c>
    </row>
    <row r="740" spans="3:11" ht="21" customHeight="1">
      <c r="C740" s="4">
        <v>736</v>
      </c>
      <c r="H740" s="20">
        <v>0</v>
      </c>
      <c r="K740" s="20">
        <v>0</v>
      </c>
    </row>
    <row r="741" spans="3:11" ht="21" customHeight="1">
      <c r="C741" s="4">
        <v>737</v>
      </c>
      <c r="H741" s="20">
        <v>0</v>
      </c>
      <c r="K741" s="20">
        <v>0</v>
      </c>
    </row>
    <row r="742" spans="3:11" ht="21" customHeight="1">
      <c r="C742" s="4">
        <v>738</v>
      </c>
      <c r="H742" s="20">
        <v>0</v>
      </c>
      <c r="K742" s="20">
        <v>0</v>
      </c>
    </row>
    <row r="743" spans="3:11" ht="21" customHeight="1">
      <c r="C743" s="4">
        <v>739</v>
      </c>
      <c r="H743" s="20">
        <v>0</v>
      </c>
      <c r="K743" s="20">
        <v>0</v>
      </c>
    </row>
    <row r="744" spans="3:11" ht="21" customHeight="1">
      <c r="C744" s="4">
        <v>740</v>
      </c>
      <c r="H744" s="20">
        <v>0</v>
      </c>
      <c r="K744" s="20">
        <v>0</v>
      </c>
    </row>
    <row r="745" spans="3:11" ht="21" customHeight="1">
      <c r="C745" s="4">
        <v>741</v>
      </c>
      <c r="H745" s="20">
        <v>0</v>
      </c>
      <c r="K745" s="20">
        <v>0</v>
      </c>
    </row>
    <row r="746" spans="3:11" ht="21" customHeight="1">
      <c r="C746" s="4">
        <v>742</v>
      </c>
      <c r="H746" s="20">
        <v>0</v>
      </c>
      <c r="K746" s="20">
        <v>0</v>
      </c>
    </row>
    <row r="747" spans="3:11" ht="21" customHeight="1">
      <c r="C747" s="4">
        <v>743</v>
      </c>
      <c r="H747" s="20">
        <v>0</v>
      </c>
      <c r="K747" s="20">
        <v>0</v>
      </c>
    </row>
    <row r="748" spans="3:11" ht="21" customHeight="1">
      <c r="C748" s="4">
        <v>744</v>
      </c>
      <c r="H748" s="20">
        <v>0</v>
      </c>
      <c r="K748" s="20">
        <v>0</v>
      </c>
    </row>
    <row r="749" spans="3:11" ht="21" customHeight="1">
      <c r="C749" s="4">
        <v>745</v>
      </c>
      <c r="H749" s="20">
        <v>0</v>
      </c>
      <c r="K749" s="20">
        <v>0</v>
      </c>
    </row>
    <row r="750" spans="3:11" ht="21" customHeight="1">
      <c r="C750" s="4">
        <v>746</v>
      </c>
      <c r="H750" s="20">
        <v>0</v>
      </c>
      <c r="K750" s="20">
        <v>0</v>
      </c>
    </row>
    <row r="751" spans="3:11" ht="21" customHeight="1">
      <c r="C751" s="4">
        <v>747</v>
      </c>
      <c r="H751" s="20">
        <v>0</v>
      </c>
      <c r="K751" s="20">
        <v>0</v>
      </c>
    </row>
    <row r="752" spans="3:11" ht="21" customHeight="1">
      <c r="C752" s="4">
        <v>748</v>
      </c>
      <c r="H752" s="20">
        <v>0</v>
      </c>
      <c r="K752" s="20">
        <v>0</v>
      </c>
    </row>
    <row r="753" spans="3:11" ht="21" customHeight="1">
      <c r="C753" s="4">
        <v>749</v>
      </c>
      <c r="H753" s="20">
        <v>0</v>
      </c>
      <c r="K753" s="20">
        <v>0</v>
      </c>
    </row>
    <row r="754" spans="3:11" ht="21" customHeight="1">
      <c r="C754" s="4">
        <v>750</v>
      </c>
      <c r="H754" s="20">
        <v>0</v>
      </c>
      <c r="K754" s="20">
        <v>0</v>
      </c>
    </row>
    <row r="755" spans="3:11" ht="21" customHeight="1">
      <c r="C755" s="4">
        <v>751</v>
      </c>
      <c r="H755" s="20">
        <v>0</v>
      </c>
      <c r="K755" s="20">
        <v>0</v>
      </c>
    </row>
    <row r="756" spans="3:11" ht="21" customHeight="1">
      <c r="C756" s="4">
        <v>752</v>
      </c>
      <c r="H756" s="20">
        <v>0</v>
      </c>
      <c r="K756" s="20">
        <v>0</v>
      </c>
    </row>
    <row r="757" spans="3:11" ht="21" customHeight="1">
      <c r="C757" s="4">
        <v>753</v>
      </c>
      <c r="H757" s="20">
        <v>0</v>
      </c>
      <c r="K757" s="20">
        <v>0</v>
      </c>
    </row>
    <row r="758" spans="3:11" ht="21" customHeight="1">
      <c r="C758" s="4">
        <v>754</v>
      </c>
      <c r="H758" s="20">
        <v>0</v>
      </c>
      <c r="K758" s="20">
        <v>0</v>
      </c>
    </row>
    <row r="759" spans="3:11" ht="21" customHeight="1">
      <c r="C759" s="4">
        <v>755</v>
      </c>
      <c r="H759" s="20">
        <v>0</v>
      </c>
      <c r="K759" s="20">
        <v>0</v>
      </c>
    </row>
    <row r="760" spans="3:11" ht="21" customHeight="1">
      <c r="C760" s="4">
        <v>756</v>
      </c>
      <c r="H760" s="20">
        <v>0</v>
      </c>
      <c r="K760" s="20">
        <v>0</v>
      </c>
    </row>
    <row r="761" spans="3:11" ht="21" customHeight="1">
      <c r="C761" s="4">
        <v>757</v>
      </c>
      <c r="H761" s="20">
        <v>0</v>
      </c>
      <c r="K761" s="20">
        <v>0</v>
      </c>
    </row>
    <row r="762" spans="3:11" ht="21" customHeight="1">
      <c r="C762" s="4">
        <v>758</v>
      </c>
      <c r="H762" s="20">
        <v>0</v>
      </c>
      <c r="K762" s="20">
        <v>0</v>
      </c>
    </row>
    <row r="763" spans="3:11" ht="21" customHeight="1">
      <c r="C763" s="4">
        <v>759</v>
      </c>
      <c r="H763" s="20">
        <v>0</v>
      </c>
      <c r="K763" s="20">
        <v>0</v>
      </c>
    </row>
    <row r="764" spans="3:11" ht="21" customHeight="1">
      <c r="C764" s="4">
        <v>760</v>
      </c>
      <c r="H764" s="20">
        <v>0</v>
      </c>
      <c r="K764" s="20">
        <v>0</v>
      </c>
    </row>
    <row r="765" spans="3:11" ht="21" customHeight="1">
      <c r="C765" s="4">
        <v>761</v>
      </c>
      <c r="H765" s="20">
        <v>0</v>
      </c>
      <c r="K765" s="20">
        <v>0</v>
      </c>
    </row>
    <row r="766" spans="3:11" ht="21" customHeight="1">
      <c r="C766" s="4">
        <v>762</v>
      </c>
      <c r="H766" s="20">
        <v>0</v>
      </c>
      <c r="K766" s="20">
        <v>0</v>
      </c>
    </row>
    <row r="767" spans="3:11" ht="21" customHeight="1">
      <c r="C767" s="4">
        <v>763</v>
      </c>
      <c r="H767" s="20">
        <v>0</v>
      </c>
      <c r="K767" s="20">
        <v>0</v>
      </c>
    </row>
    <row r="768" spans="3:11" ht="21" customHeight="1">
      <c r="C768" s="4">
        <v>764</v>
      </c>
      <c r="H768" s="20">
        <v>0</v>
      </c>
      <c r="K768" s="20">
        <v>0</v>
      </c>
    </row>
    <row r="769" spans="3:11" ht="21" customHeight="1">
      <c r="C769" s="4">
        <v>765</v>
      </c>
      <c r="H769" s="20">
        <v>0</v>
      </c>
      <c r="K769" s="20">
        <v>0</v>
      </c>
    </row>
    <row r="770" spans="3:11" ht="21" customHeight="1">
      <c r="C770" s="4">
        <v>766</v>
      </c>
      <c r="H770" s="20">
        <v>0</v>
      </c>
      <c r="K770" s="20">
        <v>0</v>
      </c>
    </row>
    <row r="771" spans="3:11" ht="21" customHeight="1">
      <c r="C771" s="4">
        <v>767</v>
      </c>
      <c r="H771" s="20">
        <v>0</v>
      </c>
      <c r="K771" s="20">
        <v>0</v>
      </c>
    </row>
    <row r="772" spans="3:11" ht="21" customHeight="1">
      <c r="C772" s="4">
        <v>768</v>
      </c>
      <c r="H772" s="20">
        <v>0</v>
      </c>
      <c r="K772" s="20">
        <v>0</v>
      </c>
    </row>
    <row r="773" spans="3:11" ht="21" customHeight="1">
      <c r="C773" s="4">
        <v>769</v>
      </c>
      <c r="H773" s="20">
        <v>0</v>
      </c>
      <c r="K773" s="20">
        <v>0</v>
      </c>
    </row>
    <row r="774" spans="3:11" ht="21" customHeight="1">
      <c r="C774" s="4">
        <v>770</v>
      </c>
      <c r="H774" s="20">
        <v>0</v>
      </c>
      <c r="K774" s="20">
        <v>0</v>
      </c>
    </row>
    <row r="775" spans="3:11" ht="21" customHeight="1">
      <c r="C775" s="4">
        <v>771</v>
      </c>
      <c r="H775" s="20">
        <v>0</v>
      </c>
      <c r="K775" s="20">
        <v>0</v>
      </c>
    </row>
    <row r="776" spans="3:11" ht="21" customHeight="1">
      <c r="C776" s="4">
        <v>772</v>
      </c>
      <c r="H776" s="20">
        <v>0</v>
      </c>
      <c r="K776" s="20">
        <v>0</v>
      </c>
    </row>
    <row r="777" spans="3:11" ht="21" customHeight="1">
      <c r="C777" s="4">
        <v>773</v>
      </c>
      <c r="H777" s="20">
        <v>0</v>
      </c>
      <c r="K777" s="20">
        <v>0</v>
      </c>
    </row>
    <row r="778" spans="3:11" ht="21" customHeight="1">
      <c r="C778" s="4">
        <v>774</v>
      </c>
      <c r="H778" s="20">
        <v>0</v>
      </c>
      <c r="K778" s="20">
        <v>0</v>
      </c>
    </row>
    <row r="779" spans="3:11" ht="21" customHeight="1">
      <c r="C779" s="4">
        <v>775</v>
      </c>
      <c r="H779" s="20">
        <v>0</v>
      </c>
      <c r="K779" s="20">
        <v>0</v>
      </c>
    </row>
    <row r="780" spans="3:11" ht="21" customHeight="1">
      <c r="C780" s="4">
        <v>776</v>
      </c>
      <c r="H780" s="20">
        <v>0</v>
      </c>
      <c r="K780" s="20">
        <v>0</v>
      </c>
    </row>
    <row r="781" spans="3:11" ht="21" customHeight="1">
      <c r="C781" s="4">
        <v>777</v>
      </c>
      <c r="H781" s="20">
        <v>0</v>
      </c>
      <c r="K781" s="20">
        <v>0</v>
      </c>
    </row>
    <row r="782" spans="3:11" ht="21" customHeight="1">
      <c r="C782" s="4">
        <v>778</v>
      </c>
      <c r="H782" s="20">
        <v>0</v>
      </c>
      <c r="K782" s="20">
        <v>0</v>
      </c>
    </row>
    <row r="783" spans="3:11" ht="21" customHeight="1">
      <c r="C783" s="4">
        <v>779</v>
      </c>
      <c r="H783" s="20">
        <v>0</v>
      </c>
      <c r="K783" s="20">
        <v>0</v>
      </c>
    </row>
    <row r="784" spans="3:11" ht="21" customHeight="1">
      <c r="C784" s="4">
        <v>780</v>
      </c>
      <c r="H784" s="20">
        <v>0</v>
      </c>
      <c r="K784" s="20">
        <v>0</v>
      </c>
    </row>
    <row r="785" spans="3:11" ht="21" customHeight="1">
      <c r="C785" s="4">
        <v>781</v>
      </c>
      <c r="H785" s="20">
        <v>0</v>
      </c>
      <c r="K785" s="20">
        <v>0</v>
      </c>
    </row>
    <row r="786" spans="3:11" ht="21" customHeight="1">
      <c r="C786" s="4">
        <v>782</v>
      </c>
      <c r="H786" s="20">
        <v>0</v>
      </c>
      <c r="K786" s="20">
        <v>0</v>
      </c>
    </row>
    <row r="787" spans="3:11" ht="21" customHeight="1">
      <c r="C787" s="4">
        <v>783</v>
      </c>
      <c r="H787" s="20">
        <v>0</v>
      </c>
      <c r="K787" s="20">
        <v>0</v>
      </c>
    </row>
    <row r="788" spans="3:11" ht="21" customHeight="1">
      <c r="C788" s="4">
        <v>784</v>
      </c>
      <c r="H788" s="20">
        <v>0</v>
      </c>
      <c r="K788" s="20">
        <v>0</v>
      </c>
    </row>
    <row r="789" spans="3:11" ht="21" customHeight="1">
      <c r="C789" s="4">
        <v>785</v>
      </c>
      <c r="H789" s="20">
        <v>0</v>
      </c>
      <c r="K789" s="20">
        <v>0</v>
      </c>
    </row>
    <row r="790" spans="3:11" ht="21" customHeight="1">
      <c r="C790" s="4">
        <v>786</v>
      </c>
      <c r="H790" s="20">
        <v>0</v>
      </c>
      <c r="K790" s="20">
        <v>0</v>
      </c>
    </row>
    <row r="791" spans="3:11" ht="21" customHeight="1">
      <c r="C791" s="4">
        <v>787</v>
      </c>
      <c r="H791" s="20">
        <v>0</v>
      </c>
      <c r="K791" s="20">
        <v>0</v>
      </c>
    </row>
    <row r="792" spans="3:11" ht="21" customHeight="1">
      <c r="C792" s="4">
        <v>788</v>
      </c>
      <c r="H792" s="20">
        <v>0</v>
      </c>
      <c r="K792" s="20">
        <v>0</v>
      </c>
    </row>
    <row r="793" spans="3:11" ht="21" customHeight="1">
      <c r="C793" s="4">
        <v>789</v>
      </c>
      <c r="H793" s="20">
        <v>0</v>
      </c>
      <c r="K793" s="20">
        <v>0</v>
      </c>
    </row>
    <row r="794" spans="3:11" ht="21" customHeight="1">
      <c r="C794" s="4">
        <v>790</v>
      </c>
      <c r="H794" s="20">
        <v>0</v>
      </c>
      <c r="K794" s="20">
        <v>0</v>
      </c>
    </row>
    <row r="795" spans="3:11" ht="21" customHeight="1">
      <c r="C795" s="4">
        <v>791</v>
      </c>
      <c r="H795" s="20">
        <v>0</v>
      </c>
      <c r="K795" s="20">
        <v>0</v>
      </c>
    </row>
    <row r="796" spans="3:11" ht="21" customHeight="1">
      <c r="C796" s="4">
        <v>792</v>
      </c>
      <c r="H796" s="20">
        <v>0</v>
      </c>
      <c r="K796" s="20">
        <v>0</v>
      </c>
    </row>
    <row r="797" spans="3:11" ht="21" customHeight="1">
      <c r="C797" s="4">
        <v>793</v>
      </c>
      <c r="H797" s="20">
        <v>0</v>
      </c>
      <c r="K797" s="20">
        <v>0</v>
      </c>
    </row>
    <row r="798" spans="3:11" ht="21" customHeight="1">
      <c r="C798" s="4">
        <v>794</v>
      </c>
      <c r="H798" s="20">
        <v>0</v>
      </c>
      <c r="K798" s="20">
        <v>0</v>
      </c>
    </row>
    <row r="799" spans="3:11" ht="21" customHeight="1">
      <c r="C799" s="4">
        <v>795</v>
      </c>
      <c r="H799" s="20">
        <v>0</v>
      </c>
      <c r="K799" s="20">
        <v>0</v>
      </c>
    </row>
    <row r="800" spans="3:11" ht="21" customHeight="1">
      <c r="C800" s="4">
        <v>796</v>
      </c>
      <c r="H800" s="20">
        <v>0</v>
      </c>
      <c r="K800" s="20">
        <v>0</v>
      </c>
    </row>
    <row r="801" spans="3:11" ht="21" customHeight="1">
      <c r="C801" s="4">
        <v>797</v>
      </c>
      <c r="H801" s="20">
        <v>0</v>
      </c>
      <c r="K801" s="20">
        <v>0</v>
      </c>
    </row>
    <row r="802" spans="3:11" ht="21" customHeight="1">
      <c r="C802" s="4">
        <v>798</v>
      </c>
      <c r="H802" s="20">
        <v>0</v>
      </c>
      <c r="K802" s="20">
        <v>0</v>
      </c>
    </row>
    <row r="803" spans="3:11" ht="21" customHeight="1">
      <c r="C803" s="4">
        <v>799</v>
      </c>
      <c r="H803" s="20">
        <v>0</v>
      </c>
      <c r="K803" s="20">
        <v>0</v>
      </c>
    </row>
    <row r="804" spans="3:11" ht="21" customHeight="1">
      <c r="C804" s="4">
        <v>800</v>
      </c>
      <c r="H804" s="20">
        <v>0</v>
      </c>
      <c r="K804" s="20">
        <v>0</v>
      </c>
    </row>
    <row r="805" spans="3:11" ht="21" customHeight="1">
      <c r="C805" s="4">
        <v>801</v>
      </c>
      <c r="H805" s="20">
        <v>0</v>
      </c>
      <c r="K805" s="20">
        <v>0</v>
      </c>
    </row>
    <row r="806" spans="3:11" ht="21" customHeight="1">
      <c r="C806" s="4">
        <v>802</v>
      </c>
      <c r="H806" s="20">
        <v>0</v>
      </c>
      <c r="K806" s="20">
        <v>0</v>
      </c>
    </row>
    <row r="807" spans="3:11" ht="21" customHeight="1">
      <c r="C807" s="4">
        <v>803</v>
      </c>
      <c r="H807" s="20">
        <v>0</v>
      </c>
      <c r="K807" s="20">
        <v>0</v>
      </c>
    </row>
    <row r="808" spans="3:11" ht="21" customHeight="1">
      <c r="C808" s="4">
        <v>804</v>
      </c>
      <c r="H808" s="20">
        <v>0</v>
      </c>
      <c r="K808" s="20">
        <v>0</v>
      </c>
    </row>
    <row r="809" spans="3:11" ht="21" customHeight="1">
      <c r="C809" s="4">
        <v>805</v>
      </c>
      <c r="H809" s="20">
        <v>0</v>
      </c>
      <c r="K809" s="20">
        <v>0</v>
      </c>
    </row>
    <row r="810" spans="3:11" ht="21" customHeight="1">
      <c r="C810" s="4">
        <v>806</v>
      </c>
      <c r="H810" s="20">
        <v>0</v>
      </c>
      <c r="K810" s="20">
        <v>0</v>
      </c>
    </row>
    <row r="811" spans="3:11" ht="21" customHeight="1">
      <c r="C811" s="4">
        <v>807</v>
      </c>
      <c r="H811" s="20">
        <v>0</v>
      </c>
      <c r="K811" s="20">
        <v>0</v>
      </c>
    </row>
    <row r="812" spans="3:11" ht="21" customHeight="1">
      <c r="C812" s="4">
        <v>808</v>
      </c>
      <c r="H812" s="20">
        <v>0</v>
      </c>
      <c r="K812" s="20">
        <v>0</v>
      </c>
    </row>
    <row r="813" spans="3:11" ht="21" customHeight="1">
      <c r="C813" s="4">
        <v>809</v>
      </c>
      <c r="H813" s="20">
        <v>0</v>
      </c>
      <c r="K813" s="20">
        <v>0</v>
      </c>
    </row>
    <row r="814" spans="3:11" ht="21" customHeight="1">
      <c r="C814" s="4">
        <v>810</v>
      </c>
      <c r="H814" s="20">
        <v>0</v>
      </c>
      <c r="K814" s="20">
        <v>0</v>
      </c>
    </row>
    <row r="815" spans="3:11" ht="21" customHeight="1">
      <c r="C815" s="4">
        <v>811</v>
      </c>
      <c r="H815" s="20">
        <v>0</v>
      </c>
      <c r="K815" s="20">
        <v>0</v>
      </c>
    </row>
    <row r="816" spans="3:11" ht="21" customHeight="1">
      <c r="C816" s="4">
        <v>812</v>
      </c>
      <c r="H816" s="20">
        <v>0</v>
      </c>
      <c r="K816" s="20">
        <v>0</v>
      </c>
    </row>
    <row r="817" spans="3:11" ht="21" customHeight="1">
      <c r="C817" s="4">
        <v>813</v>
      </c>
      <c r="H817" s="20">
        <v>0</v>
      </c>
      <c r="K817" s="20">
        <v>0</v>
      </c>
    </row>
    <row r="818" spans="3:11" ht="21" customHeight="1">
      <c r="C818" s="4">
        <v>814</v>
      </c>
      <c r="H818" s="20">
        <v>0</v>
      </c>
      <c r="K818" s="20">
        <v>0</v>
      </c>
    </row>
    <row r="819" spans="3:11" ht="21" customHeight="1">
      <c r="C819" s="4">
        <v>815</v>
      </c>
      <c r="H819" s="20">
        <v>0</v>
      </c>
      <c r="K819" s="20">
        <v>0</v>
      </c>
    </row>
    <row r="820" spans="3:11" ht="21" customHeight="1">
      <c r="C820" s="4">
        <v>816</v>
      </c>
      <c r="H820" s="20">
        <v>0</v>
      </c>
      <c r="K820" s="20">
        <v>0</v>
      </c>
    </row>
    <row r="821" spans="3:11" ht="21" customHeight="1">
      <c r="C821" s="4">
        <v>817</v>
      </c>
      <c r="H821" s="20">
        <v>0</v>
      </c>
      <c r="K821" s="20">
        <v>0</v>
      </c>
    </row>
    <row r="822" spans="3:11" ht="21" customHeight="1">
      <c r="C822" s="4">
        <v>818</v>
      </c>
      <c r="H822" s="20">
        <v>0</v>
      </c>
      <c r="K822" s="20">
        <v>0</v>
      </c>
    </row>
    <row r="823" spans="3:11" ht="21" customHeight="1">
      <c r="C823" s="4">
        <v>819</v>
      </c>
      <c r="H823" s="20">
        <v>0</v>
      </c>
      <c r="K823" s="20">
        <v>0</v>
      </c>
    </row>
    <row r="824" spans="3:11" ht="21" customHeight="1">
      <c r="C824" s="4">
        <v>820</v>
      </c>
      <c r="H824" s="20">
        <v>0</v>
      </c>
      <c r="K824" s="20">
        <v>0</v>
      </c>
    </row>
    <row r="825" spans="3:11" ht="21" customHeight="1">
      <c r="C825" s="4">
        <v>821</v>
      </c>
      <c r="H825" s="20">
        <v>0</v>
      </c>
      <c r="K825" s="20">
        <v>0</v>
      </c>
    </row>
    <row r="826" spans="3:11" ht="21" customHeight="1">
      <c r="C826" s="4">
        <v>822</v>
      </c>
      <c r="H826" s="20">
        <v>0</v>
      </c>
      <c r="K826" s="20">
        <v>0</v>
      </c>
    </row>
    <row r="827" spans="3:11" ht="21" customHeight="1">
      <c r="C827" s="4">
        <v>823</v>
      </c>
      <c r="H827" s="20">
        <v>0</v>
      </c>
      <c r="K827" s="20">
        <v>0</v>
      </c>
    </row>
    <row r="828" spans="3:11" ht="21" customHeight="1">
      <c r="C828" s="4">
        <v>824</v>
      </c>
      <c r="H828" s="20">
        <v>0</v>
      </c>
      <c r="K828" s="20">
        <v>0</v>
      </c>
    </row>
    <row r="829" spans="3:11" ht="21" customHeight="1">
      <c r="C829" s="4">
        <v>825</v>
      </c>
      <c r="H829" s="20">
        <v>0</v>
      </c>
      <c r="K829" s="20">
        <v>0</v>
      </c>
    </row>
    <row r="830" spans="3:11" ht="21" customHeight="1">
      <c r="C830" s="4">
        <v>826</v>
      </c>
      <c r="H830" s="20">
        <v>0</v>
      </c>
      <c r="K830" s="20">
        <v>0</v>
      </c>
    </row>
    <row r="831" spans="3:11" ht="21" customHeight="1">
      <c r="C831" s="4">
        <v>827</v>
      </c>
      <c r="H831" s="20">
        <v>0</v>
      </c>
      <c r="K831" s="20">
        <v>0</v>
      </c>
    </row>
    <row r="832" spans="3:11" ht="21" customHeight="1">
      <c r="C832" s="4">
        <v>828</v>
      </c>
      <c r="H832" s="20">
        <v>0</v>
      </c>
      <c r="K832" s="20">
        <v>0</v>
      </c>
    </row>
    <row r="833" spans="3:11" ht="21" customHeight="1">
      <c r="C833" s="4">
        <v>829</v>
      </c>
      <c r="H833" s="20">
        <v>0</v>
      </c>
      <c r="K833" s="20">
        <v>0</v>
      </c>
    </row>
    <row r="834" spans="3:11" ht="21" customHeight="1">
      <c r="C834" s="4">
        <v>830</v>
      </c>
      <c r="H834" s="20">
        <v>0</v>
      </c>
      <c r="K834" s="20">
        <v>0</v>
      </c>
    </row>
    <row r="835" spans="3:11" ht="21" customHeight="1">
      <c r="C835" s="4">
        <v>831</v>
      </c>
      <c r="H835" s="20">
        <v>0</v>
      </c>
      <c r="K835" s="20">
        <v>0</v>
      </c>
    </row>
    <row r="836" spans="3:11" ht="21" customHeight="1">
      <c r="C836" s="4">
        <v>832</v>
      </c>
      <c r="H836" s="20">
        <v>0</v>
      </c>
      <c r="K836" s="20">
        <v>0</v>
      </c>
    </row>
    <row r="837" spans="3:11" ht="21" customHeight="1">
      <c r="C837" s="4">
        <v>833</v>
      </c>
      <c r="H837" s="20">
        <v>0</v>
      </c>
      <c r="K837" s="20">
        <v>0</v>
      </c>
    </row>
    <row r="838" spans="3:11" ht="21" customHeight="1">
      <c r="C838" s="4">
        <v>834</v>
      </c>
      <c r="H838" s="20">
        <v>0</v>
      </c>
      <c r="K838" s="20">
        <v>0</v>
      </c>
    </row>
    <row r="839" spans="3:11" ht="21" customHeight="1">
      <c r="C839" s="4">
        <v>835</v>
      </c>
      <c r="H839" s="20">
        <v>0</v>
      </c>
      <c r="K839" s="20">
        <v>0</v>
      </c>
    </row>
    <row r="840" spans="3:11" ht="21" customHeight="1">
      <c r="C840" s="4">
        <v>836</v>
      </c>
      <c r="H840" s="20">
        <v>0</v>
      </c>
      <c r="K840" s="20">
        <v>0</v>
      </c>
    </row>
    <row r="841" spans="3:11" ht="21" customHeight="1">
      <c r="C841" s="4">
        <v>837</v>
      </c>
      <c r="H841" s="20">
        <v>0</v>
      </c>
      <c r="K841" s="20">
        <v>0</v>
      </c>
    </row>
    <row r="842" spans="3:11" ht="21" customHeight="1">
      <c r="C842" s="4">
        <v>838</v>
      </c>
      <c r="H842" s="20">
        <v>0</v>
      </c>
      <c r="K842" s="20">
        <v>0</v>
      </c>
    </row>
    <row r="843" spans="3:11" ht="21" customHeight="1">
      <c r="C843" s="4">
        <v>839</v>
      </c>
      <c r="H843" s="20">
        <v>0</v>
      </c>
      <c r="K843" s="20">
        <v>0</v>
      </c>
    </row>
    <row r="844" spans="3:11" ht="21" customHeight="1">
      <c r="C844" s="4">
        <v>840</v>
      </c>
      <c r="H844" s="20">
        <v>0</v>
      </c>
      <c r="K844" s="20">
        <v>0</v>
      </c>
    </row>
    <row r="845" spans="3:11" ht="21" customHeight="1">
      <c r="C845" s="4">
        <v>841</v>
      </c>
      <c r="H845" s="20">
        <v>0</v>
      </c>
      <c r="K845" s="20">
        <v>0</v>
      </c>
    </row>
    <row r="846" spans="3:11" ht="21" customHeight="1">
      <c r="C846" s="4">
        <v>842</v>
      </c>
      <c r="H846" s="20">
        <v>0</v>
      </c>
      <c r="K846" s="20">
        <v>0</v>
      </c>
    </row>
    <row r="847" spans="3:11" ht="21" customHeight="1">
      <c r="C847" s="4">
        <v>843</v>
      </c>
      <c r="H847" s="20">
        <v>0</v>
      </c>
      <c r="K847" s="20">
        <v>0</v>
      </c>
    </row>
    <row r="848" spans="3:11" ht="21" customHeight="1">
      <c r="C848" s="4">
        <v>844</v>
      </c>
      <c r="H848" s="20">
        <v>0</v>
      </c>
      <c r="K848" s="20">
        <v>0</v>
      </c>
    </row>
    <row r="849" spans="3:11" ht="21" customHeight="1">
      <c r="C849" s="4">
        <v>845</v>
      </c>
      <c r="H849" s="20">
        <v>0</v>
      </c>
      <c r="K849" s="20">
        <v>0</v>
      </c>
    </row>
    <row r="850" spans="3:11" ht="21" customHeight="1">
      <c r="C850" s="4">
        <v>846</v>
      </c>
      <c r="H850" s="20">
        <v>0</v>
      </c>
      <c r="K850" s="20">
        <v>0</v>
      </c>
    </row>
    <row r="851" spans="3:11" ht="21" customHeight="1">
      <c r="C851" s="4">
        <v>847</v>
      </c>
      <c r="H851" s="20">
        <v>0</v>
      </c>
      <c r="K851" s="20">
        <v>0</v>
      </c>
    </row>
    <row r="852" spans="3:11" ht="21" customHeight="1">
      <c r="C852" s="4">
        <v>848</v>
      </c>
      <c r="H852" s="20">
        <v>0</v>
      </c>
      <c r="K852" s="20">
        <v>0</v>
      </c>
    </row>
    <row r="853" spans="3:11" ht="21" customHeight="1">
      <c r="C853" s="4">
        <v>849</v>
      </c>
      <c r="H853" s="20">
        <v>0</v>
      </c>
      <c r="K853" s="20">
        <v>0</v>
      </c>
    </row>
    <row r="854" spans="3:11" ht="21" customHeight="1">
      <c r="C854" s="4">
        <v>850</v>
      </c>
      <c r="H854" s="20">
        <v>0</v>
      </c>
      <c r="K854" s="20">
        <v>0</v>
      </c>
    </row>
    <row r="855" spans="3:11" ht="21" customHeight="1">
      <c r="C855" s="4">
        <v>851</v>
      </c>
      <c r="H855" s="20">
        <v>0</v>
      </c>
      <c r="K855" s="20">
        <v>0</v>
      </c>
    </row>
    <row r="856" spans="3:11" ht="21" customHeight="1">
      <c r="C856" s="4">
        <v>852</v>
      </c>
      <c r="H856" s="20">
        <v>0</v>
      </c>
      <c r="K856" s="20">
        <v>0</v>
      </c>
    </row>
    <row r="857" spans="3:11" ht="21" customHeight="1">
      <c r="C857" s="4">
        <v>853</v>
      </c>
      <c r="H857" s="20">
        <v>0</v>
      </c>
      <c r="K857" s="20">
        <v>0</v>
      </c>
    </row>
    <row r="858" spans="3:11" ht="21" customHeight="1">
      <c r="C858" s="4">
        <v>854</v>
      </c>
      <c r="H858" s="20">
        <v>0</v>
      </c>
      <c r="K858" s="20">
        <v>0</v>
      </c>
    </row>
    <row r="859" spans="3:11" ht="21" customHeight="1">
      <c r="C859" s="4">
        <v>855</v>
      </c>
      <c r="H859" s="20">
        <v>0</v>
      </c>
      <c r="K859" s="20">
        <v>0</v>
      </c>
    </row>
    <row r="860" spans="3:11" ht="21" customHeight="1">
      <c r="C860" s="4">
        <v>856</v>
      </c>
      <c r="H860" s="20">
        <v>0</v>
      </c>
      <c r="K860" s="20">
        <v>0</v>
      </c>
    </row>
    <row r="861" spans="3:11" ht="21" customHeight="1">
      <c r="C861" s="4">
        <v>857</v>
      </c>
      <c r="H861" s="20">
        <v>0</v>
      </c>
      <c r="K861" s="20">
        <v>0</v>
      </c>
    </row>
    <row r="862" spans="3:11" ht="21" customHeight="1">
      <c r="C862" s="4">
        <v>858</v>
      </c>
      <c r="H862" s="20">
        <v>0</v>
      </c>
      <c r="K862" s="20">
        <v>0</v>
      </c>
    </row>
    <row r="863" spans="3:11" ht="21" customHeight="1">
      <c r="C863" s="4">
        <v>859</v>
      </c>
      <c r="H863" s="20">
        <v>0</v>
      </c>
      <c r="K863" s="20">
        <v>0</v>
      </c>
    </row>
    <row r="864" spans="3:11" ht="21" customHeight="1">
      <c r="C864" s="4">
        <v>860</v>
      </c>
      <c r="H864" s="20">
        <v>0</v>
      </c>
      <c r="K864" s="20">
        <v>0</v>
      </c>
    </row>
    <row r="865" spans="3:11" ht="21" customHeight="1">
      <c r="C865" s="4">
        <v>861</v>
      </c>
      <c r="H865" s="20">
        <v>0</v>
      </c>
      <c r="K865" s="20">
        <v>0</v>
      </c>
    </row>
    <row r="866" spans="3:11" ht="21" customHeight="1">
      <c r="C866" s="4">
        <v>862</v>
      </c>
      <c r="H866" s="20">
        <v>0</v>
      </c>
      <c r="K866" s="20">
        <v>0</v>
      </c>
    </row>
    <row r="867" spans="3:11" ht="21" customHeight="1">
      <c r="C867" s="4">
        <v>863</v>
      </c>
      <c r="H867" s="20">
        <v>0</v>
      </c>
      <c r="K867" s="20">
        <v>0</v>
      </c>
    </row>
    <row r="868" spans="3:11" ht="21" customHeight="1">
      <c r="C868" s="4">
        <v>864</v>
      </c>
      <c r="H868" s="20">
        <v>0</v>
      </c>
      <c r="K868" s="20">
        <v>0</v>
      </c>
    </row>
    <row r="869" spans="3:11" ht="21" customHeight="1">
      <c r="C869" s="4">
        <v>865</v>
      </c>
      <c r="H869" s="20">
        <v>0</v>
      </c>
      <c r="K869" s="20">
        <v>0</v>
      </c>
    </row>
    <row r="870" spans="3:11" ht="21" customHeight="1">
      <c r="C870" s="4">
        <v>866</v>
      </c>
      <c r="H870" s="20">
        <v>0</v>
      </c>
      <c r="K870" s="20">
        <v>0</v>
      </c>
    </row>
    <row r="871" spans="3:11" ht="21" customHeight="1">
      <c r="C871" s="4">
        <v>867</v>
      </c>
      <c r="H871" s="20">
        <v>0</v>
      </c>
      <c r="K871" s="20">
        <v>0</v>
      </c>
    </row>
    <row r="872" spans="3:11" ht="21" customHeight="1">
      <c r="C872" s="4">
        <v>868</v>
      </c>
      <c r="H872" s="20">
        <v>0</v>
      </c>
      <c r="K872" s="20">
        <v>0</v>
      </c>
    </row>
    <row r="873" spans="3:11" ht="21" customHeight="1">
      <c r="C873" s="4">
        <v>869</v>
      </c>
      <c r="H873" s="20">
        <v>0</v>
      </c>
      <c r="K873" s="20">
        <v>0</v>
      </c>
    </row>
    <row r="874" spans="3:11" ht="21" customHeight="1">
      <c r="C874" s="4">
        <v>870</v>
      </c>
      <c r="H874" s="20">
        <v>0</v>
      </c>
      <c r="K874" s="20">
        <v>0</v>
      </c>
    </row>
    <row r="875" spans="3:11" ht="21" customHeight="1">
      <c r="C875" s="4">
        <v>871</v>
      </c>
      <c r="H875" s="20">
        <v>0</v>
      </c>
      <c r="K875" s="20">
        <v>0</v>
      </c>
    </row>
    <row r="876" spans="3:11" ht="21" customHeight="1">
      <c r="C876" s="4">
        <v>872</v>
      </c>
      <c r="H876" s="20">
        <v>0</v>
      </c>
      <c r="K876" s="20">
        <v>0</v>
      </c>
    </row>
    <row r="877" spans="3:11" ht="21" customHeight="1">
      <c r="C877" s="4">
        <v>873</v>
      </c>
      <c r="H877" s="20">
        <v>0</v>
      </c>
      <c r="K877" s="20">
        <v>0</v>
      </c>
    </row>
    <row r="878" spans="3:11" ht="21" customHeight="1">
      <c r="C878" s="4">
        <v>874</v>
      </c>
      <c r="H878" s="20">
        <v>0</v>
      </c>
      <c r="K878" s="20">
        <v>0</v>
      </c>
    </row>
    <row r="879" spans="3:11" ht="21" customHeight="1">
      <c r="C879" s="4">
        <v>875</v>
      </c>
      <c r="H879" s="20">
        <v>0</v>
      </c>
      <c r="K879" s="20">
        <v>0</v>
      </c>
    </row>
    <row r="880" spans="3:11" ht="21" customHeight="1">
      <c r="C880" s="4">
        <v>876</v>
      </c>
      <c r="H880" s="20">
        <v>0</v>
      </c>
      <c r="K880" s="20">
        <v>0</v>
      </c>
    </row>
    <row r="881" spans="3:11" ht="21" customHeight="1">
      <c r="C881" s="4">
        <v>877</v>
      </c>
      <c r="H881" s="20">
        <v>0</v>
      </c>
      <c r="K881" s="20">
        <v>0</v>
      </c>
    </row>
    <row r="882" spans="3:11" ht="21" customHeight="1">
      <c r="C882" s="4">
        <v>878</v>
      </c>
      <c r="H882" s="20">
        <v>0</v>
      </c>
      <c r="K882" s="20">
        <v>0</v>
      </c>
    </row>
    <row r="883" spans="3:11" ht="21" customHeight="1">
      <c r="C883" s="4">
        <v>879</v>
      </c>
      <c r="H883" s="20">
        <v>0</v>
      </c>
      <c r="K883" s="20">
        <v>0</v>
      </c>
    </row>
    <row r="884" spans="3:11" ht="21" customHeight="1">
      <c r="C884" s="4">
        <v>880</v>
      </c>
      <c r="H884" s="20">
        <v>0</v>
      </c>
      <c r="K884" s="20">
        <v>0</v>
      </c>
    </row>
    <row r="885" spans="3:11" ht="21" customHeight="1">
      <c r="C885" s="4">
        <v>881</v>
      </c>
      <c r="H885" s="20">
        <v>0</v>
      </c>
      <c r="K885" s="20">
        <v>0</v>
      </c>
    </row>
    <row r="886" spans="3:11" ht="21" customHeight="1">
      <c r="C886" s="4">
        <v>882</v>
      </c>
      <c r="H886" s="20">
        <v>0</v>
      </c>
      <c r="K886" s="20">
        <v>0</v>
      </c>
    </row>
    <row r="887" spans="3:11" ht="21" customHeight="1">
      <c r="C887" s="4">
        <v>883</v>
      </c>
      <c r="H887" s="20">
        <v>0</v>
      </c>
      <c r="K887" s="20">
        <v>0</v>
      </c>
    </row>
    <row r="888" spans="3:11" ht="21" customHeight="1">
      <c r="C888" s="4">
        <v>884</v>
      </c>
      <c r="H888" s="20">
        <v>0</v>
      </c>
      <c r="K888" s="20">
        <v>0</v>
      </c>
    </row>
    <row r="889" spans="3:11" ht="21" customHeight="1">
      <c r="C889" s="4">
        <v>885</v>
      </c>
      <c r="H889" s="20">
        <v>0</v>
      </c>
      <c r="K889" s="20">
        <v>0</v>
      </c>
    </row>
    <row r="890" spans="3:11" ht="21" customHeight="1">
      <c r="C890" s="4">
        <v>886</v>
      </c>
      <c r="H890" s="20">
        <v>0</v>
      </c>
      <c r="K890" s="20">
        <v>0</v>
      </c>
    </row>
    <row r="891" spans="3:11" ht="21" customHeight="1">
      <c r="C891" s="4">
        <v>887</v>
      </c>
      <c r="H891" s="20">
        <v>0</v>
      </c>
      <c r="K891" s="20">
        <v>0</v>
      </c>
    </row>
    <row r="892" spans="3:11" ht="21" customHeight="1">
      <c r="C892" s="4">
        <v>888</v>
      </c>
      <c r="H892" s="20">
        <v>0</v>
      </c>
      <c r="K892" s="20">
        <v>0</v>
      </c>
    </row>
    <row r="893" spans="3:11" ht="21" customHeight="1">
      <c r="C893" s="4">
        <v>889</v>
      </c>
      <c r="H893" s="20">
        <v>0</v>
      </c>
      <c r="K893" s="20">
        <v>0</v>
      </c>
    </row>
    <row r="894" spans="3:11" ht="21" customHeight="1">
      <c r="C894" s="4">
        <v>890</v>
      </c>
      <c r="H894" s="20">
        <v>0</v>
      </c>
      <c r="K894" s="20">
        <v>0</v>
      </c>
    </row>
    <row r="895" spans="3:11" ht="21" customHeight="1">
      <c r="C895" s="4">
        <v>891</v>
      </c>
      <c r="H895" s="20">
        <v>0</v>
      </c>
      <c r="K895" s="20">
        <v>0</v>
      </c>
    </row>
    <row r="896" spans="3:11" ht="21" customHeight="1">
      <c r="C896" s="4">
        <v>892</v>
      </c>
      <c r="H896" s="20">
        <v>0</v>
      </c>
      <c r="K896" s="20">
        <v>0</v>
      </c>
    </row>
    <row r="897" spans="3:11" ht="21" customHeight="1">
      <c r="C897" s="4">
        <v>893</v>
      </c>
      <c r="H897" s="20">
        <v>0</v>
      </c>
      <c r="K897" s="20">
        <v>0</v>
      </c>
    </row>
    <row r="898" spans="3:11" ht="21" customHeight="1">
      <c r="C898" s="4">
        <v>894</v>
      </c>
      <c r="H898" s="20">
        <v>0</v>
      </c>
      <c r="K898" s="20">
        <v>0</v>
      </c>
    </row>
    <row r="899" spans="3:11" ht="21" customHeight="1">
      <c r="C899" s="4">
        <v>895</v>
      </c>
      <c r="H899" s="20">
        <v>0</v>
      </c>
      <c r="K899" s="20">
        <v>0</v>
      </c>
    </row>
    <row r="900" spans="3:11" ht="21" customHeight="1">
      <c r="C900" s="4">
        <v>896</v>
      </c>
      <c r="H900" s="20">
        <v>0</v>
      </c>
      <c r="K900" s="20">
        <v>0</v>
      </c>
    </row>
    <row r="901" spans="3:11" ht="21" customHeight="1">
      <c r="C901" s="4">
        <v>897</v>
      </c>
      <c r="H901" s="20">
        <v>0</v>
      </c>
      <c r="K901" s="20">
        <v>0</v>
      </c>
    </row>
    <row r="902" spans="3:11" ht="21" customHeight="1">
      <c r="C902" s="4">
        <v>898</v>
      </c>
      <c r="H902" s="20">
        <v>0</v>
      </c>
      <c r="K902" s="20">
        <v>0</v>
      </c>
    </row>
    <row r="903" spans="3:11" ht="21" customHeight="1">
      <c r="C903" s="4">
        <v>899</v>
      </c>
      <c r="H903" s="20">
        <v>0</v>
      </c>
      <c r="K903" s="20">
        <v>0</v>
      </c>
    </row>
    <row r="904" spans="3:11" ht="21" customHeight="1">
      <c r="C904" s="4">
        <v>900</v>
      </c>
      <c r="H904" s="20">
        <v>0</v>
      </c>
      <c r="K904" s="20">
        <v>0</v>
      </c>
    </row>
    <row r="905" spans="3:11" ht="21" customHeight="1">
      <c r="C905" s="4">
        <v>901</v>
      </c>
      <c r="H905" s="20">
        <v>0</v>
      </c>
      <c r="K905" s="20">
        <v>0</v>
      </c>
    </row>
    <row r="906" spans="3:11" ht="21" customHeight="1">
      <c r="C906" s="4">
        <v>902</v>
      </c>
      <c r="H906" s="20">
        <v>0</v>
      </c>
      <c r="K906" s="20">
        <v>0</v>
      </c>
    </row>
    <row r="907" spans="3:11" ht="21" customHeight="1">
      <c r="C907" s="4">
        <v>903</v>
      </c>
      <c r="H907" s="20">
        <v>0</v>
      </c>
      <c r="K907" s="20">
        <v>0</v>
      </c>
    </row>
    <row r="908" spans="3:11" ht="21" customHeight="1">
      <c r="C908" s="4">
        <v>904</v>
      </c>
      <c r="H908" s="20">
        <v>0</v>
      </c>
      <c r="K908" s="20">
        <v>0</v>
      </c>
    </row>
    <row r="909" spans="3:11" ht="21" customHeight="1">
      <c r="C909" s="4">
        <v>905</v>
      </c>
      <c r="H909" s="20">
        <v>0</v>
      </c>
      <c r="K909" s="20">
        <v>0</v>
      </c>
    </row>
    <row r="910" spans="3:11" ht="21" customHeight="1">
      <c r="C910" s="4">
        <v>906</v>
      </c>
      <c r="H910" s="20">
        <v>0</v>
      </c>
      <c r="K910" s="20">
        <v>0</v>
      </c>
    </row>
    <row r="911" spans="3:11" ht="21" customHeight="1">
      <c r="C911" s="4">
        <v>907</v>
      </c>
      <c r="H911" s="20">
        <v>0</v>
      </c>
      <c r="K911" s="20">
        <v>0</v>
      </c>
    </row>
    <row r="912" spans="3:11" ht="21" customHeight="1">
      <c r="C912" s="4">
        <v>908</v>
      </c>
      <c r="H912" s="20">
        <v>0</v>
      </c>
      <c r="K912" s="20">
        <v>0</v>
      </c>
    </row>
    <row r="913" spans="3:11" ht="21" customHeight="1">
      <c r="C913" s="4">
        <v>909</v>
      </c>
      <c r="H913" s="20">
        <v>0</v>
      </c>
      <c r="K913" s="20">
        <v>0</v>
      </c>
    </row>
    <row r="914" spans="3:11" ht="21" customHeight="1">
      <c r="C914" s="4">
        <v>910</v>
      </c>
      <c r="H914" s="20">
        <v>0</v>
      </c>
      <c r="K914" s="20">
        <v>0</v>
      </c>
    </row>
    <row r="915" spans="3:11" ht="21" customHeight="1">
      <c r="C915" s="4">
        <v>911</v>
      </c>
      <c r="H915" s="20">
        <v>0</v>
      </c>
      <c r="K915" s="20">
        <v>0</v>
      </c>
    </row>
    <row r="916" spans="3:11" ht="21" customHeight="1">
      <c r="C916" s="4">
        <v>912</v>
      </c>
      <c r="H916" s="20">
        <v>0</v>
      </c>
      <c r="K916" s="20">
        <v>0</v>
      </c>
    </row>
    <row r="917" spans="3:11" ht="21" customHeight="1">
      <c r="C917" s="4">
        <v>913</v>
      </c>
      <c r="H917" s="20">
        <v>0</v>
      </c>
      <c r="K917" s="20">
        <v>0</v>
      </c>
    </row>
    <row r="918" spans="3:11" ht="21" customHeight="1">
      <c r="C918" s="4">
        <v>914</v>
      </c>
      <c r="H918" s="20">
        <v>0</v>
      </c>
      <c r="K918" s="20">
        <v>0</v>
      </c>
    </row>
    <row r="919" spans="3:11" ht="21" customHeight="1">
      <c r="C919" s="4">
        <v>915</v>
      </c>
      <c r="H919" s="20">
        <v>0</v>
      </c>
      <c r="K919" s="20">
        <v>0</v>
      </c>
    </row>
    <row r="920" spans="3:11" ht="21" customHeight="1">
      <c r="C920" s="4">
        <v>916</v>
      </c>
      <c r="H920" s="20">
        <v>0</v>
      </c>
      <c r="K920" s="20">
        <v>0</v>
      </c>
    </row>
    <row r="921" spans="3:11" ht="21" customHeight="1">
      <c r="C921" s="4">
        <v>917</v>
      </c>
      <c r="H921" s="20">
        <v>0</v>
      </c>
      <c r="K921" s="20">
        <v>0</v>
      </c>
    </row>
    <row r="922" spans="3:11" ht="21" customHeight="1">
      <c r="C922" s="4">
        <v>918</v>
      </c>
      <c r="H922" s="20">
        <v>0</v>
      </c>
      <c r="K922" s="20">
        <v>0</v>
      </c>
    </row>
    <row r="923" spans="3:11" ht="21" customHeight="1">
      <c r="C923" s="4">
        <v>919</v>
      </c>
      <c r="H923" s="20">
        <v>0</v>
      </c>
      <c r="K923" s="20">
        <v>0</v>
      </c>
    </row>
    <row r="924" spans="3:11" ht="21" customHeight="1">
      <c r="C924" s="4">
        <v>920</v>
      </c>
      <c r="H924" s="20">
        <v>0</v>
      </c>
      <c r="K924" s="20">
        <v>0</v>
      </c>
    </row>
    <row r="925" spans="3:11" ht="21" customHeight="1">
      <c r="C925" s="4">
        <v>921</v>
      </c>
      <c r="H925" s="20">
        <v>0</v>
      </c>
      <c r="K925" s="20">
        <v>0</v>
      </c>
    </row>
    <row r="926" spans="3:11" ht="21" customHeight="1">
      <c r="C926" s="4">
        <v>922</v>
      </c>
      <c r="H926" s="20">
        <v>0</v>
      </c>
      <c r="K926" s="20">
        <v>0</v>
      </c>
    </row>
    <row r="927" spans="3:11" ht="21" customHeight="1">
      <c r="C927" s="4">
        <v>923</v>
      </c>
      <c r="H927" s="20">
        <v>0</v>
      </c>
      <c r="K927" s="20">
        <v>0</v>
      </c>
    </row>
    <row r="928" spans="3:11" ht="21" customHeight="1">
      <c r="C928" s="4">
        <v>924</v>
      </c>
      <c r="H928" s="20">
        <v>0</v>
      </c>
      <c r="K928" s="20">
        <v>0</v>
      </c>
    </row>
    <row r="929" spans="3:11" ht="21" customHeight="1">
      <c r="C929" s="4">
        <v>925</v>
      </c>
      <c r="H929" s="20">
        <v>0</v>
      </c>
      <c r="K929" s="20">
        <v>0</v>
      </c>
    </row>
    <row r="930" spans="3:11" ht="21" customHeight="1">
      <c r="C930" s="4">
        <v>926</v>
      </c>
      <c r="H930" s="20">
        <v>0</v>
      </c>
      <c r="K930" s="20">
        <v>0</v>
      </c>
    </row>
    <row r="931" spans="3:11" ht="21" customHeight="1">
      <c r="C931" s="4">
        <v>927</v>
      </c>
      <c r="H931" s="20">
        <v>0</v>
      </c>
      <c r="K931" s="20">
        <v>0</v>
      </c>
    </row>
    <row r="932" spans="3:11" ht="21" customHeight="1">
      <c r="C932" s="4">
        <v>928</v>
      </c>
      <c r="H932" s="20">
        <v>0</v>
      </c>
      <c r="K932" s="20">
        <v>0</v>
      </c>
    </row>
    <row r="933" spans="3:11" ht="21" customHeight="1">
      <c r="C933" s="4">
        <v>929</v>
      </c>
      <c r="H933" s="20">
        <v>0</v>
      </c>
      <c r="K933" s="20">
        <v>0</v>
      </c>
    </row>
    <row r="934" spans="3:11" ht="21" customHeight="1">
      <c r="C934" s="4">
        <v>930</v>
      </c>
      <c r="H934" s="20">
        <v>0</v>
      </c>
      <c r="K934" s="20">
        <v>0</v>
      </c>
    </row>
    <row r="935" spans="3:11" ht="21" customHeight="1">
      <c r="C935" s="4">
        <v>931</v>
      </c>
      <c r="H935" s="20">
        <v>0</v>
      </c>
      <c r="K935" s="20">
        <v>0</v>
      </c>
    </row>
    <row r="936" spans="3:11" ht="21" customHeight="1">
      <c r="C936" s="4">
        <v>932</v>
      </c>
      <c r="H936" s="20">
        <v>0</v>
      </c>
      <c r="K936" s="20">
        <v>0</v>
      </c>
    </row>
    <row r="937" spans="3:11" ht="21" customHeight="1">
      <c r="C937" s="4">
        <v>933</v>
      </c>
      <c r="H937" s="20">
        <v>0</v>
      </c>
      <c r="K937" s="20">
        <v>0</v>
      </c>
    </row>
    <row r="938" spans="3:11" ht="21" customHeight="1">
      <c r="C938" s="4">
        <v>934</v>
      </c>
      <c r="H938" s="20">
        <v>0</v>
      </c>
      <c r="K938" s="20">
        <v>0</v>
      </c>
    </row>
    <row r="939" spans="3:11" ht="21" customHeight="1">
      <c r="C939" s="4">
        <v>935</v>
      </c>
      <c r="H939" s="20">
        <v>0</v>
      </c>
      <c r="K939" s="20">
        <v>0</v>
      </c>
    </row>
    <row r="940" spans="3:11" ht="21" customHeight="1">
      <c r="C940" s="4">
        <v>936</v>
      </c>
      <c r="H940" s="20">
        <v>0</v>
      </c>
      <c r="K940" s="20">
        <v>0</v>
      </c>
    </row>
    <row r="941" spans="3:11" ht="21" customHeight="1">
      <c r="C941" s="4">
        <v>937</v>
      </c>
      <c r="H941" s="20">
        <v>0</v>
      </c>
      <c r="K941" s="20">
        <v>0</v>
      </c>
    </row>
    <row r="942" spans="3:11" ht="21" customHeight="1">
      <c r="C942" s="4">
        <v>938</v>
      </c>
      <c r="H942" s="20">
        <v>0</v>
      </c>
      <c r="K942" s="20">
        <v>0</v>
      </c>
    </row>
    <row r="943" spans="3:11" ht="21" customHeight="1">
      <c r="C943" s="4">
        <v>939</v>
      </c>
      <c r="H943" s="20">
        <v>0</v>
      </c>
      <c r="K943" s="20">
        <v>0</v>
      </c>
    </row>
    <row r="944" spans="3:11" ht="21" customHeight="1">
      <c r="C944" s="4">
        <v>940</v>
      </c>
      <c r="H944" s="20">
        <v>0</v>
      </c>
      <c r="K944" s="20">
        <v>0</v>
      </c>
    </row>
    <row r="945" spans="3:11" ht="21" customHeight="1">
      <c r="C945" s="4">
        <v>941</v>
      </c>
      <c r="H945" s="20">
        <v>0</v>
      </c>
      <c r="K945" s="20">
        <v>0</v>
      </c>
    </row>
    <row r="946" spans="3:11" ht="21" customHeight="1">
      <c r="C946" s="4">
        <v>942</v>
      </c>
      <c r="H946" s="20">
        <v>0</v>
      </c>
      <c r="K946" s="20">
        <v>0</v>
      </c>
    </row>
    <row r="947" spans="3:11" ht="21" customHeight="1">
      <c r="C947" s="4">
        <v>943</v>
      </c>
      <c r="H947" s="20">
        <v>0</v>
      </c>
      <c r="K947" s="20">
        <v>0</v>
      </c>
    </row>
    <row r="948" spans="3:11" ht="21" customHeight="1">
      <c r="C948" s="4">
        <v>944</v>
      </c>
      <c r="H948" s="20">
        <v>0</v>
      </c>
      <c r="K948" s="20">
        <v>0</v>
      </c>
    </row>
    <row r="949" spans="3:11" ht="21" customHeight="1">
      <c r="C949" s="4">
        <v>945</v>
      </c>
      <c r="H949" s="20">
        <v>0</v>
      </c>
      <c r="K949" s="20">
        <v>0</v>
      </c>
    </row>
    <row r="950" spans="3:11" ht="21" customHeight="1">
      <c r="C950" s="4">
        <v>946</v>
      </c>
      <c r="H950" s="20">
        <v>0</v>
      </c>
      <c r="K950" s="20">
        <v>0</v>
      </c>
    </row>
    <row r="951" spans="3:11" ht="21" customHeight="1">
      <c r="C951" s="4">
        <v>947</v>
      </c>
      <c r="H951" s="20">
        <v>0</v>
      </c>
      <c r="K951" s="20">
        <v>0</v>
      </c>
    </row>
    <row r="952" spans="3:11" ht="21" customHeight="1">
      <c r="C952" s="4">
        <v>948</v>
      </c>
      <c r="H952" s="20">
        <v>0</v>
      </c>
      <c r="K952" s="20">
        <v>0</v>
      </c>
    </row>
    <row r="953" spans="3:11" ht="21" customHeight="1">
      <c r="C953" s="4">
        <v>949</v>
      </c>
      <c r="H953" s="20">
        <v>0</v>
      </c>
      <c r="K953" s="20">
        <v>0</v>
      </c>
    </row>
    <row r="954" spans="3:11" ht="21" customHeight="1">
      <c r="C954" s="4">
        <v>950</v>
      </c>
      <c r="H954" s="20">
        <v>0</v>
      </c>
      <c r="K954" s="20">
        <v>0</v>
      </c>
    </row>
    <row r="955" spans="3:11" ht="21" customHeight="1">
      <c r="C955" s="4">
        <v>951</v>
      </c>
      <c r="H955" s="20">
        <v>0</v>
      </c>
      <c r="K955" s="20">
        <v>0</v>
      </c>
    </row>
    <row r="956" spans="3:11" ht="21" customHeight="1">
      <c r="C956" s="4">
        <v>952</v>
      </c>
      <c r="H956" s="20">
        <v>0</v>
      </c>
      <c r="K956" s="20">
        <v>0</v>
      </c>
    </row>
    <row r="957" spans="3:11" ht="21" customHeight="1">
      <c r="C957" s="4">
        <v>953</v>
      </c>
      <c r="H957" s="20">
        <v>0</v>
      </c>
      <c r="K957" s="20">
        <v>0</v>
      </c>
    </row>
    <row r="958" spans="3:11" ht="21" customHeight="1">
      <c r="C958" s="4">
        <v>954</v>
      </c>
      <c r="H958" s="20">
        <v>0</v>
      </c>
      <c r="K958" s="20">
        <v>0</v>
      </c>
    </row>
    <row r="959" spans="3:11" ht="21" customHeight="1">
      <c r="C959" s="4">
        <v>955</v>
      </c>
      <c r="H959" s="20">
        <v>0</v>
      </c>
      <c r="K959" s="20">
        <v>0</v>
      </c>
    </row>
    <row r="960" spans="3:11" ht="21" customHeight="1">
      <c r="C960" s="4">
        <v>956</v>
      </c>
      <c r="H960" s="20">
        <v>0</v>
      </c>
      <c r="K960" s="20">
        <v>0</v>
      </c>
    </row>
    <row r="961" spans="3:11" ht="21" customHeight="1">
      <c r="C961" s="4">
        <v>957</v>
      </c>
      <c r="H961" s="20">
        <v>0</v>
      </c>
      <c r="K961" s="20">
        <v>0</v>
      </c>
    </row>
    <row r="962" spans="3:11" ht="21" customHeight="1">
      <c r="C962" s="4">
        <v>958</v>
      </c>
      <c r="H962" s="20">
        <v>0</v>
      </c>
      <c r="K962" s="20">
        <v>0</v>
      </c>
    </row>
    <row r="963" spans="3:11" ht="21" customHeight="1">
      <c r="C963" s="4">
        <v>959</v>
      </c>
      <c r="H963" s="20">
        <v>0</v>
      </c>
      <c r="K963" s="20">
        <v>0</v>
      </c>
    </row>
    <row r="964" spans="3:11" ht="21" customHeight="1">
      <c r="C964" s="4">
        <v>960</v>
      </c>
      <c r="H964" s="20">
        <v>0</v>
      </c>
      <c r="K964" s="20">
        <v>0</v>
      </c>
    </row>
    <row r="965" spans="3:11" ht="21" customHeight="1">
      <c r="C965" s="4">
        <v>961</v>
      </c>
      <c r="H965" s="20">
        <v>0</v>
      </c>
      <c r="K965" s="20">
        <v>0</v>
      </c>
    </row>
    <row r="966" spans="3:11" ht="21" customHeight="1">
      <c r="C966" s="4">
        <v>962</v>
      </c>
      <c r="H966" s="20">
        <v>0</v>
      </c>
      <c r="K966" s="20">
        <v>0</v>
      </c>
    </row>
    <row r="967" spans="3:11" ht="21" customHeight="1">
      <c r="C967" s="4">
        <v>963</v>
      </c>
      <c r="H967" s="20">
        <v>0</v>
      </c>
      <c r="K967" s="20">
        <v>0</v>
      </c>
    </row>
    <row r="968" spans="3:11" ht="21" customHeight="1">
      <c r="C968" s="4">
        <v>964</v>
      </c>
      <c r="H968" s="20">
        <v>0</v>
      </c>
      <c r="K968" s="20">
        <v>0</v>
      </c>
    </row>
    <row r="969" spans="3:11" ht="21" customHeight="1">
      <c r="C969" s="4">
        <v>965</v>
      </c>
      <c r="H969" s="20">
        <v>0</v>
      </c>
      <c r="K969" s="20">
        <v>0</v>
      </c>
    </row>
    <row r="970" spans="3:11" ht="21" customHeight="1">
      <c r="C970" s="4">
        <v>966</v>
      </c>
      <c r="H970" s="20">
        <v>0</v>
      </c>
      <c r="K970" s="20">
        <v>0</v>
      </c>
    </row>
    <row r="971" spans="3:11" ht="21" customHeight="1">
      <c r="C971" s="4">
        <v>967</v>
      </c>
      <c r="H971" s="20">
        <v>0</v>
      </c>
      <c r="K971" s="20">
        <v>0</v>
      </c>
    </row>
    <row r="972" spans="3:11" ht="21" customHeight="1">
      <c r="C972" s="4">
        <v>968</v>
      </c>
      <c r="H972" s="20">
        <v>0</v>
      </c>
      <c r="K972" s="20">
        <v>0</v>
      </c>
    </row>
    <row r="973" spans="3:11" ht="21" customHeight="1">
      <c r="C973" s="4">
        <v>969</v>
      </c>
      <c r="H973" s="20">
        <v>0</v>
      </c>
      <c r="K973" s="20">
        <v>0</v>
      </c>
    </row>
    <row r="974" spans="3:11" ht="21" customHeight="1">
      <c r="C974" s="4">
        <v>970</v>
      </c>
      <c r="H974" s="20">
        <v>0</v>
      </c>
      <c r="K974" s="20">
        <v>0</v>
      </c>
    </row>
    <row r="975" spans="3:11" ht="21" customHeight="1">
      <c r="C975" s="4">
        <v>971</v>
      </c>
      <c r="H975" s="20">
        <v>0</v>
      </c>
      <c r="K975" s="20">
        <v>0</v>
      </c>
    </row>
    <row r="976" spans="3:11" ht="21" customHeight="1">
      <c r="C976" s="4">
        <v>972</v>
      </c>
      <c r="H976" s="20">
        <v>0</v>
      </c>
      <c r="K976" s="20">
        <v>0</v>
      </c>
    </row>
    <row r="977" spans="3:11" ht="21" customHeight="1">
      <c r="C977" s="4">
        <v>973</v>
      </c>
      <c r="H977" s="20">
        <v>0</v>
      </c>
      <c r="K977" s="20">
        <v>0</v>
      </c>
    </row>
    <row r="978" spans="3:11" ht="21" customHeight="1">
      <c r="C978" s="4">
        <v>974</v>
      </c>
      <c r="H978" s="20">
        <v>0</v>
      </c>
      <c r="K978" s="20">
        <v>0</v>
      </c>
    </row>
    <row r="979" spans="3:11" ht="21" customHeight="1">
      <c r="C979" s="4">
        <v>975</v>
      </c>
      <c r="H979" s="20">
        <v>0</v>
      </c>
      <c r="K979" s="20">
        <v>0</v>
      </c>
    </row>
    <row r="980" spans="3:11" ht="21" customHeight="1">
      <c r="C980" s="4">
        <v>976</v>
      </c>
      <c r="H980" s="20">
        <v>0</v>
      </c>
      <c r="K980" s="20">
        <v>0</v>
      </c>
    </row>
    <row r="981" spans="3:11" ht="21" customHeight="1">
      <c r="C981" s="4">
        <v>977</v>
      </c>
      <c r="H981" s="20">
        <v>0</v>
      </c>
      <c r="K981" s="20">
        <v>0</v>
      </c>
    </row>
    <row r="982" spans="3:11" ht="21" customHeight="1">
      <c r="C982" s="4">
        <v>978</v>
      </c>
      <c r="H982" s="20">
        <v>0</v>
      </c>
      <c r="K982" s="20">
        <v>0</v>
      </c>
    </row>
    <row r="983" spans="3:11" ht="21" customHeight="1">
      <c r="C983" s="4">
        <v>979</v>
      </c>
      <c r="H983" s="20">
        <v>0</v>
      </c>
      <c r="K983" s="20">
        <v>0</v>
      </c>
    </row>
    <row r="984" spans="3:11" ht="21" customHeight="1">
      <c r="C984" s="4">
        <v>980</v>
      </c>
      <c r="H984" s="20">
        <v>0</v>
      </c>
      <c r="K984" s="20">
        <v>0</v>
      </c>
    </row>
    <row r="985" spans="3:11" ht="21" customHeight="1">
      <c r="C985" s="4">
        <v>981</v>
      </c>
      <c r="H985" s="20">
        <v>0</v>
      </c>
      <c r="K985" s="20">
        <v>0</v>
      </c>
    </row>
    <row r="986" spans="3:11" ht="21" customHeight="1">
      <c r="C986" s="4">
        <v>982</v>
      </c>
      <c r="H986" s="20">
        <v>0</v>
      </c>
      <c r="K986" s="20">
        <v>0</v>
      </c>
    </row>
    <row r="987" spans="3:11" ht="21" customHeight="1">
      <c r="C987" s="4">
        <v>983</v>
      </c>
      <c r="H987" s="20">
        <v>0</v>
      </c>
      <c r="K987" s="20">
        <v>0</v>
      </c>
    </row>
    <row r="988" spans="3:11" ht="21" customHeight="1">
      <c r="C988" s="4">
        <v>984</v>
      </c>
      <c r="H988" s="20">
        <v>0</v>
      </c>
      <c r="K988" s="20">
        <v>0</v>
      </c>
    </row>
    <row r="989" spans="3:11" ht="21" customHeight="1">
      <c r="C989" s="4">
        <v>985</v>
      </c>
      <c r="H989" s="20">
        <v>0</v>
      </c>
      <c r="K989" s="20">
        <v>0</v>
      </c>
    </row>
    <row r="990" spans="3:11" ht="21" customHeight="1">
      <c r="C990" s="4">
        <v>986</v>
      </c>
      <c r="H990" s="20">
        <v>0</v>
      </c>
      <c r="K990" s="20">
        <v>0</v>
      </c>
    </row>
    <row r="991" spans="3:11" ht="21" customHeight="1">
      <c r="C991" s="4">
        <v>987</v>
      </c>
      <c r="H991" s="20">
        <v>0</v>
      </c>
      <c r="K991" s="20">
        <v>0</v>
      </c>
    </row>
    <row r="992" spans="3:11" ht="21" customHeight="1">
      <c r="C992" s="4">
        <v>988</v>
      </c>
      <c r="H992" s="20">
        <v>0</v>
      </c>
      <c r="K992" s="20">
        <v>0</v>
      </c>
    </row>
    <row r="993" spans="3:11" ht="21" customHeight="1">
      <c r="C993" s="4">
        <v>989</v>
      </c>
      <c r="H993" s="20">
        <v>0</v>
      </c>
      <c r="K993" s="20">
        <v>0</v>
      </c>
    </row>
    <row r="994" spans="3:11" ht="21" customHeight="1">
      <c r="C994" s="4">
        <v>990</v>
      </c>
      <c r="H994" s="20">
        <v>0</v>
      </c>
      <c r="K994" s="20">
        <v>0</v>
      </c>
    </row>
    <row r="995" spans="3:11" ht="21" customHeight="1">
      <c r="C995" s="4">
        <v>991</v>
      </c>
      <c r="H995" s="20">
        <v>0</v>
      </c>
      <c r="K995" s="20">
        <v>0</v>
      </c>
    </row>
    <row r="996" spans="3:11" ht="21" customHeight="1">
      <c r="C996" s="4">
        <v>992</v>
      </c>
      <c r="H996" s="20">
        <v>0</v>
      </c>
      <c r="K996" s="20">
        <v>0</v>
      </c>
    </row>
    <row r="997" spans="3:11" ht="21" customHeight="1">
      <c r="C997" s="4">
        <v>993</v>
      </c>
      <c r="H997" s="20">
        <v>0</v>
      </c>
      <c r="K997" s="20">
        <v>0</v>
      </c>
    </row>
    <row r="998" spans="3:11" ht="21" customHeight="1">
      <c r="C998" s="4">
        <v>994</v>
      </c>
      <c r="H998" s="20">
        <v>0</v>
      </c>
      <c r="K998" s="20">
        <v>0</v>
      </c>
    </row>
    <row r="999" spans="3:11" ht="21" customHeight="1">
      <c r="C999" s="4">
        <v>995</v>
      </c>
      <c r="H999" s="20">
        <v>0</v>
      </c>
      <c r="K999" s="20">
        <v>0</v>
      </c>
    </row>
    <row r="1000" spans="3:11" ht="21" customHeight="1">
      <c r="C1000" s="4">
        <v>996</v>
      </c>
      <c r="H1000" s="20">
        <v>0</v>
      </c>
      <c r="K1000" s="20">
        <v>0</v>
      </c>
    </row>
  </sheetData>
  <mergeCells count="6">
    <mergeCell ref="M4:O4"/>
    <mergeCell ref="B4:D4"/>
    <mergeCell ref="E4:F4"/>
    <mergeCell ref="G4:H4"/>
    <mergeCell ref="G15:H15"/>
    <mergeCell ref="J4:K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확인란1_Click">
                <anchor moveWithCells="1">
                  <from>
                    <xdr:col>6</xdr:col>
                    <xdr:colOff>0</xdr:colOff>
                    <xdr:row>1</xdr:row>
                    <xdr:rowOff>57150</xdr:rowOff>
                  </from>
                  <to>
                    <xdr:col>9</xdr:col>
                    <xdr:colOff>180975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9F4E-F6F6-433C-83F9-744DB21E1003}">
  <sheetPr codeName="Sheet2"/>
  <dimension ref="B1:L1000"/>
  <sheetViews>
    <sheetView workbookViewId="0">
      <selection activeCell="G1000" sqref="G1000"/>
    </sheetView>
  </sheetViews>
  <sheetFormatPr defaultRowHeight="16.5"/>
  <cols>
    <col min="1" max="1" width="3.625" style="2" customWidth="1"/>
    <col min="2" max="2" width="5.625" style="2" customWidth="1"/>
    <col min="3" max="3" width="24.25" style="2" customWidth="1"/>
    <col min="4" max="5" width="3.625" style="2" customWidth="1"/>
    <col min="6" max="6" width="5.625" style="2" customWidth="1"/>
    <col min="7" max="7" width="24.25" style="2" customWidth="1"/>
    <col min="8" max="8" width="3.625" style="2" customWidth="1"/>
    <col min="9" max="9" width="5.625" style="2" customWidth="1"/>
    <col min="10" max="10" width="24.25" style="2" customWidth="1"/>
    <col min="11" max="11" width="9" style="2"/>
    <col min="12" max="12" width="11.875" style="2" bestFit="1" customWidth="1"/>
    <col min="13" max="16384" width="9" style="2"/>
  </cols>
  <sheetData>
    <row r="1" spans="2:12" ht="17.25" thickBot="1"/>
    <row r="2" spans="2:12" ht="17.25" thickBot="1">
      <c r="L2" s="13" t="s">
        <v>4</v>
      </c>
    </row>
    <row r="3" spans="2:12" ht="17.25" thickBot="1">
      <c r="L3" s="12" t="b">
        <v>0</v>
      </c>
    </row>
    <row r="4" spans="2:12" ht="17.25" thickBot="1">
      <c r="B4" s="38" t="s">
        <v>3</v>
      </c>
      <c r="C4" s="40"/>
      <c r="F4" s="38" t="s">
        <v>3</v>
      </c>
      <c r="G4" s="40"/>
      <c r="I4" s="38" t="s">
        <v>2</v>
      </c>
      <c r="J4" s="40"/>
    </row>
    <row r="5" spans="2:12">
      <c r="B5" s="3">
        <v>1</v>
      </c>
      <c r="C5" s="5">
        <v>0</v>
      </c>
      <c r="F5" s="3">
        <v>0</v>
      </c>
      <c r="G5" s="5">
        <v>0</v>
      </c>
      <c r="I5" s="3">
        <v>1</v>
      </c>
      <c r="J5" s="5"/>
    </row>
    <row r="6" spans="2:12">
      <c r="B6" s="3">
        <v>2</v>
      </c>
      <c r="C6" s="5">
        <v>0</v>
      </c>
      <c r="F6" s="3">
        <v>-1</v>
      </c>
      <c r="G6" s="5">
        <v>0</v>
      </c>
      <c r="I6" s="3">
        <v>2</v>
      </c>
      <c r="J6" s="5"/>
    </row>
    <row r="7" spans="2:12">
      <c r="B7" s="3">
        <v>3</v>
      </c>
      <c r="C7" s="5">
        <v>0</v>
      </c>
      <c r="F7" s="3">
        <v>-2</v>
      </c>
      <c r="G7" s="5">
        <v>0</v>
      </c>
      <c r="I7" s="3">
        <v>3</v>
      </c>
      <c r="J7" s="5"/>
    </row>
    <row r="8" spans="2:12">
      <c r="B8" s="3">
        <v>4</v>
      </c>
      <c r="C8" s="5">
        <v>0</v>
      </c>
      <c r="F8" s="3">
        <v>-3</v>
      </c>
      <c r="G8" s="5">
        <v>0</v>
      </c>
      <c r="I8" s="3">
        <v>4</v>
      </c>
      <c r="J8" s="5"/>
    </row>
    <row r="9" spans="2:12">
      <c r="B9" s="3">
        <v>5</v>
      </c>
      <c r="C9" s="5">
        <v>0</v>
      </c>
      <c r="F9" s="3">
        <v>-4</v>
      </c>
      <c r="G9" s="5">
        <v>0</v>
      </c>
      <c r="I9" s="3">
        <v>5</v>
      </c>
      <c r="J9" s="5"/>
    </row>
    <row r="10" spans="2:12">
      <c r="B10" s="3">
        <v>6</v>
      </c>
      <c r="C10" s="5">
        <v>0</v>
      </c>
      <c r="F10" s="3">
        <v>-5</v>
      </c>
      <c r="G10" s="5">
        <v>0</v>
      </c>
      <c r="I10" s="3">
        <v>6</v>
      </c>
      <c r="J10" s="5"/>
    </row>
    <row r="11" spans="2:12">
      <c r="B11" s="3">
        <v>7</v>
      </c>
      <c r="C11" s="5">
        <v>0</v>
      </c>
      <c r="F11" s="3">
        <v>-6</v>
      </c>
      <c r="G11" s="5">
        <v>0</v>
      </c>
      <c r="I11" s="3">
        <v>7</v>
      </c>
      <c r="J11" s="5"/>
    </row>
    <row r="12" spans="2:12">
      <c r="B12" s="3">
        <v>8</v>
      </c>
      <c r="C12" s="5">
        <v>0</v>
      </c>
      <c r="F12" s="3">
        <v>-7</v>
      </c>
      <c r="G12" s="5">
        <v>0</v>
      </c>
      <c r="I12" s="3">
        <v>8</v>
      </c>
      <c r="J12" s="5"/>
    </row>
    <row r="13" spans="2:12">
      <c r="B13" s="3">
        <v>9</v>
      </c>
      <c r="C13" s="5">
        <v>0</v>
      </c>
      <c r="F13" s="3">
        <v>-8</v>
      </c>
      <c r="G13" s="5">
        <v>0</v>
      </c>
      <c r="I13" s="3">
        <v>9</v>
      </c>
      <c r="J13" s="5"/>
    </row>
    <row r="14" spans="2:12">
      <c r="B14" s="3">
        <v>10</v>
      </c>
      <c r="C14" s="5">
        <v>0</v>
      </c>
      <c r="F14" s="3">
        <v>-9</v>
      </c>
      <c r="G14" s="5">
        <v>0</v>
      </c>
      <c r="I14" s="3">
        <v>10</v>
      </c>
      <c r="J14" s="5"/>
    </row>
    <row r="15" spans="2:12">
      <c r="B15" s="3">
        <v>11</v>
      </c>
      <c r="C15" s="5">
        <v>0</v>
      </c>
      <c r="F15" s="3">
        <v>-10</v>
      </c>
      <c r="G15" s="5">
        <v>0</v>
      </c>
      <c r="I15" s="3">
        <v>11</v>
      </c>
      <c r="J15" s="5"/>
    </row>
    <row r="16" spans="2:12">
      <c r="B16" s="3">
        <v>12</v>
      </c>
      <c r="C16" s="5">
        <v>0</v>
      </c>
      <c r="F16" s="3">
        <v>-11</v>
      </c>
      <c r="G16" s="5">
        <v>0</v>
      </c>
      <c r="I16" s="3">
        <v>12</v>
      </c>
      <c r="J16" s="5"/>
    </row>
    <row r="17" spans="2:10">
      <c r="B17" s="3">
        <v>13</v>
      </c>
      <c r="C17" s="5">
        <v>0</v>
      </c>
      <c r="F17" s="3">
        <v>-12</v>
      </c>
      <c r="G17" s="5">
        <v>0</v>
      </c>
      <c r="I17" s="3">
        <v>13</v>
      </c>
      <c r="J17" s="5"/>
    </row>
    <row r="18" spans="2:10">
      <c r="B18" s="3">
        <v>14</v>
      </c>
      <c r="C18" s="5">
        <v>0</v>
      </c>
      <c r="F18" s="3">
        <v>-13</v>
      </c>
      <c r="G18" s="5">
        <v>0</v>
      </c>
      <c r="I18" s="3">
        <v>14</v>
      </c>
      <c r="J18" s="5"/>
    </row>
    <row r="19" spans="2:10">
      <c r="B19" s="3">
        <v>15</v>
      </c>
      <c r="C19" s="5">
        <v>0</v>
      </c>
      <c r="F19" s="3">
        <v>-14</v>
      </c>
      <c r="G19" s="5">
        <v>0</v>
      </c>
      <c r="I19" s="3">
        <v>15</v>
      </c>
      <c r="J19" s="5"/>
    </row>
    <row r="20" spans="2:10">
      <c r="B20" s="3">
        <v>16</v>
      </c>
      <c r="C20" s="5">
        <v>0</v>
      </c>
      <c r="F20" s="3">
        <v>-15</v>
      </c>
      <c r="G20" s="5">
        <v>0</v>
      </c>
      <c r="I20" s="3">
        <v>16</v>
      </c>
      <c r="J20" s="5"/>
    </row>
    <row r="21" spans="2:10">
      <c r="B21" s="3">
        <v>17</v>
      </c>
      <c r="C21" s="5">
        <v>0</v>
      </c>
      <c r="F21" s="3">
        <v>-16</v>
      </c>
      <c r="G21" s="5">
        <v>0</v>
      </c>
      <c r="I21" s="3">
        <v>17</v>
      </c>
      <c r="J21" s="5"/>
    </row>
    <row r="22" spans="2:10">
      <c r="B22" s="3">
        <v>18</v>
      </c>
      <c r="C22" s="5">
        <v>0</v>
      </c>
      <c r="F22" s="3">
        <v>-17</v>
      </c>
      <c r="G22" s="5">
        <v>0</v>
      </c>
      <c r="I22" s="3">
        <v>18</v>
      </c>
      <c r="J22" s="5"/>
    </row>
    <row r="23" spans="2:10">
      <c r="B23" s="3">
        <v>19</v>
      </c>
      <c r="C23" s="5">
        <v>0</v>
      </c>
      <c r="F23" s="3">
        <v>-18</v>
      </c>
      <c r="G23" s="5">
        <v>0</v>
      </c>
      <c r="I23" s="3">
        <v>19</v>
      </c>
      <c r="J23" s="5"/>
    </row>
    <row r="24" spans="2:10">
      <c r="B24" s="3">
        <v>20</v>
      </c>
      <c r="C24" s="5">
        <v>0</v>
      </c>
      <c r="F24" s="3">
        <v>-19</v>
      </c>
      <c r="G24" s="5">
        <v>0</v>
      </c>
      <c r="I24" s="3">
        <v>20</v>
      </c>
      <c r="J24" s="5"/>
    </row>
    <row r="25" spans="2:10">
      <c r="B25" s="3">
        <v>21</v>
      </c>
      <c r="C25" s="5">
        <v>0</v>
      </c>
      <c r="F25" s="3">
        <v>-20</v>
      </c>
      <c r="G25" s="5">
        <v>0</v>
      </c>
      <c r="I25" s="3">
        <v>21</v>
      </c>
      <c r="J25" s="5"/>
    </row>
    <row r="26" spans="2:10">
      <c r="B26" s="3">
        <v>22</v>
      </c>
      <c r="C26" s="5">
        <v>0</v>
      </c>
      <c r="F26" s="3">
        <v>-21</v>
      </c>
      <c r="G26" s="5">
        <v>0</v>
      </c>
      <c r="I26" s="3">
        <v>22</v>
      </c>
      <c r="J26" s="5"/>
    </row>
    <row r="27" spans="2:10">
      <c r="B27" s="3">
        <v>23</v>
      </c>
      <c r="C27" s="5">
        <v>0</v>
      </c>
      <c r="F27" s="3">
        <v>-22</v>
      </c>
      <c r="G27" s="5">
        <v>0</v>
      </c>
      <c r="I27" s="3">
        <v>23</v>
      </c>
      <c r="J27" s="5"/>
    </row>
    <row r="28" spans="2:10">
      <c r="B28" s="3">
        <v>24</v>
      </c>
      <c r="C28" s="5">
        <v>0</v>
      </c>
      <c r="F28" s="3">
        <v>-23</v>
      </c>
      <c r="G28" s="5">
        <v>0</v>
      </c>
      <c r="I28" s="3">
        <v>24</v>
      </c>
      <c r="J28" s="5"/>
    </row>
    <row r="29" spans="2:10">
      <c r="B29" s="3">
        <v>25</v>
      </c>
      <c r="C29" s="5">
        <v>0</v>
      </c>
      <c r="F29" s="3">
        <v>-24</v>
      </c>
      <c r="G29" s="5">
        <v>0</v>
      </c>
      <c r="I29" s="3">
        <v>25</v>
      </c>
      <c r="J29" s="5"/>
    </row>
    <row r="30" spans="2:10">
      <c r="B30" s="3">
        <v>26</v>
      </c>
      <c r="C30" s="5">
        <v>0</v>
      </c>
      <c r="F30" s="3">
        <v>-25</v>
      </c>
      <c r="G30" s="5">
        <v>0</v>
      </c>
      <c r="I30" s="3">
        <v>26</v>
      </c>
      <c r="J30" s="5"/>
    </row>
    <row r="31" spans="2:10">
      <c r="B31" s="3">
        <v>27</v>
      </c>
      <c r="C31" s="5">
        <v>0</v>
      </c>
      <c r="F31" s="3">
        <v>-26</v>
      </c>
      <c r="G31" s="5">
        <v>0</v>
      </c>
      <c r="I31" s="3">
        <v>27</v>
      </c>
      <c r="J31" s="5"/>
    </row>
    <row r="32" spans="2:10">
      <c r="B32" s="3">
        <v>28</v>
      </c>
      <c r="C32" s="5">
        <v>0</v>
      </c>
      <c r="F32" s="3">
        <v>-27</v>
      </c>
      <c r="G32" s="5">
        <v>0</v>
      </c>
      <c r="I32" s="3">
        <v>28</v>
      </c>
      <c r="J32" s="5"/>
    </row>
    <row r="33" spans="2:10">
      <c r="B33" s="3">
        <v>29</v>
      </c>
      <c r="C33" s="5">
        <v>0</v>
      </c>
      <c r="F33" s="3">
        <v>-28</v>
      </c>
      <c r="G33" s="5">
        <v>0</v>
      </c>
      <c r="I33" s="3">
        <v>29</v>
      </c>
      <c r="J33" s="5"/>
    </row>
    <row r="34" spans="2:10">
      <c r="B34" s="3">
        <v>30</v>
      </c>
      <c r="C34" s="5">
        <v>0</v>
      </c>
      <c r="F34" s="3">
        <v>-29</v>
      </c>
      <c r="G34" s="5">
        <v>0</v>
      </c>
      <c r="I34" s="3">
        <v>30</v>
      </c>
      <c r="J34" s="5"/>
    </row>
    <row r="35" spans="2:10">
      <c r="B35" s="3">
        <v>31</v>
      </c>
      <c r="C35" s="5">
        <v>0</v>
      </c>
      <c r="F35" s="3">
        <v>-30</v>
      </c>
      <c r="G35" s="5">
        <v>0</v>
      </c>
      <c r="I35" s="3">
        <v>31</v>
      </c>
      <c r="J35" s="5"/>
    </row>
    <row r="36" spans="2:10">
      <c r="B36" s="3">
        <v>32</v>
      </c>
      <c r="C36" s="5">
        <v>0</v>
      </c>
      <c r="F36" s="3">
        <v>-31</v>
      </c>
      <c r="G36" s="5">
        <v>0</v>
      </c>
      <c r="I36" s="3">
        <v>32</v>
      </c>
      <c r="J36" s="5"/>
    </row>
    <row r="37" spans="2:10">
      <c r="B37" s="3">
        <v>33</v>
      </c>
      <c r="C37" s="5">
        <v>0</v>
      </c>
      <c r="F37" s="3">
        <v>-32</v>
      </c>
      <c r="G37" s="5">
        <v>0</v>
      </c>
      <c r="I37" s="3">
        <v>33</v>
      </c>
      <c r="J37" s="5"/>
    </row>
    <row r="38" spans="2:10">
      <c r="B38" s="3">
        <v>34</v>
      </c>
      <c r="C38" s="5">
        <v>0</v>
      </c>
      <c r="F38" s="3">
        <v>-33</v>
      </c>
      <c r="G38" s="5">
        <v>0</v>
      </c>
      <c r="I38" s="3">
        <v>34</v>
      </c>
      <c r="J38" s="5"/>
    </row>
    <row r="39" spans="2:10">
      <c r="B39" s="3">
        <v>35</v>
      </c>
      <c r="C39" s="5">
        <v>0</v>
      </c>
      <c r="F39" s="3">
        <v>-34</v>
      </c>
      <c r="G39" s="5">
        <v>0</v>
      </c>
      <c r="I39" s="3">
        <v>35</v>
      </c>
      <c r="J39" s="5"/>
    </row>
    <row r="40" spans="2:10">
      <c r="B40" s="3">
        <v>36</v>
      </c>
      <c r="C40" s="5">
        <v>0</v>
      </c>
      <c r="F40" s="3">
        <v>-35</v>
      </c>
      <c r="G40" s="5">
        <v>0</v>
      </c>
      <c r="I40" s="3">
        <v>36</v>
      </c>
      <c r="J40" s="5"/>
    </row>
    <row r="41" spans="2:10">
      <c r="B41" s="3">
        <v>37</v>
      </c>
      <c r="C41" s="5">
        <v>0</v>
      </c>
      <c r="F41" s="3">
        <v>-36</v>
      </c>
      <c r="G41" s="5">
        <v>0</v>
      </c>
      <c r="I41" s="3">
        <v>37</v>
      </c>
      <c r="J41" s="5"/>
    </row>
    <row r="42" spans="2:10">
      <c r="B42" s="3">
        <v>38</v>
      </c>
      <c r="C42" s="5">
        <v>0</v>
      </c>
      <c r="F42" s="3">
        <v>-37</v>
      </c>
      <c r="G42" s="5">
        <v>0</v>
      </c>
      <c r="I42" s="3">
        <v>38</v>
      </c>
      <c r="J42" s="5"/>
    </row>
    <row r="43" spans="2:10">
      <c r="B43" s="3">
        <v>39</v>
      </c>
      <c r="C43" s="5">
        <v>0</v>
      </c>
      <c r="F43" s="3">
        <v>-38</v>
      </c>
      <c r="G43" s="5">
        <v>0</v>
      </c>
      <c r="I43" s="3">
        <v>39</v>
      </c>
      <c r="J43" s="5"/>
    </row>
    <row r="44" spans="2:10">
      <c r="B44" s="3">
        <v>40</v>
      </c>
      <c r="C44" s="5">
        <v>0</v>
      </c>
      <c r="F44" s="3">
        <v>-39</v>
      </c>
      <c r="G44" s="5">
        <v>0</v>
      </c>
      <c r="I44" s="3">
        <v>40</v>
      </c>
      <c r="J44" s="5"/>
    </row>
    <row r="45" spans="2:10">
      <c r="B45" s="3">
        <v>41</v>
      </c>
      <c r="C45" s="5">
        <v>0</v>
      </c>
      <c r="F45" s="3">
        <v>-40</v>
      </c>
      <c r="G45" s="5">
        <v>0</v>
      </c>
      <c r="I45" s="3">
        <v>41</v>
      </c>
      <c r="J45" s="5"/>
    </row>
    <row r="46" spans="2:10">
      <c r="B46" s="3">
        <v>42</v>
      </c>
      <c r="C46" s="5">
        <v>0</v>
      </c>
      <c r="F46" s="3">
        <v>-41</v>
      </c>
      <c r="G46" s="5">
        <v>0</v>
      </c>
      <c r="I46" s="3">
        <v>42</v>
      </c>
      <c r="J46" s="5"/>
    </row>
    <row r="47" spans="2:10">
      <c r="B47" s="3">
        <v>43</v>
      </c>
      <c r="C47" s="5">
        <v>0</v>
      </c>
      <c r="F47" s="3">
        <v>-42</v>
      </c>
      <c r="G47" s="5">
        <v>0</v>
      </c>
      <c r="I47" s="3">
        <v>43</v>
      </c>
      <c r="J47" s="5"/>
    </row>
    <row r="48" spans="2:10">
      <c r="B48" s="3">
        <v>44</v>
      </c>
      <c r="C48" s="5">
        <v>0</v>
      </c>
      <c r="F48" s="3">
        <v>-43</v>
      </c>
      <c r="G48" s="5">
        <v>0</v>
      </c>
      <c r="I48" s="3">
        <v>44</v>
      </c>
      <c r="J48" s="5"/>
    </row>
    <row r="49" spans="2:10">
      <c r="B49" s="3">
        <v>45</v>
      </c>
      <c r="C49" s="5">
        <v>0</v>
      </c>
      <c r="F49" s="3">
        <v>-44</v>
      </c>
      <c r="G49" s="5">
        <v>0</v>
      </c>
      <c r="I49" s="3">
        <v>45</v>
      </c>
      <c r="J49" s="5"/>
    </row>
    <row r="50" spans="2:10">
      <c r="B50" s="3">
        <v>46</v>
      </c>
      <c r="C50" s="5">
        <v>0</v>
      </c>
      <c r="F50" s="3">
        <v>-45</v>
      </c>
      <c r="G50" s="5">
        <v>0</v>
      </c>
      <c r="I50" s="3">
        <v>46</v>
      </c>
      <c r="J50" s="5"/>
    </row>
    <row r="51" spans="2:10">
      <c r="B51" s="3">
        <v>47</v>
      </c>
      <c r="C51" s="5">
        <v>0</v>
      </c>
      <c r="F51" s="3">
        <v>-46</v>
      </c>
      <c r="G51" s="5">
        <v>0</v>
      </c>
      <c r="I51" s="3">
        <v>47</v>
      </c>
      <c r="J51" s="5"/>
    </row>
    <row r="52" spans="2:10">
      <c r="B52" s="3">
        <v>48</v>
      </c>
      <c r="C52" s="5">
        <v>0</v>
      </c>
      <c r="F52" s="3">
        <v>-47</v>
      </c>
      <c r="G52" s="5">
        <v>0</v>
      </c>
      <c r="I52" s="3">
        <v>48</v>
      </c>
      <c r="J52" s="5"/>
    </row>
    <row r="53" spans="2:10">
      <c r="B53" s="3">
        <v>49</v>
      </c>
      <c r="C53" s="5">
        <v>0</v>
      </c>
      <c r="F53" s="3">
        <v>-48</v>
      </c>
      <c r="G53" s="5">
        <v>0</v>
      </c>
      <c r="I53" s="3">
        <v>49</v>
      </c>
      <c r="J53" s="5"/>
    </row>
    <row r="54" spans="2:10">
      <c r="B54" s="3">
        <v>50</v>
      </c>
      <c r="C54" s="5">
        <v>0</v>
      </c>
      <c r="F54" s="3">
        <v>-49</v>
      </c>
      <c r="G54" s="5">
        <v>0</v>
      </c>
      <c r="I54" s="3">
        <v>50</v>
      </c>
      <c r="J54" s="5"/>
    </row>
    <row r="55" spans="2:10">
      <c r="B55" s="3">
        <v>51</v>
      </c>
      <c r="C55" s="5">
        <v>0</v>
      </c>
      <c r="F55" s="3">
        <v>-50</v>
      </c>
      <c r="G55" s="5">
        <v>0</v>
      </c>
      <c r="I55" s="3">
        <v>51</v>
      </c>
      <c r="J55" s="5"/>
    </row>
    <row r="56" spans="2:10">
      <c r="B56" s="3">
        <v>52</v>
      </c>
      <c r="C56" s="5">
        <v>0</v>
      </c>
      <c r="F56" s="3">
        <v>-51</v>
      </c>
      <c r="G56" s="5">
        <v>0</v>
      </c>
      <c r="I56" s="3">
        <v>52</v>
      </c>
      <c r="J56" s="5"/>
    </row>
    <row r="57" spans="2:10">
      <c r="B57" s="3">
        <v>53</v>
      </c>
      <c r="C57" s="5">
        <v>0</v>
      </c>
      <c r="F57" s="3">
        <v>-52</v>
      </c>
      <c r="G57" s="5">
        <v>0</v>
      </c>
      <c r="I57" s="3">
        <v>53</v>
      </c>
      <c r="J57" s="5"/>
    </row>
    <row r="58" spans="2:10">
      <c r="B58" s="3">
        <v>54</v>
      </c>
      <c r="C58" s="5">
        <v>0</v>
      </c>
      <c r="F58" s="3">
        <v>-53</v>
      </c>
      <c r="G58" s="5">
        <v>0</v>
      </c>
      <c r="I58" s="3">
        <v>54</v>
      </c>
      <c r="J58" s="5"/>
    </row>
    <row r="59" spans="2:10">
      <c r="B59" s="3">
        <v>55</v>
      </c>
      <c r="C59" s="5">
        <v>0</v>
      </c>
      <c r="F59" s="3">
        <v>-54</v>
      </c>
      <c r="G59" s="5">
        <v>0</v>
      </c>
      <c r="I59" s="3">
        <v>55</v>
      </c>
      <c r="J59" s="5"/>
    </row>
    <row r="60" spans="2:10">
      <c r="B60" s="3">
        <v>56</v>
      </c>
      <c r="C60" s="5">
        <v>0</v>
      </c>
      <c r="F60" s="3">
        <v>-55</v>
      </c>
      <c r="G60" s="5">
        <v>0</v>
      </c>
      <c r="I60" s="3">
        <v>56</v>
      </c>
      <c r="J60" s="5"/>
    </row>
    <row r="61" spans="2:10">
      <c r="B61" s="3">
        <v>57</v>
      </c>
      <c r="C61" s="5">
        <v>0</v>
      </c>
      <c r="F61" s="3">
        <v>-56</v>
      </c>
      <c r="G61" s="5">
        <v>0</v>
      </c>
      <c r="I61" s="3">
        <v>57</v>
      </c>
      <c r="J61" s="5"/>
    </row>
    <row r="62" spans="2:10">
      <c r="B62" s="3">
        <v>58</v>
      </c>
      <c r="C62" s="5">
        <v>0</v>
      </c>
      <c r="F62" s="3">
        <v>-57</v>
      </c>
      <c r="G62" s="5">
        <v>0</v>
      </c>
      <c r="I62" s="3">
        <v>58</v>
      </c>
      <c r="J62" s="5"/>
    </row>
    <row r="63" spans="2:10">
      <c r="B63" s="3">
        <v>59</v>
      </c>
      <c r="C63" s="5">
        <v>0</v>
      </c>
      <c r="F63" s="3">
        <v>-58</v>
      </c>
      <c r="G63" s="5">
        <v>0</v>
      </c>
      <c r="I63" s="3">
        <v>59</v>
      </c>
      <c r="J63" s="5"/>
    </row>
    <row r="64" spans="2:10">
      <c r="B64" s="3">
        <v>60</v>
      </c>
      <c r="C64" s="5">
        <v>0</v>
      </c>
      <c r="F64" s="3">
        <v>-59</v>
      </c>
      <c r="G64" s="5">
        <v>0</v>
      </c>
      <c r="I64" s="3">
        <v>60</v>
      </c>
      <c r="J64" s="5"/>
    </row>
    <row r="65" spans="2:10">
      <c r="B65" s="3">
        <v>61</v>
      </c>
      <c r="C65" s="5">
        <v>0</v>
      </c>
      <c r="F65" s="3">
        <v>-60</v>
      </c>
      <c r="G65" s="5">
        <v>0</v>
      </c>
      <c r="I65" s="3">
        <v>61</v>
      </c>
      <c r="J65" s="5"/>
    </row>
    <row r="66" spans="2:10">
      <c r="B66" s="3">
        <v>62</v>
      </c>
      <c r="C66" s="5">
        <v>0</v>
      </c>
      <c r="F66" s="3">
        <v>-61</v>
      </c>
      <c r="G66" s="5">
        <v>0</v>
      </c>
      <c r="I66" s="3">
        <v>62</v>
      </c>
      <c r="J66" s="5"/>
    </row>
    <row r="67" spans="2:10">
      <c r="B67" s="3">
        <v>63</v>
      </c>
      <c r="C67" s="5">
        <v>0</v>
      </c>
      <c r="F67" s="3">
        <v>-62</v>
      </c>
      <c r="G67" s="5">
        <v>0</v>
      </c>
      <c r="I67" s="3">
        <v>63</v>
      </c>
      <c r="J67" s="5"/>
    </row>
    <row r="68" spans="2:10">
      <c r="B68" s="3">
        <v>64</v>
      </c>
      <c r="C68" s="5">
        <v>0</v>
      </c>
      <c r="F68" s="3">
        <v>-63</v>
      </c>
      <c r="G68" s="5">
        <v>0</v>
      </c>
      <c r="I68" s="3">
        <v>64</v>
      </c>
      <c r="J68" s="5"/>
    </row>
    <row r="69" spans="2:10">
      <c r="B69" s="3">
        <v>65</v>
      </c>
      <c r="C69" s="5">
        <v>0</v>
      </c>
      <c r="F69" s="3">
        <v>-64</v>
      </c>
      <c r="G69" s="5">
        <v>0</v>
      </c>
      <c r="I69" s="3">
        <v>65</v>
      </c>
      <c r="J69" s="5"/>
    </row>
    <row r="70" spans="2:10">
      <c r="B70" s="3">
        <v>66</v>
      </c>
      <c r="C70" s="5">
        <v>0</v>
      </c>
      <c r="F70" s="3">
        <v>-65</v>
      </c>
      <c r="G70" s="5">
        <v>0</v>
      </c>
      <c r="I70" s="3">
        <v>66</v>
      </c>
      <c r="J70" s="5"/>
    </row>
    <row r="71" spans="2:10">
      <c r="B71" s="3">
        <v>67</v>
      </c>
      <c r="C71" s="5">
        <v>0</v>
      </c>
      <c r="F71" s="3">
        <v>-66</v>
      </c>
      <c r="G71" s="5">
        <v>0</v>
      </c>
      <c r="I71" s="3">
        <v>67</v>
      </c>
      <c r="J71" s="5"/>
    </row>
    <row r="72" spans="2:10">
      <c r="B72" s="3">
        <v>68</v>
      </c>
      <c r="C72" s="5">
        <v>0</v>
      </c>
      <c r="F72" s="3">
        <v>-67</v>
      </c>
      <c r="G72" s="5">
        <v>0</v>
      </c>
      <c r="I72" s="3">
        <v>68</v>
      </c>
      <c r="J72" s="5"/>
    </row>
    <row r="73" spans="2:10">
      <c r="B73" s="3">
        <v>69</v>
      </c>
      <c r="C73" s="5">
        <v>0</v>
      </c>
      <c r="F73" s="3">
        <v>-68</v>
      </c>
      <c r="G73" s="5">
        <v>0</v>
      </c>
      <c r="I73" s="3">
        <v>69</v>
      </c>
      <c r="J73" s="5"/>
    </row>
    <row r="74" spans="2:10">
      <c r="B74" s="3">
        <v>70</v>
      </c>
      <c r="C74" s="5">
        <v>0</v>
      </c>
      <c r="F74" s="3">
        <v>-69</v>
      </c>
      <c r="G74" s="5">
        <v>0</v>
      </c>
      <c r="I74" s="3">
        <v>70</v>
      </c>
      <c r="J74" s="5"/>
    </row>
    <row r="75" spans="2:10">
      <c r="B75" s="3">
        <v>71</v>
      </c>
      <c r="C75" s="5">
        <v>0</v>
      </c>
      <c r="F75" s="3">
        <v>-70</v>
      </c>
      <c r="G75" s="5">
        <v>0</v>
      </c>
      <c r="I75" s="3">
        <v>71</v>
      </c>
      <c r="J75" s="5"/>
    </row>
    <row r="76" spans="2:10">
      <c r="B76" s="3">
        <v>72</v>
      </c>
      <c r="C76" s="5">
        <v>0</v>
      </c>
      <c r="F76" s="3">
        <v>-71</v>
      </c>
      <c r="G76" s="5">
        <v>0</v>
      </c>
      <c r="I76" s="3">
        <v>72</v>
      </c>
      <c r="J76" s="5"/>
    </row>
    <row r="77" spans="2:10">
      <c r="B77" s="3">
        <v>73</v>
      </c>
      <c r="C77" s="5">
        <v>0</v>
      </c>
      <c r="F77" s="3">
        <v>-72</v>
      </c>
      <c r="G77" s="5">
        <v>0</v>
      </c>
      <c r="I77" s="3">
        <v>73</v>
      </c>
      <c r="J77" s="5"/>
    </row>
    <row r="78" spans="2:10">
      <c r="B78" s="3">
        <v>74</v>
      </c>
      <c r="C78" s="5">
        <v>0</v>
      </c>
      <c r="F78" s="3">
        <v>-73</v>
      </c>
      <c r="G78" s="5">
        <v>0</v>
      </c>
      <c r="I78" s="3">
        <v>74</v>
      </c>
      <c r="J78" s="5"/>
    </row>
    <row r="79" spans="2:10">
      <c r="B79" s="3">
        <v>75</v>
      </c>
      <c r="C79" s="5">
        <v>0</v>
      </c>
      <c r="F79" s="3">
        <v>-74</v>
      </c>
      <c r="G79" s="5">
        <v>0</v>
      </c>
      <c r="I79" s="3">
        <v>75</v>
      </c>
      <c r="J79" s="5"/>
    </row>
    <row r="80" spans="2:10">
      <c r="B80" s="3">
        <v>76</v>
      </c>
      <c r="C80" s="5">
        <v>0</v>
      </c>
      <c r="F80" s="3">
        <v>-75</v>
      </c>
      <c r="G80" s="5">
        <v>0</v>
      </c>
      <c r="I80" s="3">
        <v>76</v>
      </c>
      <c r="J80" s="5"/>
    </row>
    <row r="81" spans="2:10">
      <c r="B81" s="3">
        <v>77</v>
      </c>
      <c r="C81" s="5">
        <v>0</v>
      </c>
      <c r="F81" s="3">
        <v>-76</v>
      </c>
      <c r="G81" s="5">
        <v>0</v>
      </c>
      <c r="I81" s="3">
        <v>77</v>
      </c>
      <c r="J81" s="5"/>
    </row>
    <row r="82" spans="2:10">
      <c r="B82" s="3">
        <v>78</v>
      </c>
      <c r="C82" s="5">
        <v>0</v>
      </c>
      <c r="F82" s="3">
        <v>-77</v>
      </c>
      <c r="G82" s="5">
        <v>0</v>
      </c>
      <c r="I82" s="3">
        <v>78</v>
      </c>
      <c r="J82" s="5"/>
    </row>
    <row r="83" spans="2:10">
      <c r="B83" s="3">
        <v>79</v>
      </c>
      <c r="C83" s="5">
        <v>0</v>
      </c>
      <c r="F83" s="3">
        <v>-78</v>
      </c>
      <c r="G83" s="5">
        <v>0</v>
      </c>
      <c r="I83" s="3">
        <v>79</v>
      </c>
      <c r="J83" s="5"/>
    </row>
    <row r="84" spans="2:10">
      <c r="B84" s="3">
        <v>80</v>
      </c>
      <c r="C84" s="5">
        <v>0</v>
      </c>
      <c r="F84" s="3">
        <v>-79</v>
      </c>
      <c r="G84" s="5">
        <v>0</v>
      </c>
      <c r="I84" s="3">
        <v>80</v>
      </c>
      <c r="J84" s="5"/>
    </row>
    <row r="85" spans="2:10">
      <c r="B85" s="3">
        <v>81</v>
      </c>
      <c r="C85" s="5">
        <v>0</v>
      </c>
      <c r="F85" s="3">
        <v>-80</v>
      </c>
      <c r="G85" s="5">
        <v>0</v>
      </c>
      <c r="I85" s="3">
        <v>81</v>
      </c>
      <c r="J85" s="5"/>
    </row>
    <row r="86" spans="2:10">
      <c r="B86" s="3">
        <v>82</v>
      </c>
      <c r="C86" s="5">
        <v>0</v>
      </c>
      <c r="F86" s="3">
        <v>-81</v>
      </c>
      <c r="G86" s="5">
        <v>0</v>
      </c>
      <c r="I86" s="3">
        <v>82</v>
      </c>
      <c r="J86" s="5"/>
    </row>
    <row r="87" spans="2:10">
      <c r="B87" s="3">
        <v>83</v>
      </c>
      <c r="C87" s="5">
        <v>0</v>
      </c>
      <c r="F87" s="3">
        <v>-82</v>
      </c>
      <c r="G87" s="5">
        <v>0</v>
      </c>
      <c r="I87" s="3">
        <v>83</v>
      </c>
      <c r="J87" s="5"/>
    </row>
    <row r="88" spans="2:10">
      <c r="B88" s="3">
        <v>84</v>
      </c>
      <c r="C88" s="5">
        <v>0</v>
      </c>
      <c r="F88" s="3">
        <v>-83</v>
      </c>
      <c r="G88" s="5">
        <v>0</v>
      </c>
      <c r="I88" s="3">
        <v>84</v>
      </c>
      <c r="J88" s="5"/>
    </row>
    <row r="89" spans="2:10">
      <c r="B89" s="3">
        <v>85</v>
      </c>
      <c r="C89" s="5">
        <v>0</v>
      </c>
      <c r="F89" s="3">
        <v>-84</v>
      </c>
      <c r="G89" s="5">
        <v>0</v>
      </c>
      <c r="I89" s="3">
        <v>85</v>
      </c>
      <c r="J89" s="5"/>
    </row>
    <row r="90" spans="2:10">
      <c r="B90" s="3">
        <v>86</v>
      </c>
      <c r="C90" s="5">
        <v>0</v>
      </c>
      <c r="F90" s="3">
        <v>-85</v>
      </c>
      <c r="G90" s="5">
        <v>0</v>
      </c>
      <c r="I90" s="3">
        <v>86</v>
      </c>
      <c r="J90" s="5"/>
    </row>
    <row r="91" spans="2:10">
      <c r="B91" s="3">
        <v>87</v>
      </c>
      <c r="C91" s="5">
        <v>0</v>
      </c>
      <c r="F91" s="3">
        <v>-86</v>
      </c>
      <c r="G91" s="5">
        <v>0</v>
      </c>
      <c r="I91" s="3">
        <v>87</v>
      </c>
      <c r="J91" s="5"/>
    </row>
    <row r="92" spans="2:10">
      <c r="B92" s="3">
        <v>88</v>
      </c>
      <c r="C92" s="5">
        <v>0</v>
      </c>
      <c r="F92" s="3">
        <v>-87</v>
      </c>
      <c r="G92" s="5">
        <v>0</v>
      </c>
      <c r="I92" s="3">
        <v>88</v>
      </c>
      <c r="J92" s="5"/>
    </row>
    <row r="93" spans="2:10">
      <c r="B93" s="3">
        <v>89</v>
      </c>
      <c r="C93" s="5">
        <v>0</v>
      </c>
      <c r="F93" s="3">
        <v>-88</v>
      </c>
      <c r="G93" s="5">
        <v>0</v>
      </c>
      <c r="I93" s="3">
        <v>89</v>
      </c>
      <c r="J93" s="5"/>
    </row>
    <row r="94" spans="2:10">
      <c r="B94" s="3">
        <v>90</v>
      </c>
      <c r="C94" s="5">
        <v>0</v>
      </c>
      <c r="F94" s="3">
        <v>-89</v>
      </c>
      <c r="G94" s="5">
        <v>0</v>
      </c>
      <c r="I94" s="3">
        <v>90</v>
      </c>
      <c r="J94" s="5"/>
    </row>
    <row r="95" spans="2:10">
      <c r="B95" s="3">
        <v>91</v>
      </c>
      <c r="C95" s="5">
        <v>0</v>
      </c>
      <c r="F95" s="3">
        <v>-90</v>
      </c>
      <c r="G95" s="5">
        <v>0</v>
      </c>
      <c r="I95" s="3">
        <v>91</v>
      </c>
      <c r="J95" s="5"/>
    </row>
    <row r="96" spans="2:10">
      <c r="B96" s="3">
        <v>92</v>
      </c>
      <c r="C96" s="5">
        <v>0</v>
      </c>
      <c r="F96" s="3">
        <v>-91</v>
      </c>
      <c r="G96" s="5">
        <v>0</v>
      </c>
      <c r="I96" s="3">
        <v>92</v>
      </c>
      <c r="J96" s="5"/>
    </row>
    <row r="97" spans="2:10">
      <c r="B97" s="3">
        <v>93</v>
      </c>
      <c r="C97" s="5">
        <v>0</v>
      </c>
      <c r="F97" s="3">
        <v>-92</v>
      </c>
      <c r="G97" s="5">
        <v>0</v>
      </c>
      <c r="I97" s="3">
        <v>93</v>
      </c>
      <c r="J97" s="5"/>
    </row>
    <row r="98" spans="2:10">
      <c r="B98" s="3">
        <v>94</v>
      </c>
      <c r="C98" s="5">
        <v>0</v>
      </c>
      <c r="F98" s="3">
        <v>-93</v>
      </c>
      <c r="G98" s="5">
        <v>0</v>
      </c>
      <c r="I98" s="3">
        <v>94</v>
      </c>
      <c r="J98" s="5"/>
    </row>
    <row r="99" spans="2:10">
      <c r="B99" s="3">
        <v>95</v>
      </c>
      <c r="C99" s="5">
        <v>0</v>
      </c>
      <c r="F99" s="3">
        <v>-94</v>
      </c>
      <c r="G99" s="5">
        <v>0</v>
      </c>
      <c r="I99" s="3">
        <v>95</v>
      </c>
      <c r="J99" s="5"/>
    </row>
    <row r="100" spans="2:10">
      <c r="B100" s="3">
        <v>96</v>
      </c>
      <c r="C100" s="5">
        <v>0</v>
      </c>
      <c r="F100" s="3">
        <v>-95</v>
      </c>
      <c r="G100" s="5">
        <v>0</v>
      </c>
      <c r="I100" s="3">
        <v>96</v>
      </c>
      <c r="J100" s="5"/>
    </row>
    <row r="101" spans="2:10">
      <c r="B101" s="3">
        <v>97</v>
      </c>
      <c r="C101" s="5">
        <v>0</v>
      </c>
      <c r="F101" s="3">
        <v>-96</v>
      </c>
      <c r="G101" s="5">
        <v>0</v>
      </c>
      <c r="I101" s="3">
        <v>97</v>
      </c>
      <c r="J101" s="5"/>
    </row>
    <row r="102" spans="2:10">
      <c r="B102" s="3">
        <v>98</v>
      </c>
      <c r="C102" s="5">
        <v>0</v>
      </c>
      <c r="F102" s="3">
        <v>-97</v>
      </c>
      <c r="G102" s="5">
        <v>0</v>
      </c>
      <c r="I102" s="3">
        <v>98</v>
      </c>
      <c r="J102" s="5"/>
    </row>
    <row r="103" spans="2:10">
      <c r="B103" s="3">
        <v>99</v>
      </c>
      <c r="C103" s="5">
        <v>0</v>
      </c>
      <c r="F103" s="3">
        <v>-98</v>
      </c>
      <c r="G103" s="5">
        <v>0</v>
      </c>
      <c r="I103" s="3">
        <v>99</v>
      </c>
      <c r="J103" s="5"/>
    </row>
    <row r="104" spans="2:10" ht="17.25" thickBot="1">
      <c r="B104" s="6">
        <v>100</v>
      </c>
      <c r="C104" s="8">
        <v>0</v>
      </c>
      <c r="F104" s="6">
        <v>-99</v>
      </c>
      <c r="G104" s="8">
        <v>0</v>
      </c>
      <c r="I104" s="6">
        <v>100</v>
      </c>
      <c r="J104" s="8"/>
    </row>
    <row r="105" spans="2:10">
      <c r="C105" s="2">
        <v>0</v>
      </c>
      <c r="G105" s="2">
        <v>0</v>
      </c>
    </row>
    <row r="106" spans="2:10">
      <c r="C106" s="2">
        <v>0</v>
      </c>
      <c r="G106" s="2">
        <v>0</v>
      </c>
    </row>
    <row r="107" spans="2:10">
      <c r="C107" s="2">
        <v>0</v>
      </c>
      <c r="G107" s="2">
        <v>0</v>
      </c>
    </row>
    <row r="108" spans="2:10">
      <c r="C108" s="2">
        <v>0</v>
      </c>
      <c r="G108" s="2">
        <v>0</v>
      </c>
    </row>
    <row r="109" spans="2:10">
      <c r="C109" s="2">
        <v>0</v>
      </c>
      <c r="G109" s="2">
        <v>0</v>
      </c>
    </row>
    <row r="110" spans="2:10">
      <c r="C110" s="2">
        <v>0</v>
      </c>
      <c r="G110" s="2">
        <v>0</v>
      </c>
    </row>
    <row r="111" spans="2:10">
      <c r="C111" s="2">
        <v>0</v>
      </c>
      <c r="G111" s="2">
        <v>0</v>
      </c>
    </row>
    <row r="112" spans="2:10">
      <c r="C112" s="2">
        <v>0</v>
      </c>
      <c r="G112" s="2">
        <v>0</v>
      </c>
    </row>
    <row r="113" spans="3:7">
      <c r="C113" s="2">
        <v>0</v>
      </c>
      <c r="G113" s="2">
        <v>0</v>
      </c>
    </row>
    <row r="114" spans="3:7">
      <c r="C114" s="2">
        <v>0</v>
      </c>
      <c r="G114" s="2">
        <v>0</v>
      </c>
    </row>
    <row r="115" spans="3:7">
      <c r="C115" s="2">
        <v>0</v>
      </c>
      <c r="G115" s="2">
        <v>0</v>
      </c>
    </row>
    <row r="116" spans="3:7">
      <c r="C116" s="2">
        <v>0</v>
      </c>
      <c r="G116" s="2">
        <v>0</v>
      </c>
    </row>
    <row r="117" spans="3:7">
      <c r="C117" s="2">
        <v>0</v>
      </c>
      <c r="G117" s="2">
        <v>0</v>
      </c>
    </row>
    <row r="118" spans="3:7">
      <c r="C118" s="2">
        <v>0</v>
      </c>
      <c r="G118" s="2">
        <v>0</v>
      </c>
    </row>
    <row r="119" spans="3:7">
      <c r="C119" s="2">
        <v>0</v>
      </c>
      <c r="G119" s="2">
        <v>0</v>
      </c>
    </row>
    <row r="120" spans="3:7">
      <c r="C120" s="2">
        <v>0</v>
      </c>
      <c r="G120" s="2">
        <v>0</v>
      </c>
    </row>
    <row r="121" spans="3:7">
      <c r="C121" s="2">
        <v>0</v>
      </c>
      <c r="G121" s="2">
        <v>0</v>
      </c>
    </row>
    <row r="122" spans="3:7">
      <c r="C122" s="2">
        <v>0</v>
      </c>
      <c r="G122" s="2">
        <v>0</v>
      </c>
    </row>
    <row r="123" spans="3:7">
      <c r="C123" s="2">
        <v>0</v>
      </c>
      <c r="G123" s="2">
        <v>0</v>
      </c>
    </row>
    <row r="124" spans="3:7">
      <c r="C124" s="2">
        <v>0</v>
      </c>
      <c r="G124" s="2">
        <v>0</v>
      </c>
    </row>
    <row r="125" spans="3:7">
      <c r="C125" s="2">
        <v>0</v>
      </c>
      <c r="G125" s="2">
        <v>0</v>
      </c>
    </row>
    <row r="126" spans="3:7">
      <c r="C126" s="2">
        <v>0</v>
      </c>
      <c r="G126" s="2">
        <v>0</v>
      </c>
    </row>
    <row r="127" spans="3:7">
      <c r="C127" s="2">
        <v>0</v>
      </c>
      <c r="G127" s="2">
        <v>0</v>
      </c>
    </row>
    <row r="128" spans="3:7">
      <c r="C128" s="2">
        <v>0</v>
      </c>
      <c r="G128" s="2">
        <v>0</v>
      </c>
    </row>
    <row r="129" spans="3:7">
      <c r="C129" s="2">
        <v>0</v>
      </c>
      <c r="G129" s="2">
        <v>0</v>
      </c>
    </row>
    <row r="130" spans="3:7">
      <c r="C130" s="2">
        <v>0</v>
      </c>
      <c r="G130" s="2">
        <v>0</v>
      </c>
    </row>
    <row r="131" spans="3:7">
      <c r="C131" s="2">
        <v>0</v>
      </c>
      <c r="G131" s="2">
        <v>0</v>
      </c>
    </row>
    <row r="132" spans="3:7">
      <c r="C132" s="2">
        <v>0</v>
      </c>
      <c r="G132" s="2">
        <v>0</v>
      </c>
    </row>
    <row r="133" spans="3:7">
      <c r="C133" s="2">
        <v>0</v>
      </c>
      <c r="G133" s="2">
        <v>0</v>
      </c>
    </row>
    <row r="134" spans="3:7">
      <c r="C134" s="2">
        <v>0</v>
      </c>
      <c r="G134" s="2">
        <v>0</v>
      </c>
    </row>
    <row r="135" spans="3:7">
      <c r="C135" s="2">
        <v>0</v>
      </c>
      <c r="G135" s="2">
        <v>0</v>
      </c>
    </row>
    <row r="136" spans="3:7">
      <c r="C136" s="2">
        <v>0</v>
      </c>
      <c r="G136" s="2">
        <v>0</v>
      </c>
    </row>
    <row r="137" spans="3:7">
      <c r="C137" s="2">
        <v>0</v>
      </c>
      <c r="G137" s="2">
        <v>0</v>
      </c>
    </row>
    <row r="138" spans="3:7">
      <c r="C138" s="2">
        <v>0</v>
      </c>
      <c r="G138" s="2">
        <v>0</v>
      </c>
    </row>
    <row r="139" spans="3:7">
      <c r="C139" s="2">
        <v>0</v>
      </c>
      <c r="G139" s="2">
        <v>0</v>
      </c>
    </row>
    <row r="140" spans="3:7">
      <c r="C140" s="2">
        <v>0</v>
      </c>
      <c r="G140" s="2">
        <v>0</v>
      </c>
    </row>
    <row r="141" spans="3:7">
      <c r="C141" s="2">
        <v>0</v>
      </c>
      <c r="G141" s="2">
        <v>0</v>
      </c>
    </row>
    <row r="142" spans="3:7">
      <c r="C142" s="2">
        <v>0</v>
      </c>
      <c r="G142" s="2">
        <v>0</v>
      </c>
    </row>
    <row r="143" spans="3:7">
      <c r="C143" s="2">
        <v>0</v>
      </c>
      <c r="G143" s="2">
        <v>0</v>
      </c>
    </row>
    <row r="144" spans="3:7">
      <c r="C144" s="2">
        <v>0</v>
      </c>
      <c r="G144" s="2">
        <v>0</v>
      </c>
    </row>
    <row r="145" spans="3:7">
      <c r="C145" s="2">
        <v>0</v>
      </c>
      <c r="G145" s="2">
        <v>0</v>
      </c>
    </row>
    <row r="146" spans="3:7">
      <c r="C146" s="2">
        <v>0</v>
      </c>
      <c r="G146" s="2">
        <v>0</v>
      </c>
    </row>
    <row r="147" spans="3:7">
      <c r="C147" s="2">
        <v>0</v>
      </c>
      <c r="G147" s="2">
        <v>0</v>
      </c>
    </row>
    <row r="148" spans="3:7">
      <c r="C148" s="2">
        <v>0</v>
      </c>
      <c r="G148" s="2">
        <v>0</v>
      </c>
    </row>
    <row r="149" spans="3:7">
      <c r="C149" s="2">
        <v>0</v>
      </c>
      <c r="G149" s="2">
        <v>0</v>
      </c>
    </row>
    <row r="150" spans="3:7">
      <c r="C150" s="2">
        <v>0</v>
      </c>
      <c r="G150" s="2">
        <v>0</v>
      </c>
    </row>
    <row r="151" spans="3:7">
      <c r="C151" s="2">
        <v>0</v>
      </c>
      <c r="G151" s="2">
        <v>0</v>
      </c>
    </row>
    <row r="152" spans="3:7">
      <c r="C152" s="2">
        <v>0</v>
      </c>
      <c r="G152" s="2">
        <v>0</v>
      </c>
    </row>
    <row r="153" spans="3:7">
      <c r="C153" s="2">
        <v>0</v>
      </c>
      <c r="G153" s="2">
        <v>0</v>
      </c>
    </row>
    <row r="154" spans="3:7">
      <c r="C154" s="2">
        <v>0</v>
      </c>
      <c r="G154" s="2">
        <v>0</v>
      </c>
    </row>
    <row r="155" spans="3:7">
      <c r="C155" s="2">
        <v>0</v>
      </c>
      <c r="G155" s="2">
        <v>0</v>
      </c>
    </row>
    <row r="156" spans="3:7">
      <c r="C156" s="2">
        <v>0</v>
      </c>
      <c r="G156" s="2">
        <v>0</v>
      </c>
    </row>
    <row r="157" spans="3:7">
      <c r="C157" s="2">
        <v>0</v>
      </c>
      <c r="G157" s="2">
        <v>0</v>
      </c>
    </row>
    <row r="158" spans="3:7">
      <c r="C158" s="2">
        <v>0</v>
      </c>
      <c r="G158" s="2">
        <v>0</v>
      </c>
    </row>
    <row r="159" spans="3:7">
      <c r="C159" s="2">
        <v>0</v>
      </c>
      <c r="G159" s="2">
        <v>0</v>
      </c>
    </row>
    <row r="160" spans="3:7">
      <c r="C160" s="2">
        <v>0</v>
      </c>
      <c r="G160" s="2">
        <v>0</v>
      </c>
    </row>
    <row r="161" spans="3:7">
      <c r="C161" s="2">
        <v>0</v>
      </c>
      <c r="G161" s="2">
        <v>0</v>
      </c>
    </row>
    <row r="162" spans="3:7">
      <c r="C162" s="2">
        <v>0</v>
      </c>
      <c r="G162" s="2">
        <v>0</v>
      </c>
    </row>
    <row r="163" spans="3:7">
      <c r="C163" s="2">
        <v>0</v>
      </c>
      <c r="G163" s="2">
        <v>0</v>
      </c>
    </row>
    <row r="164" spans="3:7">
      <c r="C164" s="2">
        <v>0</v>
      </c>
      <c r="G164" s="2">
        <v>0</v>
      </c>
    </row>
    <row r="165" spans="3:7">
      <c r="C165" s="2">
        <v>0</v>
      </c>
      <c r="G165" s="2">
        <v>0</v>
      </c>
    </row>
    <row r="166" spans="3:7">
      <c r="C166" s="2">
        <v>0</v>
      </c>
      <c r="G166" s="2">
        <v>0</v>
      </c>
    </row>
    <row r="167" spans="3:7">
      <c r="C167" s="2">
        <v>0</v>
      </c>
      <c r="G167" s="2">
        <v>0</v>
      </c>
    </row>
    <row r="168" spans="3:7">
      <c r="C168" s="2">
        <v>0</v>
      </c>
      <c r="G168" s="2">
        <v>0</v>
      </c>
    </row>
    <row r="169" spans="3:7">
      <c r="C169" s="2">
        <v>0</v>
      </c>
      <c r="G169" s="2">
        <v>0</v>
      </c>
    </row>
    <row r="170" spans="3:7">
      <c r="C170" s="2">
        <v>0</v>
      </c>
      <c r="G170" s="2">
        <v>0</v>
      </c>
    </row>
    <row r="171" spans="3:7">
      <c r="C171" s="2">
        <v>0</v>
      </c>
      <c r="G171" s="2">
        <v>0</v>
      </c>
    </row>
    <row r="172" spans="3:7">
      <c r="C172" s="2">
        <v>0</v>
      </c>
      <c r="G172" s="2">
        <v>0</v>
      </c>
    </row>
    <row r="173" spans="3:7">
      <c r="C173" s="2">
        <v>0</v>
      </c>
      <c r="G173" s="2">
        <v>0</v>
      </c>
    </row>
    <row r="174" spans="3:7">
      <c r="C174" s="2">
        <v>0</v>
      </c>
      <c r="G174" s="2">
        <v>0</v>
      </c>
    </row>
    <row r="175" spans="3:7">
      <c r="C175" s="2">
        <v>0</v>
      </c>
      <c r="G175" s="2">
        <v>0</v>
      </c>
    </row>
    <row r="176" spans="3:7">
      <c r="C176" s="2">
        <v>0</v>
      </c>
      <c r="G176" s="2">
        <v>0</v>
      </c>
    </row>
    <row r="177" spans="3:7">
      <c r="C177" s="2">
        <v>0</v>
      </c>
      <c r="G177" s="2">
        <v>0</v>
      </c>
    </row>
    <row r="178" spans="3:7">
      <c r="C178" s="2">
        <v>0</v>
      </c>
      <c r="G178" s="2">
        <v>0</v>
      </c>
    </row>
    <row r="179" spans="3:7">
      <c r="C179" s="2">
        <v>0</v>
      </c>
      <c r="G179" s="2">
        <v>0</v>
      </c>
    </row>
    <row r="180" spans="3:7">
      <c r="C180" s="2">
        <v>0</v>
      </c>
      <c r="G180" s="2">
        <v>0</v>
      </c>
    </row>
    <row r="181" spans="3:7">
      <c r="C181" s="2">
        <v>0</v>
      </c>
      <c r="G181" s="2">
        <v>0</v>
      </c>
    </row>
    <row r="182" spans="3:7">
      <c r="C182" s="2">
        <v>0</v>
      </c>
      <c r="G182" s="2">
        <v>0</v>
      </c>
    </row>
    <row r="183" spans="3:7">
      <c r="C183" s="2">
        <v>0</v>
      </c>
      <c r="G183" s="2">
        <v>0</v>
      </c>
    </row>
    <row r="184" spans="3:7">
      <c r="C184" s="2">
        <v>0</v>
      </c>
      <c r="G184" s="2">
        <v>0</v>
      </c>
    </row>
    <row r="185" spans="3:7">
      <c r="C185" s="2">
        <v>0</v>
      </c>
      <c r="G185" s="2">
        <v>0</v>
      </c>
    </row>
    <row r="186" spans="3:7">
      <c r="C186" s="2">
        <v>0</v>
      </c>
      <c r="G186" s="2">
        <v>0</v>
      </c>
    </row>
    <row r="187" spans="3:7">
      <c r="C187" s="2">
        <v>0</v>
      </c>
      <c r="G187" s="2">
        <v>0</v>
      </c>
    </row>
    <row r="188" spans="3:7">
      <c r="C188" s="2">
        <v>0</v>
      </c>
      <c r="G188" s="2">
        <v>0</v>
      </c>
    </row>
    <row r="189" spans="3:7">
      <c r="C189" s="2">
        <v>0</v>
      </c>
      <c r="G189" s="2">
        <v>0</v>
      </c>
    </row>
    <row r="190" spans="3:7">
      <c r="C190" s="2">
        <v>0</v>
      </c>
      <c r="G190" s="2">
        <v>0</v>
      </c>
    </row>
    <row r="191" spans="3:7">
      <c r="C191" s="2">
        <v>0</v>
      </c>
      <c r="G191" s="2">
        <v>0</v>
      </c>
    </row>
    <row r="192" spans="3:7">
      <c r="C192" s="2">
        <v>0</v>
      </c>
      <c r="G192" s="2">
        <v>0</v>
      </c>
    </row>
    <row r="193" spans="3:7">
      <c r="C193" s="2">
        <v>0</v>
      </c>
      <c r="G193" s="2">
        <v>0</v>
      </c>
    </row>
    <row r="194" spans="3:7">
      <c r="C194" s="2">
        <v>0</v>
      </c>
      <c r="G194" s="2">
        <v>0</v>
      </c>
    </row>
    <row r="195" spans="3:7">
      <c r="C195" s="2">
        <v>0</v>
      </c>
      <c r="G195" s="2">
        <v>0</v>
      </c>
    </row>
    <row r="196" spans="3:7">
      <c r="C196" s="2">
        <v>0</v>
      </c>
      <c r="G196" s="2">
        <v>0</v>
      </c>
    </row>
    <row r="197" spans="3:7">
      <c r="C197" s="2">
        <v>0</v>
      </c>
      <c r="G197" s="2">
        <v>0</v>
      </c>
    </row>
    <row r="198" spans="3:7">
      <c r="C198" s="2">
        <v>0</v>
      </c>
      <c r="G198" s="2">
        <v>0</v>
      </c>
    </row>
    <row r="199" spans="3:7">
      <c r="C199" s="2">
        <v>0</v>
      </c>
      <c r="G199" s="2">
        <v>0</v>
      </c>
    </row>
    <row r="200" spans="3:7">
      <c r="C200" s="2">
        <v>0</v>
      </c>
      <c r="G200" s="2">
        <v>0</v>
      </c>
    </row>
    <row r="201" spans="3:7">
      <c r="C201" s="2">
        <v>0</v>
      </c>
      <c r="G201" s="2">
        <v>0</v>
      </c>
    </row>
    <row r="202" spans="3:7">
      <c r="C202" s="2">
        <v>0</v>
      </c>
      <c r="G202" s="2">
        <v>0</v>
      </c>
    </row>
    <row r="203" spans="3:7">
      <c r="C203" s="2">
        <v>0</v>
      </c>
      <c r="G203" s="2">
        <v>0</v>
      </c>
    </row>
    <row r="204" spans="3:7">
      <c r="C204" s="2">
        <v>0</v>
      </c>
      <c r="G204" s="2">
        <v>0</v>
      </c>
    </row>
    <row r="205" spans="3:7">
      <c r="C205" s="2">
        <v>0</v>
      </c>
      <c r="G205" s="2">
        <v>0</v>
      </c>
    </row>
    <row r="206" spans="3:7">
      <c r="C206" s="2">
        <v>0</v>
      </c>
      <c r="G206" s="2">
        <v>0</v>
      </c>
    </row>
    <row r="207" spans="3:7">
      <c r="C207" s="2">
        <v>0</v>
      </c>
      <c r="G207" s="2">
        <v>0</v>
      </c>
    </row>
    <row r="208" spans="3:7">
      <c r="C208" s="2">
        <v>0</v>
      </c>
      <c r="G208" s="2">
        <v>0</v>
      </c>
    </row>
    <row r="209" spans="3:7">
      <c r="C209" s="2">
        <v>0</v>
      </c>
      <c r="G209" s="2">
        <v>0</v>
      </c>
    </row>
    <row r="210" spans="3:7">
      <c r="C210" s="2">
        <v>0</v>
      </c>
      <c r="G210" s="2">
        <v>0</v>
      </c>
    </row>
    <row r="211" spans="3:7">
      <c r="C211" s="2">
        <v>0</v>
      </c>
      <c r="G211" s="2">
        <v>0</v>
      </c>
    </row>
    <row r="212" spans="3:7">
      <c r="C212" s="2">
        <v>0</v>
      </c>
      <c r="G212" s="2">
        <v>0</v>
      </c>
    </row>
    <row r="213" spans="3:7">
      <c r="C213" s="2">
        <v>0</v>
      </c>
      <c r="G213" s="2">
        <v>0</v>
      </c>
    </row>
    <row r="214" spans="3:7">
      <c r="C214" s="2">
        <v>0</v>
      </c>
      <c r="G214" s="2">
        <v>0</v>
      </c>
    </row>
    <row r="215" spans="3:7">
      <c r="C215" s="2">
        <v>0</v>
      </c>
      <c r="G215" s="2">
        <v>0</v>
      </c>
    </row>
    <row r="216" spans="3:7">
      <c r="C216" s="2">
        <v>0</v>
      </c>
      <c r="G216" s="2">
        <v>0</v>
      </c>
    </row>
    <row r="217" spans="3:7">
      <c r="C217" s="2">
        <v>0</v>
      </c>
      <c r="G217" s="2">
        <v>0</v>
      </c>
    </row>
    <row r="218" spans="3:7">
      <c r="C218" s="2">
        <v>0</v>
      </c>
      <c r="G218" s="2">
        <v>0</v>
      </c>
    </row>
    <row r="219" spans="3:7">
      <c r="C219" s="2">
        <v>0</v>
      </c>
      <c r="G219" s="2">
        <v>0</v>
      </c>
    </row>
    <row r="220" spans="3:7">
      <c r="C220" s="2">
        <v>0</v>
      </c>
      <c r="G220" s="2">
        <v>0</v>
      </c>
    </row>
    <row r="221" spans="3:7">
      <c r="C221" s="2">
        <v>0</v>
      </c>
      <c r="G221" s="2">
        <v>0</v>
      </c>
    </row>
    <row r="222" spans="3:7">
      <c r="C222" s="2">
        <v>0</v>
      </c>
      <c r="G222" s="2">
        <v>0</v>
      </c>
    </row>
    <row r="223" spans="3:7">
      <c r="C223" s="2">
        <v>0</v>
      </c>
      <c r="G223" s="2">
        <v>0</v>
      </c>
    </row>
    <row r="224" spans="3:7">
      <c r="C224" s="2">
        <v>0</v>
      </c>
      <c r="G224" s="2">
        <v>0</v>
      </c>
    </row>
    <row r="225" spans="3:7">
      <c r="C225" s="2">
        <v>0</v>
      </c>
      <c r="G225" s="2">
        <v>0</v>
      </c>
    </row>
    <row r="226" spans="3:7">
      <c r="C226" s="2">
        <v>0</v>
      </c>
      <c r="G226" s="2">
        <v>0</v>
      </c>
    </row>
    <row r="227" spans="3:7">
      <c r="C227" s="2">
        <v>0</v>
      </c>
      <c r="G227" s="2">
        <v>0</v>
      </c>
    </row>
    <row r="228" spans="3:7">
      <c r="C228" s="2">
        <v>0</v>
      </c>
      <c r="G228" s="2">
        <v>0</v>
      </c>
    </row>
    <row r="229" spans="3:7">
      <c r="C229" s="2">
        <v>0</v>
      </c>
      <c r="G229" s="2">
        <v>0</v>
      </c>
    </row>
    <row r="230" spans="3:7">
      <c r="C230" s="2">
        <v>0</v>
      </c>
      <c r="G230" s="2">
        <v>0</v>
      </c>
    </row>
    <row r="231" spans="3:7">
      <c r="C231" s="2">
        <v>0</v>
      </c>
      <c r="G231" s="2">
        <v>0</v>
      </c>
    </row>
    <row r="232" spans="3:7">
      <c r="C232" s="2">
        <v>0</v>
      </c>
      <c r="G232" s="2">
        <v>0</v>
      </c>
    </row>
    <row r="233" spans="3:7">
      <c r="C233" s="2">
        <v>0</v>
      </c>
      <c r="G233" s="2">
        <v>0</v>
      </c>
    </row>
    <row r="234" spans="3:7">
      <c r="C234" s="2">
        <v>0</v>
      </c>
      <c r="G234" s="2">
        <v>0</v>
      </c>
    </row>
    <row r="235" spans="3:7">
      <c r="C235" s="2">
        <v>0</v>
      </c>
      <c r="G235" s="2">
        <v>0</v>
      </c>
    </row>
    <row r="236" spans="3:7">
      <c r="C236" s="2">
        <v>0</v>
      </c>
      <c r="G236" s="2">
        <v>0</v>
      </c>
    </row>
    <row r="237" spans="3:7">
      <c r="C237" s="2">
        <v>0</v>
      </c>
      <c r="G237" s="2">
        <v>0</v>
      </c>
    </row>
    <row r="238" spans="3:7">
      <c r="C238" s="2">
        <v>0</v>
      </c>
      <c r="G238" s="2">
        <v>0</v>
      </c>
    </row>
    <row r="239" spans="3:7">
      <c r="C239" s="2">
        <v>0</v>
      </c>
      <c r="G239" s="2">
        <v>0</v>
      </c>
    </row>
    <row r="240" spans="3:7">
      <c r="C240" s="2">
        <v>0</v>
      </c>
      <c r="G240" s="2">
        <v>0</v>
      </c>
    </row>
    <row r="241" spans="3:7">
      <c r="C241" s="2">
        <v>0</v>
      </c>
      <c r="G241" s="2">
        <v>0</v>
      </c>
    </row>
    <row r="242" spans="3:7">
      <c r="C242" s="2">
        <v>0</v>
      </c>
      <c r="G242" s="2">
        <v>0</v>
      </c>
    </row>
    <row r="243" spans="3:7">
      <c r="C243" s="2">
        <v>0</v>
      </c>
      <c r="G243" s="2">
        <v>0</v>
      </c>
    </row>
    <row r="244" spans="3:7">
      <c r="C244" s="2">
        <v>0</v>
      </c>
      <c r="G244" s="2">
        <v>0</v>
      </c>
    </row>
    <row r="245" spans="3:7">
      <c r="C245" s="2">
        <v>0</v>
      </c>
      <c r="G245" s="2">
        <v>0</v>
      </c>
    </row>
    <row r="246" spans="3:7">
      <c r="C246" s="2">
        <v>0</v>
      </c>
      <c r="G246" s="2">
        <v>0</v>
      </c>
    </row>
    <row r="247" spans="3:7">
      <c r="C247" s="2">
        <v>0</v>
      </c>
      <c r="G247" s="2">
        <v>0</v>
      </c>
    </row>
    <row r="248" spans="3:7">
      <c r="C248" s="2">
        <v>0</v>
      </c>
      <c r="G248" s="2">
        <v>0</v>
      </c>
    </row>
    <row r="249" spans="3:7">
      <c r="C249" s="2">
        <v>0</v>
      </c>
      <c r="G249" s="2">
        <v>0</v>
      </c>
    </row>
    <row r="250" spans="3:7">
      <c r="C250" s="2">
        <v>0</v>
      </c>
      <c r="G250" s="2">
        <v>0</v>
      </c>
    </row>
    <row r="251" spans="3:7">
      <c r="C251" s="2">
        <v>0</v>
      </c>
      <c r="G251" s="2">
        <v>0</v>
      </c>
    </row>
    <row r="252" spans="3:7">
      <c r="C252" s="2">
        <v>0</v>
      </c>
      <c r="G252" s="2">
        <v>0</v>
      </c>
    </row>
    <row r="253" spans="3:7">
      <c r="C253" s="2">
        <v>0</v>
      </c>
      <c r="G253" s="2">
        <v>0</v>
      </c>
    </row>
    <row r="254" spans="3:7">
      <c r="C254" s="2">
        <v>0</v>
      </c>
      <c r="G254" s="2">
        <v>0</v>
      </c>
    </row>
    <row r="255" spans="3:7">
      <c r="C255" s="2">
        <v>0</v>
      </c>
      <c r="G255" s="2">
        <v>0</v>
      </c>
    </row>
    <row r="256" spans="3:7">
      <c r="C256" s="2">
        <v>0</v>
      </c>
      <c r="G256" s="2">
        <v>0</v>
      </c>
    </row>
    <row r="257" spans="3:7">
      <c r="C257" s="2">
        <v>0</v>
      </c>
      <c r="G257" s="2">
        <v>0</v>
      </c>
    </row>
    <row r="258" spans="3:7">
      <c r="C258" s="2">
        <v>0</v>
      </c>
      <c r="G258" s="2">
        <v>0</v>
      </c>
    </row>
    <row r="259" spans="3:7">
      <c r="C259" s="2">
        <v>0</v>
      </c>
      <c r="G259" s="2">
        <v>0</v>
      </c>
    </row>
    <row r="260" spans="3:7">
      <c r="C260" s="2">
        <v>0</v>
      </c>
      <c r="G260" s="2">
        <v>0</v>
      </c>
    </row>
    <row r="261" spans="3:7">
      <c r="C261" s="2">
        <v>0</v>
      </c>
      <c r="G261" s="2">
        <v>0</v>
      </c>
    </row>
    <row r="262" spans="3:7">
      <c r="C262" s="2">
        <v>0</v>
      </c>
      <c r="G262" s="2">
        <v>0</v>
      </c>
    </row>
    <row r="263" spans="3:7">
      <c r="C263" s="2">
        <v>0</v>
      </c>
      <c r="G263" s="2">
        <v>0</v>
      </c>
    </row>
    <row r="264" spans="3:7">
      <c r="C264" s="2">
        <v>0</v>
      </c>
      <c r="G264" s="2">
        <v>0</v>
      </c>
    </row>
    <row r="265" spans="3:7">
      <c r="C265" s="2">
        <v>0</v>
      </c>
      <c r="G265" s="2">
        <v>0</v>
      </c>
    </row>
    <row r="266" spans="3:7">
      <c r="C266" s="2">
        <v>0</v>
      </c>
      <c r="G266" s="2">
        <v>0</v>
      </c>
    </row>
    <row r="267" spans="3:7">
      <c r="C267" s="2">
        <v>0</v>
      </c>
      <c r="G267" s="2">
        <v>0</v>
      </c>
    </row>
    <row r="268" spans="3:7">
      <c r="C268" s="2">
        <v>0</v>
      </c>
      <c r="G268" s="2">
        <v>0</v>
      </c>
    </row>
    <row r="269" spans="3:7">
      <c r="C269" s="2">
        <v>0</v>
      </c>
      <c r="G269" s="2">
        <v>0</v>
      </c>
    </row>
    <row r="270" spans="3:7">
      <c r="C270" s="2">
        <v>0</v>
      </c>
      <c r="G270" s="2">
        <v>0</v>
      </c>
    </row>
    <row r="271" spans="3:7">
      <c r="C271" s="2">
        <v>0</v>
      </c>
      <c r="G271" s="2">
        <v>0</v>
      </c>
    </row>
    <row r="272" spans="3:7">
      <c r="C272" s="2">
        <v>0</v>
      </c>
      <c r="G272" s="2">
        <v>0</v>
      </c>
    </row>
    <row r="273" spans="3:7">
      <c r="C273" s="2">
        <v>0</v>
      </c>
      <c r="G273" s="2">
        <v>0</v>
      </c>
    </row>
    <row r="274" spans="3:7">
      <c r="C274" s="2">
        <v>0</v>
      </c>
      <c r="G274" s="2">
        <v>0</v>
      </c>
    </row>
    <row r="275" spans="3:7">
      <c r="C275" s="2">
        <v>0</v>
      </c>
      <c r="G275" s="2">
        <v>0</v>
      </c>
    </row>
    <row r="276" spans="3:7">
      <c r="C276" s="2">
        <v>0</v>
      </c>
      <c r="G276" s="2">
        <v>0</v>
      </c>
    </row>
    <row r="277" spans="3:7">
      <c r="C277" s="2">
        <v>0</v>
      </c>
      <c r="G277" s="2">
        <v>0</v>
      </c>
    </row>
    <row r="278" spans="3:7">
      <c r="C278" s="2">
        <v>0</v>
      </c>
      <c r="G278" s="2">
        <v>0</v>
      </c>
    </row>
    <row r="279" spans="3:7">
      <c r="C279" s="2">
        <v>0</v>
      </c>
      <c r="G279" s="2">
        <v>0</v>
      </c>
    </row>
    <row r="280" spans="3:7">
      <c r="C280" s="2">
        <v>0</v>
      </c>
      <c r="G280" s="2">
        <v>0</v>
      </c>
    </row>
    <row r="281" spans="3:7">
      <c r="C281" s="2">
        <v>0</v>
      </c>
      <c r="G281" s="2">
        <v>0</v>
      </c>
    </row>
    <row r="282" spans="3:7">
      <c r="C282" s="2">
        <v>0</v>
      </c>
      <c r="G282" s="2">
        <v>0</v>
      </c>
    </row>
    <row r="283" spans="3:7">
      <c r="C283" s="2">
        <v>0</v>
      </c>
      <c r="G283" s="2">
        <v>0</v>
      </c>
    </row>
    <row r="284" spans="3:7">
      <c r="C284" s="2">
        <v>0</v>
      </c>
      <c r="G284" s="2">
        <v>0</v>
      </c>
    </row>
    <row r="285" spans="3:7">
      <c r="C285" s="2">
        <v>0</v>
      </c>
      <c r="G285" s="2">
        <v>0</v>
      </c>
    </row>
    <row r="286" spans="3:7">
      <c r="C286" s="2">
        <v>0</v>
      </c>
      <c r="G286" s="2">
        <v>0</v>
      </c>
    </row>
    <row r="287" spans="3:7">
      <c r="C287" s="2">
        <v>0</v>
      </c>
      <c r="G287" s="2">
        <v>0</v>
      </c>
    </row>
    <row r="288" spans="3:7">
      <c r="C288" s="2">
        <v>0</v>
      </c>
      <c r="G288" s="2">
        <v>0</v>
      </c>
    </row>
    <row r="289" spans="3:7">
      <c r="C289" s="2">
        <v>0</v>
      </c>
      <c r="G289" s="2">
        <v>0</v>
      </c>
    </row>
    <row r="290" spans="3:7">
      <c r="C290" s="2">
        <v>0</v>
      </c>
      <c r="G290" s="2">
        <v>0</v>
      </c>
    </row>
    <row r="291" spans="3:7">
      <c r="C291" s="2">
        <v>0</v>
      </c>
      <c r="G291" s="2">
        <v>0</v>
      </c>
    </row>
    <row r="292" spans="3:7">
      <c r="C292" s="2">
        <v>0</v>
      </c>
      <c r="G292" s="2">
        <v>0</v>
      </c>
    </row>
    <row r="293" spans="3:7">
      <c r="C293" s="2">
        <v>0</v>
      </c>
      <c r="G293" s="2">
        <v>0</v>
      </c>
    </row>
    <row r="294" spans="3:7">
      <c r="C294" s="2">
        <v>0</v>
      </c>
      <c r="G294" s="2">
        <v>0</v>
      </c>
    </row>
    <row r="295" spans="3:7">
      <c r="C295" s="2">
        <v>0</v>
      </c>
      <c r="G295" s="2">
        <v>0</v>
      </c>
    </row>
    <row r="296" spans="3:7">
      <c r="C296" s="2">
        <v>0</v>
      </c>
      <c r="G296" s="2">
        <v>0</v>
      </c>
    </row>
    <row r="297" spans="3:7">
      <c r="C297" s="2">
        <v>0</v>
      </c>
      <c r="G297" s="2">
        <v>0</v>
      </c>
    </row>
    <row r="298" spans="3:7">
      <c r="C298" s="2">
        <v>0</v>
      </c>
      <c r="G298" s="2">
        <v>0</v>
      </c>
    </row>
    <row r="299" spans="3:7">
      <c r="C299" s="2">
        <v>0</v>
      </c>
      <c r="G299" s="2">
        <v>0</v>
      </c>
    </row>
    <row r="300" spans="3:7">
      <c r="C300" s="2">
        <v>0</v>
      </c>
      <c r="G300" s="2">
        <v>0</v>
      </c>
    </row>
    <row r="301" spans="3:7">
      <c r="C301" s="2">
        <v>0</v>
      </c>
      <c r="G301" s="2">
        <v>0</v>
      </c>
    </row>
    <row r="302" spans="3:7">
      <c r="C302" s="2">
        <v>0</v>
      </c>
      <c r="G302" s="2">
        <v>0</v>
      </c>
    </row>
    <row r="303" spans="3:7">
      <c r="C303" s="2">
        <v>0</v>
      </c>
      <c r="G303" s="2">
        <v>0</v>
      </c>
    </row>
    <row r="304" spans="3:7">
      <c r="C304" s="2">
        <v>0</v>
      </c>
      <c r="G304" s="2">
        <v>0</v>
      </c>
    </row>
    <row r="305" spans="3:7">
      <c r="C305" s="2">
        <v>0</v>
      </c>
      <c r="G305" s="2">
        <v>0</v>
      </c>
    </row>
    <row r="306" spans="3:7">
      <c r="C306" s="2">
        <v>0</v>
      </c>
      <c r="G306" s="2">
        <v>0</v>
      </c>
    </row>
    <row r="307" spans="3:7">
      <c r="C307" s="2">
        <v>0</v>
      </c>
      <c r="G307" s="2">
        <v>0</v>
      </c>
    </row>
    <row r="308" spans="3:7">
      <c r="C308" s="2">
        <v>0</v>
      </c>
      <c r="G308" s="2">
        <v>0</v>
      </c>
    </row>
    <row r="309" spans="3:7">
      <c r="C309" s="2">
        <v>0</v>
      </c>
      <c r="G309" s="2">
        <v>0</v>
      </c>
    </row>
    <row r="310" spans="3:7">
      <c r="C310" s="2">
        <v>0</v>
      </c>
      <c r="G310" s="2">
        <v>0</v>
      </c>
    </row>
    <row r="311" spans="3:7">
      <c r="C311" s="2">
        <v>0</v>
      </c>
      <c r="G311" s="2">
        <v>0</v>
      </c>
    </row>
    <row r="312" spans="3:7">
      <c r="C312" s="2">
        <v>0</v>
      </c>
      <c r="G312" s="2">
        <v>0</v>
      </c>
    </row>
    <row r="313" spans="3:7">
      <c r="C313" s="2">
        <v>0</v>
      </c>
      <c r="G313" s="2">
        <v>0</v>
      </c>
    </row>
    <row r="314" spans="3:7">
      <c r="C314" s="2">
        <v>0</v>
      </c>
      <c r="G314" s="2">
        <v>0</v>
      </c>
    </row>
    <row r="315" spans="3:7">
      <c r="C315" s="2">
        <v>0</v>
      </c>
      <c r="G315" s="2">
        <v>0</v>
      </c>
    </row>
    <row r="316" spans="3:7">
      <c r="C316" s="2">
        <v>0</v>
      </c>
      <c r="G316" s="2">
        <v>0</v>
      </c>
    </row>
    <row r="317" spans="3:7">
      <c r="C317" s="2">
        <v>0</v>
      </c>
      <c r="G317" s="2">
        <v>0</v>
      </c>
    </row>
    <row r="318" spans="3:7">
      <c r="C318" s="2">
        <v>0</v>
      </c>
      <c r="G318" s="2">
        <v>0</v>
      </c>
    </row>
    <row r="319" spans="3:7">
      <c r="C319" s="2">
        <v>0</v>
      </c>
      <c r="G319" s="2">
        <v>0</v>
      </c>
    </row>
    <row r="320" spans="3:7">
      <c r="C320" s="2">
        <v>0</v>
      </c>
      <c r="G320" s="2">
        <v>0</v>
      </c>
    </row>
    <row r="321" spans="3:7">
      <c r="C321" s="2">
        <v>0</v>
      </c>
      <c r="G321" s="2">
        <v>0</v>
      </c>
    </row>
    <row r="322" spans="3:7">
      <c r="C322" s="2">
        <v>0</v>
      </c>
      <c r="G322" s="2">
        <v>0</v>
      </c>
    </row>
    <row r="323" spans="3:7">
      <c r="C323" s="2">
        <v>0</v>
      </c>
      <c r="G323" s="2">
        <v>0</v>
      </c>
    </row>
    <row r="324" spans="3:7">
      <c r="C324" s="2">
        <v>0</v>
      </c>
      <c r="G324" s="2">
        <v>0</v>
      </c>
    </row>
    <row r="325" spans="3:7">
      <c r="C325" s="2">
        <v>0</v>
      </c>
      <c r="G325" s="2">
        <v>0</v>
      </c>
    </row>
    <row r="326" spans="3:7">
      <c r="C326" s="2">
        <v>0</v>
      </c>
      <c r="G326" s="2">
        <v>0</v>
      </c>
    </row>
    <row r="327" spans="3:7">
      <c r="C327" s="2">
        <v>0</v>
      </c>
      <c r="G327" s="2">
        <v>0</v>
      </c>
    </row>
    <row r="328" spans="3:7">
      <c r="C328" s="2">
        <v>0</v>
      </c>
      <c r="G328" s="2">
        <v>0</v>
      </c>
    </row>
    <row r="329" spans="3:7">
      <c r="C329" s="2">
        <v>0</v>
      </c>
      <c r="G329" s="2">
        <v>0</v>
      </c>
    </row>
    <row r="330" spans="3:7">
      <c r="C330" s="2">
        <v>0</v>
      </c>
      <c r="G330" s="2">
        <v>0</v>
      </c>
    </row>
    <row r="331" spans="3:7">
      <c r="C331" s="2">
        <v>0</v>
      </c>
      <c r="G331" s="2">
        <v>0</v>
      </c>
    </row>
    <row r="332" spans="3:7">
      <c r="C332" s="2">
        <v>0</v>
      </c>
      <c r="G332" s="2">
        <v>0</v>
      </c>
    </row>
    <row r="333" spans="3:7">
      <c r="C333" s="2">
        <v>0</v>
      </c>
      <c r="G333" s="2">
        <v>0</v>
      </c>
    </row>
    <row r="334" spans="3:7">
      <c r="C334" s="2">
        <v>0</v>
      </c>
      <c r="G334" s="2">
        <v>0</v>
      </c>
    </row>
    <row r="335" spans="3:7">
      <c r="C335" s="2">
        <v>0</v>
      </c>
      <c r="G335" s="2">
        <v>0</v>
      </c>
    </row>
    <row r="336" spans="3:7">
      <c r="C336" s="2">
        <v>0</v>
      </c>
      <c r="G336" s="2">
        <v>0</v>
      </c>
    </row>
    <row r="337" spans="3:7">
      <c r="C337" s="2">
        <v>0</v>
      </c>
      <c r="G337" s="2">
        <v>0</v>
      </c>
    </row>
    <row r="338" spans="3:7">
      <c r="C338" s="2">
        <v>0</v>
      </c>
      <c r="G338" s="2">
        <v>0</v>
      </c>
    </row>
    <row r="339" spans="3:7">
      <c r="C339" s="2">
        <v>0</v>
      </c>
      <c r="G339" s="2">
        <v>0</v>
      </c>
    </row>
    <row r="340" spans="3:7">
      <c r="C340" s="2">
        <v>0</v>
      </c>
      <c r="G340" s="2">
        <v>0</v>
      </c>
    </row>
    <row r="341" spans="3:7">
      <c r="C341" s="2">
        <v>0</v>
      </c>
      <c r="G341" s="2">
        <v>0</v>
      </c>
    </row>
    <row r="342" spans="3:7">
      <c r="C342" s="2">
        <v>0</v>
      </c>
      <c r="G342" s="2">
        <v>0</v>
      </c>
    </row>
    <row r="343" spans="3:7">
      <c r="C343" s="2">
        <v>0</v>
      </c>
      <c r="G343" s="2">
        <v>0</v>
      </c>
    </row>
    <row r="344" spans="3:7">
      <c r="C344" s="2">
        <v>0</v>
      </c>
      <c r="G344" s="2">
        <v>0</v>
      </c>
    </row>
    <row r="345" spans="3:7">
      <c r="C345" s="2">
        <v>0</v>
      </c>
      <c r="G345" s="2">
        <v>0</v>
      </c>
    </row>
    <row r="346" spans="3:7">
      <c r="C346" s="2">
        <v>0</v>
      </c>
      <c r="G346" s="2">
        <v>0</v>
      </c>
    </row>
    <row r="347" spans="3:7">
      <c r="C347" s="2">
        <v>0</v>
      </c>
      <c r="G347" s="2">
        <v>0</v>
      </c>
    </row>
    <row r="348" spans="3:7">
      <c r="C348" s="2">
        <v>0</v>
      </c>
      <c r="G348" s="2">
        <v>0</v>
      </c>
    </row>
    <row r="349" spans="3:7">
      <c r="C349" s="2">
        <v>0</v>
      </c>
      <c r="G349" s="2">
        <v>0</v>
      </c>
    </row>
    <row r="350" spans="3:7">
      <c r="C350" s="2">
        <v>0</v>
      </c>
      <c r="G350" s="2">
        <v>0</v>
      </c>
    </row>
    <row r="351" spans="3:7">
      <c r="C351" s="2">
        <v>0</v>
      </c>
      <c r="G351" s="2">
        <v>0</v>
      </c>
    </row>
    <row r="352" spans="3:7">
      <c r="C352" s="2">
        <v>0</v>
      </c>
      <c r="G352" s="2">
        <v>0</v>
      </c>
    </row>
    <row r="353" spans="3:7">
      <c r="C353" s="2">
        <v>0</v>
      </c>
      <c r="G353" s="2">
        <v>0</v>
      </c>
    </row>
    <row r="354" spans="3:7">
      <c r="C354" s="2">
        <v>0</v>
      </c>
      <c r="G354" s="2">
        <v>0</v>
      </c>
    </row>
    <row r="355" spans="3:7">
      <c r="C355" s="2">
        <v>0</v>
      </c>
      <c r="G355" s="2">
        <v>0</v>
      </c>
    </row>
    <row r="356" spans="3:7">
      <c r="C356" s="2">
        <v>0</v>
      </c>
      <c r="G356" s="2">
        <v>0</v>
      </c>
    </row>
    <row r="357" spans="3:7">
      <c r="C357" s="2">
        <v>0</v>
      </c>
      <c r="G357" s="2">
        <v>0</v>
      </c>
    </row>
    <row r="358" spans="3:7">
      <c r="C358" s="2">
        <v>0</v>
      </c>
      <c r="G358" s="2">
        <v>0</v>
      </c>
    </row>
    <row r="359" spans="3:7">
      <c r="C359" s="2">
        <v>0</v>
      </c>
      <c r="G359" s="2">
        <v>0</v>
      </c>
    </row>
    <row r="360" spans="3:7">
      <c r="C360" s="2">
        <v>0</v>
      </c>
      <c r="G360" s="2">
        <v>0</v>
      </c>
    </row>
    <row r="361" spans="3:7">
      <c r="C361" s="2">
        <v>0</v>
      </c>
      <c r="G361" s="2">
        <v>0</v>
      </c>
    </row>
    <row r="362" spans="3:7">
      <c r="C362" s="2">
        <v>0</v>
      </c>
      <c r="G362" s="2">
        <v>0</v>
      </c>
    </row>
    <row r="363" spans="3:7">
      <c r="C363" s="2">
        <v>0</v>
      </c>
      <c r="G363" s="2">
        <v>0</v>
      </c>
    </row>
    <row r="364" spans="3:7">
      <c r="C364" s="2">
        <v>0</v>
      </c>
      <c r="G364" s="2">
        <v>0</v>
      </c>
    </row>
    <row r="365" spans="3:7">
      <c r="C365" s="2">
        <v>0</v>
      </c>
      <c r="G365" s="2">
        <v>0</v>
      </c>
    </row>
    <row r="366" spans="3:7">
      <c r="C366" s="2">
        <v>0</v>
      </c>
      <c r="G366" s="2">
        <v>0</v>
      </c>
    </row>
    <row r="367" spans="3:7">
      <c r="C367" s="2">
        <v>0</v>
      </c>
      <c r="G367" s="2">
        <v>0</v>
      </c>
    </row>
    <row r="368" spans="3:7">
      <c r="C368" s="2">
        <v>0</v>
      </c>
      <c r="G368" s="2">
        <v>0</v>
      </c>
    </row>
    <row r="369" spans="3:7">
      <c r="C369" s="2">
        <v>0</v>
      </c>
      <c r="G369" s="2">
        <v>0</v>
      </c>
    </row>
    <row r="370" spans="3:7">
      <c r="C370" s="2">
        <v>0</v>
      </c>
      <c r="G370" s="2">
        <v>0</v>
      </c>
    </row>
    <row r="371" spans="3:7">
      <c r="C371" s="2">
        <v>0</v>
      </c>
      <c r="G371" s="2">
        <v>0</v>
      </c>
    </row>
    <row r="372" spans="3:7">
      <c r="C372" s="2">
        <v>0</v>
      </c>
      <c r="G372" s="2">
        <v>0</v>
      </c>
    </row>
    <row r="373" spans="3:7">
      <c r="C373" s="2">
        <v>0</v>
      </c>
      <c r="G373" s="2">
        <v>0</v>
      </c>
    </row>
    <row r="374" spans="3:7">
      <c r="C374" s="2">
        <v>0</v>
      </c>
      <c r="G374" s="2">
        <v>0</v>
      </c>
    </row>
    <row r="375" spans="3:7">
      <c r="C375" s="2">
        <v>0</v>
      </c>
      <c r="G375" s="2">
        <v>0</v>
      </c>
    </row>
    <row r="376" spans="3:7">
      <c r="C376" s="2">
        <v>0</v>
      </c>
      <c r="G376" s="2">
        <v>0</v>
      </c>
    </row>
    <row r="377" spans="3:7">
      <c r="C377" s="2">
        <v>0</v>
      </c>
      <c r="G377" s="2">
        <v>0</v>
      </c>
    </row>
    <row r="378" spans="3:7">
      <c r="C378" s="2">
        <v>0</v>
      </c>
      <c r="G378" s="2">
        <v>0</v>
      </c>
    </row>
    <row r="379" spans="3:7">
      <c r="C379" s="2">
        <v>0</v>
      </c>
      <c r="G379" s="2">
        <v>0</v>
      </c>
    </row>
    <row r="380" spans="3:7">
      <c r="C380" s="2">
        <v>0</v>
      </c>
      <c r="G380" s="2">
        <v>0</v>
      </c>
    </row>
    <row r="381" spans="3:7">
      <c r="C381" s="2">
        <v>0</v>
      </c>
      <c r="G381" s="2">
        <v>0</v>
      </c>
    </row>
    <row r="382" spans="3:7">
      <c r="C382" s="2">
        <v>0</v>
      </c>
      <c r="G382" s="2">
        <v>0</v>
      </c>
    </row>
    <row r="383" spans="3:7">
      <c r="C383" s="2">
        <v>0</v>
      </c>
      <c r="G383" s="2">
        <v>0</v>
      </c>
    </row>
    <row r="384" spans="3:7">
      <c r="C384" s="2">
        <v>0</v>
      </c>
      <c r="G384" s="2">
        <v>0</v>
      </c>
    </row>
    <row r="385" spans="3:7">
      <c r="C385" s="2">
        <v>0</v>
      </c>
      <c r="G385" s="2">
        <v>0</v>
      </c>
    </row>
    <row r="386" spans="3:7">
      <c r="C386" s="2">
        <v>0</v>
      </c>
      <c r="G386" s="2">
        <v>0</v>
      </c>
    </row>
    <row r="387" spans="3:7">
      <c r="C387" s="2">
        <v>0</v>
      </c>
      <c r="G387" s="2">
        <v>0</v>
      </c>
    </row>
    <row r="388" spans="3:7">
      <c r="C388" s="2">
        <v>0</v>
      </c>
      <c r="G388" s="2">
        <v>0</v>
      </c>
    </row>
    <row r="389" spans="3:7">
      <c r="C389" s="2">
        <v>0</v>
      </c>
      <c r="G389" s="2">
        <v>0</v>
      </c>
    </row>
    <row r="390" spans="3:7">
      <c r="C390" s="2">
        <v>0</v>
      </c>
      <c r="G390" s="2">
        <v>0</v>
      </c>
    </row>
    <row r="391" spans="3:7">
      <c r="C391" s="2">
        <v>0</v>
      </c>
      <c r="G391" s="2">
        <v>0</v>
      </c>
    </row>
    <row r="392" spans="3:7">
      <c r="C392" s="2">
        <v>0</v>
      </c>
      <c r="G392" s="2">
        <v>0</v>
      </c>
    </row>
    <row r="393" spans="3:7">
      <c r="C393" s="2">
        <v>0</v>
      </c>
      <c r="G393" s="2">
        <v>0</v>
      </c>
    </row>
    <row r="394" spans="3:7">
      <c r="C394" s="2">
        <v>0</v>
      </c>
      <c r="G394" s="2">
        <v>0</v>
      </c>
    </row>
    <row r="395" spans="3:7">
      <c r="C395" s="2">
        <v>0</v>
      </c>
      <c r="G395" s="2">
        <v>0</v>
      </c>
    </row>
    <row r="396" spans="3:7">
      <c r="C396" s="2">
        <v>0</v>
      </c>
      <c r="G396" s="2">
        <v>0</v>
      </c>
    </row>
    <row r="397" spans="3:7">
      <c r="C397" s="2">
        <v>0</v>
      </c>
      <c r="G397" s="2">
        <v>0</v>
      </c>
    </row>
    <row r="398" spans="3:7">
      <c r="C398" s="2">
        <v>0</v>
      </c>
      <c r="G398" s="2">
        <v>0</v>
      </c>
    </row>
    <row r="399" spans="3:7">
      <c r="C399" s="2">
        <v>0</v>
      </c>
      <c r="G399" s="2">
        <v>0</v>
      </c>
    </row>
    <row r="400" spans="3:7">
      <c r="C400" s="2">
        <v>0</v>
      </c>
      <c r="G400" s="2">
        <v>0</v>
      </c>
    </row>
    <row r="401" spans="3:7">
      <c r="C401" s="2">
        <v>0</v>
      </c>
      <c r="G401" s="2">
        <v>0</v>
      </c>
    </row>
    <row r="402" spans="3:7">
      <c r="C402" s="2">
        <v>0</v>
      </c>
      <c r="G402" s="2">
        <v>0</v>
      </c>
    </row>
    <row r="403" spans="3:7">
      <c r="C403" s="2">
        <v>0</v>
      </c>
      <c r="G403" s="2">
        <v>0</v>
      </c>
    </row>
    <row r="404" spans="3:7">
      <c r="C404" s="2">
        <v>0</v>
      </c>
      <c r="G404" s="2">
        <v>0</v>
      </c>
    </row>
    <row r="405" spans="3:7">
      <c r="C405" s="2">
        <v>0</v>
      </c>
      <c r="G405" s="2">
        <v>0</v>
      </c>
    </row>
    <row r="406" spans="3:7">
      <c r="C406" s="2">
        <v>0</v>
      </c>
      <c r="G406" s="2">
        <v>0</v>
      </c>
    </row>
    <row r="407" spans="3:7">
      <c r="C407" s="2">
        <v>0</v>
      </c>
      <c r="G407" s="2">
        <v>0</v>
      </c>
    </row>
    <row r="408" spans="3:7">
      <c r="C408" s="2">
        <v>0</v>
      </c>
      <c r="G408" s="2">
        <v>0</v>
      </c>
    </row>
    <row r="409" spans="3:7">
      <c r="C409" s="2">
        <v>0</v>
      </c>
      <c r="G409" s="2">
        <v>0</v>
      </c>
    </row>
    <row r="410" spans="3:7">
      <c r="C410" s="2">
        <v>0</v>
      </c>
      <c r="G410" s="2">
        <v>0</v>
      </c>
    </row>
    <row r="411" spans="3:7">
      <c r="C411" s="2">
        <v>0</v>
      </c>
      <c r="G411" s="2">
        <v>0</v>
      </c>
    </row>
    <row r="412" spans="3:7">
      <c r="C412" s="2">
        <v>0</v>
      </c>
      <c r="G412" s="2">
        <v>0</v>
      </c>
    </row>
    <row r="413" spans="3:7">
      <c r="C413" s="2">
        <v>0</v>
      </c>
      <c r="G413" s="2">
        <v>0</v>
      </c>
    </row>
    <row r="414" spans="3:7">
      <c r="C414" s="2">
        <v>0</v>
      </c>
      <c r="G414" s="2">
        <v>0</v>
      </c>
    </row>
    <row r="415" spans="3:7">
      <c r="C415" s="2">
        <v>0</v>
      </c>
      <c r="G415" s="2">
        <v>0</v>
      </c>
    </row>
    <row r="416" spans="3:7">
      <c r="C416" s="2">
        <v>0</v>
      </c>
      <c r="G416" s="2">
        <v>0</v>
      </c>
    </row>
    <row r="417" spans="3:7">
      <c r="C417" s="2">
        <v>0</v>
      </c>
      <c r="G417" s="2">
        <v>0</v>
      </c>
    </row>
    <row r="418" spans="3:7">
      <c r="C418" s="2">
        <v>0</v>
      </c>
      <c r="G418" s="2">
        <v>0</v>
      </c>
    </row>
    <row r="419" spans="3:7">
      <c r="C419" s="2">
        <v>0</v>
      </c>
      <c r="G419" s="2">
        <v>0</v>
      </c>
    </row>
    <row r="420" spans="3:7">
      <c r="C420" s="2">
        <v>0</v>
      </c>
      <c r="G420" s="2">
        <v>0</v>
      </c>
    </row>
    <row r="421" spans="3:7">
      <c r="C421" s="2">
        <v>0</v>
      </c>
      <c r="G421" s="2">
        <v>0</v>
      </c>
    </row>
    <row r="422" spans="3:7">
      <c r="C422" s="2">
        <v>0</v>
      </c>
      <c r="G422" s="2">
        <v>0</v>
      </c>
    </row>
    <row r="423" spans="3:7">
      <c r="C423" s="2">
        <v>0</v>
      </c>
      <c r="G423" s="2">
        <v>0</v>
      </c>
    </row>
    <row r="424" spans="3:7">
      <c r="C424" s="2">
        <v>0</v>
      </c>
      <c r="G424" s="2">
        <v>0</v>
      </c>
    </row>
    <row r="425" spans="3:7">
      <c r="C425" s="2">
        <v>0</v>
      </c>
      <c r="G425" s="2">
        <v>0</v>
      </c>
    </row>
    <row r="426" spans="3:7">
      <c r="C426" s="2">
        <v>0</v>
      </c>
      <c r="G426" s="2">
        <v>0</v>
      </c>
    </row>
    <row r="427" spans="3:7">
      <c r="C427" s="2">
        <v>0</v>
      </c>
      <c r="G427" s="2">
        <v>0</v>
      </c>
    </row>
    <row r="428" spans="3:7">
      <c r="C428" s="2">
        <v>0</v>
      </c>
      <c r="G428" s="2">
        <v>0</v>
      </c>
    </row>
    <row r="429" spans="3:7">
      <c r="C429" s="2">
        <v>0</v>
      </c>
      <c r="G429" s="2">
        <v>0</v>
      </c>
    </row>
    <row r="430" spans="3:7">
      <c r="C430" s="2">
        <v>0</v>
      </c>
      <c r="G430" s="2">
        <v>0</v>
      </c>
    </row>
    <row r="431" spans="3:7">
      <c r="C431" s="2">
        <v>0</v>
      </c>
      <c r="G431" s="2">
        <v>0</v>
      </c>
    </row>
    <row r="432" spans="3:7">
      <c r="C432" s="2">
        <v>0</v>
      </c>
      <c r="G432" s="2">
        <v>0</v>
      </c>
    </row>
    <row r="433" spans="3:7">
      <c r="C433" s="2">
        <v>0</v>
      </c>
      <c r="G433" s="2">
        <v>0</v>
      </c>
    </row>
    <row r="434" spans="3:7">
      <c r="C434" s="2">
        <v>0</v>
      </c>
      <c r="G434" s="2">
        <v>0</v>
      </c>
    </row>
    <row r="435" spans="3:7">
      <c r="C435" s="2">
        <v>0</v>
      </c>
      <c r="G435" s="2">
        <v>0</v>
      </c>
    </row>
    <row r="436" spans="3:7">
      <c r="C436" s="2">
        <v>0</v>
      </c>
      <c r="G436" s="2">
        <v>0</v>
      </c>
    </row>
    <row r="437" spans="3:7">
      <c r="C437" s="2">
        <v>0</v>
      </c>
      <c r="G437" s="2">
        <v>0</v>
      </c>
    </row>
    <row r="438" spans="3:7">
      <c r="C438" s="2">
        <v>0</v>
      </c>
      <c r="G438" s="2">
        <v>0</v>
      </c>
    </row>
    <row r="439" spans="3:7">
      <c r="C439" s="2">
        <v>0</v>
      </c>
      <c r="G439" s="2">
        <v>0</v>
      </c>
    </row>
    <row r="440" spans="3:7">
      <c r="C440" s="2">
        <v>0</v>
      </c>
      <c r="G440" s="2">
        <v>0</v>
      </c>
    </row>
    <row r="441" spans="3:7">
      <c r="C441" s="2">
        <v>0</v>
      </c>
      <c r="G441" s="2">
        <v>0</v>
      </c>
    </row>
    <row r="442" spans="3:7">
      <c r="C442" s="2">
        <v>0</v>
      </c>
      <c r="G442" s="2">
        <v>0</v>
      </c>
    </row>
    <row r="443" spans="3:7">
      <c r="C443" s="2">
        <v>0</v>
      </c>
      <c r="G443" s="2">
        <v>0</v>
      </c>
    </row>
    <row r="444" spans="3:7">
      <c r="C444" s="2">
        <v>0</v>
      </c>
      <c r="G444" s="2">
        <v>0</v>
      </c>
    </row>
    <row r="445" spans="3:7">
      <c r="C445" s="2">
        <v>0</v>
      </c>
      <c r="G445" s="2">
        <v>0</v>
      </c>
    </row>
    <row r="446" spans="3:7">
      <c r="C446" s="2">
        <v>0</v>
      </c>
      <c r="G446" s="2">
        <v>0</v>
      </c>
    </row>
    <row r="447" spans="3:7">
      <c r="C447" s="2">
        <v>0</v>
      </c>
      <c r="G447" s="2">
        <v>0</v>
      </c>
    </row>
    <row r="448" spans="3:7">
      <c r="C448" s="2">
        <v>0</v>
      </c>
      <c r="G448" s="2">
        <v>0</v>
      </c>
    </row>
    <row r="449" spans="3:7">
      <c r="C449" s="2">
        <v>0</v>
      </c>
      <c r="G449" s="2">
        <v>0</v>
      </c>
    </row>
    <row r="450" spans="3:7">
      <c r="C450" s="2">
        <v>0</v>
      </c>
      <c r="G450" s="2">
        <v>0</v>
      </c>
    </row>
    <row r="451" spans="3:7">
      <c r="C451" s="2">
        <v>0</v>
      </c>
      <c r="G451" s="2">
        <v>0</v>
      </c>
    </row>
    <row r="452" spans="3:7">
      <c r="C452" s="2">
        <v>0</v>
      </c>
      <c r="G452" s="2">
        <v>0</v>
      </c>
    </row>
    <row r="453" spans="3:7">
      <c r="C453" s="2">
        <v>0</v>
      </c>
      <c r="G453" s="2">
        <v>0</v>
      </c>
    </row>
    <row r="454" spans="3:7">
      <c r="C454" s="2">
        <v>0</v>
      </c>
      <c r="G454" s="2">
        <v>0</v>
      </c>
    </row>
    <row r="455" spans="3:7">
      <c r="C455" s="2">
        <v>0</v>
      </c>
      <c r="G455" s="2">
        <v>0</v>
      </c>
    </row>
    <row r="456" spans="3:7">
      <c r="C456" s="2">
        <v>0</v>
      </c>
      <c r="G456" s="2">
        <v>0</v>
      </c>
    </row>
    <row r="457" spans="3:7">
      <c r="C457" s="2">
        <v>0</v>
      </c>
      <c r="G457" s="2">
        <v>0</v>
      </c>
    </row>
    <row r="458" spans="3:7">
      <c r="C458" s="2">
        <v>0</v>
      </c>
      <c r="G458" s="2">
        <v>0</v>
      </c>
    </row>
    <row r="459" spans="3:7">
      <c r="C459" s="2">
        <v>0</v>
      </c>
      <c r="G459" s="2">
        <v>0</v>
      </c>
    </row>
    <row r="460" spans="3:7">
      <c r="C460" s="2">
        <v>0</v>
      </c>
      <c r="G460" s="2">
        <v>0</v>
      </c>
    </row>
    <row r="461" spans="3:7">
      <c r="C461" s="2">
        <v>0</v>
      </c>
      <c r="G461" s="2">
        <v>0</v>
      </c>
    </row>
    <row r="462" spans="3:7">
      <c r="C462" s="2">
        <v>0</v>
      </c>
      <c r="G462" s="2">
        <v>0</v>
      </c>
    </row>
    <row r="463" spans="3:7">
      <c r="C463" s="2">
        <v>0</v>
      </c>
      <c r="G463" s="2">
        <v>0</v>
      </c>
    </row>
    <row r="464" spans="3:7">
      <c r="C464" s="2">
        <v>0</v>
      </c>
      <c r="G464" s="2">
        <v>0</v>
      </c>
    </row>
    <row r="465" spans="3:7">
      <c r="C465" s="2">
        <v>0</v>
      </c>
      <c r="G465" s="2">
        <v>0</v>
      </c>
    </row>
    <row r="466" spans="3:7">
      <c r="C466" s="2">
        <v>0</v>
      </c>
      <c r="G466" s="2">
        <v>0</v>
      </c>
    </row>
    <row r="467" spans="3:7">
      <c r="C467" s="2">
        <v>0</v>
      </c>
      <c r="G467" s="2">
        <v>0</v>
      </c>
    </row>
    <row r="468" spans="3:7">
      <c r="C468" s="2">
        <v>0</v>
      </c>
      <c r="G468" s="2">
        <v>0</v>
      </c>
    </row>
    <row r="469" spans="3:7">
      <c r="C469" s="2">
        <v>0</v>
      </c>
      <c r="G469" s="2">
        <v>0</v>
      </c>
    </row>
    <row r="470" spans="3:7">
      <c r="C470" s="2">
        <v>0</v>
      </c>
      <c r="G470" s="2">
        <v>0</v>
      </c>
    </row>
    <row r="471" spans="3:7">
      <c r="C471" s="2">
        <v>0</v>
      </c>
      <c r="G471" s="2">
        <v>0</v>
      </c>
    </row>
    <row r="472" spans="3:7">
      <c r="C472" s="2">
        <v>0</v>
      </c>
      <c r="G472" s="2">
        <v>0</v>
      </c>
    </row>
    <row r="473" spans="3:7">
      <c r="C473" s="2">
        <v>0</v>
      </c>
      <c r="G473" s="2">
        <v>0</v>
      </c>
    </row>
    <row r="474" spans="3:7">
      <c r="C474" s="2">
        <v>0</v>
      </c>
      <c r="G474" s="2">
        <v>0</v>
      </c>
    </row>
    <row r="475" spans="3:7">
      <c r="C475" s="2">
        <v>0</v>
      </c>
      <c r="G475" s="2">
        <v>0</v>
      </c>
    </row>
    <row r="476" spans="3:7">
      <c r="C476" s="2">
        <v>0</v>
      </c>
      <c r="G476" s="2">
        <v>0</v>
      </c>
    </row>
    <row r="477" spans="3:7">
      <c r="C477" s="2">
        <v>0</v>
      </c>
      <c r="G477" s="2">
        <v>0</v>
      </c>
    </row>
    <row r="478" spans="3:7">
      <c r="C478" s="2">
        <v>0</v>
      </c>
      <c r="G478" s="2">
        <v>0</v>
      </c>
    </row>
    <row r="479" spans="3:7">
      <c r="C479" s="2">
        <v>0</v>
      </c>
      <c r="G479" s="2">
        <v>0</v>
      </c>
    </row>
    <row r="480" spans="3:7">
      <c r="C480" s="2">
        <v>0</v>
      </c>
      <c r="G480" s="2">
        <v>0</v>
      </c>
    </row>
    <row r="481" spans="3:7">
      <c r="C481" s="2">
        <v>0</v>
      </c>
      <c r="G481" s="2">
        <v>0</v>
      </c>
    </row>
    <row r="482" spans="3:7">
      <c r="C482" s="2">
        <v>0</v>
      </c>
      <c r="G482" s="2">
        <v>0</v>
      </c>
    </row>
    <row r="483" spans="3:7">
      <c r="C483" s="2">
        <v>0</v>
      </c>
      <c r="G483" s="2">
        <v>0</v>
      </c>
    </row>
    <row r="484" spans="3:7">
      <c r="C484" s="2">
        <v>0</v>
      </c>
      <c r="G484" s="2">
        <v>0</v>
      </c>
    </row>
    <row r="485" spans="3:7">
      <c r="C485" s="2">
        <v>0</v>
      </c>
      <c r="G485" s="2">
        <v>0</v>
      </c>
    </row>
    <row r="486" spans="3:7">
      <c r="C486" s="2">
        <v>0</v>
      </c>
      <c r="G486" s="2">
        <v>0</v>
      </c>
    </row>
    <row r="487" spans="3:7">
      <c r="C487" s="2">
        <v>0</v>
      </c>
      <c r="G487" s="2">
        <v>0</v>
      </c>
    </row>
    <row r="488" spans="3:7">
      <c r="C488" s="2">
        <v>0</v>
      </c>
      <c r="G488" s="2">
        <v>0</v>
      </c>
    </row>
    <row r="489" spans="3:7">
      <c r="C489" s="2">
        <v>0</v>
      </c>
      <c r="G489" s="2">
        <v>0</v>
      </c>
    </row>
    <row r="490" spans="3:7">
      <c r="C490" s="2">
        <v>0</v>
      </c>
      <c r="G490" s="2">
        <v>0</v>
      </c>
    </row>
    <row r="491" spans="3:7">
      <c r="C491" s="2">
        <v>0</v>
      </c>
      <c r="G491" s="2">
        <v>0</v>
      </c>
    </row>
    <row r="492" spans="3:7">
      <c r="C492" s="2">
        <v>0</v>
      </c>
      <c r="G492" s="2">
        <v>0</v>
      </c>
    </row>
    <row r="493" spans="3:7">
      <c r="C493" s="2">
        <v>0</v>
      </c>
      <c r="G493" s="2">
        <v>0</v>
      </c>
    </row>
    <row r="494" spans="3:7">
      <c r="C494" s="2">
        <v>0</v>
      </c>
      <c r="G494" s="2">
        <v>0</v>
      </c>
    </row>
    <row r="495" spans="3:7">
      <c r="C495" s="2">
        <v>0</v>
      </c>
      <c r="G495" s="2">
        <v>0</v>
      </c>
    </row>
    <row r="496" spans="3:7">
      <c r="C496" s="2">
        <v>0</v>
      </c>
      <c r="G496" s="2">
        <v>0</v>
      </c>
    </row>
    <row r="497" spans="3:7">
      <c r="C497" s="2">
        <v>0</v>
      </c>
      <c r="G497" s="2">
        <v>0</v>
      </c>
    </row>
    <row r="498" spans="3:7">
      <c r="C498" s="2">
        <v>0</v>
      </c>
      <c r="G498" s="2">
        <v>0</v>
      </c>
    </row>
    <row r="499" spans="3:7">
      <c r="C499" s="2">
        <v>0</v>
      </c>
      <c r="G499" s="2">
        <v>0</v>
      </c>
    </row>
    <row r="500" spans="3:7">
      <c r="C500" s="2">
        <v>0</v>
      </c>
      <c r="G500" s="2">
        <v>0</v>
      </c>
    </row>
    <row r="501" spans="3:7">
      <c r="C501" s="2">
        <v>0</v>
      </c>
      <c r="G501" s="2">
        <v>0</v>
      </c>
    </row>
    <row r="502" spans="3:7">
      <c r="C502" s="2">
        <v>0</v>
      </c>
      <c r="G502" s="2">
        <v>0</v>
      </c>
    </row>
    <row r="503" spans="3:7">
      <c r="C503" s="2">
        <v>0</v>
      </c>
      <c r="G503" s="2">
        <v>0</v>
      </c>
    </row>
    <row r="504" spans="3:7">
      <c r="C504" s="2">
        <v>0</v>
      </c>
      <c r="G504" s="2">
        <v>0</v>
      </c>
    </row>
    <row r="505" spans="3:7">
      <c r="C505" s="2">
        <v>0</v>
      </c>
      <c r="G505" s="2">
        <v>0</v>
      </c>
    </row>
    <row r="506" spans="3:7">
      <c r="C506" s="2">
        <v>0</v>
      </c>
      <c r="G506" s="2">
        <v>0</v>
      </c>
    </row>
    <row r="507" spans="3:7">
      <c r="C507" s="2">
        <v>0</v>
      </c>
      <c r="G507" s="2">
        <v>0</v>
      </c>
    </row>
    <row r="508" spans="3:7">
      <c r="C508" s="2">
        <v>0</v>
      </c>
      <c r="G508" s="2">
        <v>0</v>
      </c>
    </row>
    <row r="509" spans="3:7">
      <c r="C509" s="2">
        <v>0</v>
      </c>
      <c r="G509" s="2">
        <v>0</v>
      </c>
    </row>
    <row r="510" spans="3:7">
      <c r="C510" s="2">
        <v>0</v>
      </c>
      <c r="G510" s="2">
        <v>0</v>
      </c>
    </row>
    <row r="511" spans="3:7">
      <c r="C511" s="2">
        <v>0</v>
      </c>
      <c r="G511" s="2">
        <v>0</v>
      </c>
    </row>
    <row r="512" spans="3:7">
      <c r="C512" s="2">
        <v>0</v>
      </c>
      <c r="G512" s="2">
        <v>0</v>
      </c>
    </row>
    <row r="513" spans="3:7">
      <c r="C513" s="2">
        <v>0</v>
      </c>
      <c r="G513" s="2">
        <v>0</v>
      </c>
    </row>
    <row r="514" spans="3:7">
      <c r="C514" s="2">
        <v>0</v>
      </c>
      <c r="G514" s="2">
        <v>0</v>
      </c>
    </row>
    <row r="515" spans="3:7">
      <c r="C515" s="2">
        <v>0</v>
      </c>
      <c r="G515" s="2">
        <v>0</v>
      </c>
    </row>
    <row r="516" spans="3:7">
      <c r="C516" s="2">
        <v>0</v>
      </c>
      <c r="G516" s="2">
        <v>0</v>
      </c>
    </row>
    <row r="517" spans="3:7">
      <c r="C517" s="2">
        <v>0</v>
      </c>
      <c r="G517" s="2">
        <v>0</v>
      </c>
    </row>
    <row r="518" spans="3:7">
      <c r="C518" s="2">
        <v>0</v>
      </c>
      <c r="G518" s="2">
        <v>0</v>
      </c>
    </row>
    <row r="519" spans="3:7">
      <c r="C519" s="2">
        <v>0</v>
      </c>
      <c r="G519" s="2">
        <v>0</v>
      </c>
    </row>
    <row r="520" spans="3:7">
      <c r="C520" s="2">
        <v>0</v>
      </c>
      <c r="G520" s="2">
        <v>0</v>
      </c>
    </row>
    <row r="521" spans="3:7">
      <c r="C521" s="2">
        <v>0</v>
      </c>
      <c r="G521" s="2">
        <v>0</v>
      </c>
    </row>
    <row r="522" spans="3:7">
      <c r="C522" s="2">
        <v>0</v>
      </c>
      <c r="G522" s="2">
        <v>0</v>
      </c>
    </row>
    <row r="523" spans="3:7">
      <c r="C523" s="2">
        <v>0</v>
      </c>
      <c r="G523" s="2">
        <v>0</v>
      </c>
    </row>
    <row r="524" spans="3:7">
      <c r="C524" s="2">
        <v>0</v>
      </c>
      <c r="G524" s="2">
        <v>0</v>
      </c>
    </row>
    <row r="525" spans="3:7">
      <c r="C525" s="2">
        <v>0</v>
      </c>
      <c r="G525" s="2">
        <v>0</v>
      </c>
    </row>
    <row r="526" spans="3:7">
      <c r="C526" s="2">
        <v>0</v>
      </c>
      <c r="G526" s="2">
        <v>0</v>
      </c>
    </row>
    <row r="527" spans="3:7">
      <c r="C527" s="2">
        <v>0</v>
      </c>
      <c r="G527" s="2">
        <v>0</v>
      </c>
    </row>
    <row r="528" spans="3:7">
      <c r="C528" s="2">
        <v>0</v>
      </c>
      <c r="G528" s="2">
        <v>0</v>
      </c>
    </row>
    <row r="529" spans="3:7">
      <c r="C529" s="2">
        <v>0</v>
      </c>
      <c r="G529" s="2">
        <v>0</v>
      </c>
    </row>
    <row r="530" spans="3:7">
      <c r="C530" s="2">
        <v>0</v>
      </c>
      <c r="G530" s="2">
        <v>0</v>
      </c>
    </row>
    <row r="531" spans="3:7">
      <c r="C531" s="2">
        <v>0</v>
      </c>
      <c r="G531" s="2">
        <v>0</v>
      </c>
    </row>
    <row r="532" spans="3:7">
      <c r="C532" s="2">
        <v>0</v>
      </c>
      <c r="G532" s="2">
        <v>0</v>
      </c>
    </row>
    <row r="533" spans="3:7">
      <c r="C533" s="2">
        <v>0</v>
      </c>
      <c r="G533" s="2">
        <v>0</v>
      </c>
    </row>
    <row r="534" spans="3:7">
      <c r="C534" s="2">
        <v>0</v>
      </c>
      <c r="G534" s="2">
        <v>0</v>
      </c>
    </row>
    <row r="535" spans="3:7">
      <c r="C535" s="2">
        <v>0</v>
      </c>
      <c r="G535" s="2">
        <v>0</v>
      </c>
    </row>
    <row r="536" spans="3:7">
      <c r="C536" s="2">
        <v>0</v>
      </c>
      <c r="G536" s="2">
        <v>0</v>
      </c>
    </row>
    <row r="537" spans="3:7">
      <c r="C537" s="2">
        <v>0</v>
      </c>
      <c r="G537" s="2">
        <v>0</v>
      </c>
    </row>
    <row r="538" spans="3:7">
      <c r="C538" s="2">
        <v>0</v>
      </c>
      <c r="G538" s="2">
        <v>0</v>
      </c>
    </row>
    <row r="539" spans="3:7">
      <c r="C539" s="2">
        <v>0</v>
      </c>
      <c r="G539" s="2">
        <v>0</v>
      </c>
    </row>
    <row r="540" spans="3:7">
      <c r="C540" s="2">
        <v>0</v>
      </c>
      <c r="G540" s="2">
        <v>0</v>
      </c>
    </row>
    <row r="541" spans="3:7">
      <c r="C541" s="2">
        <v>0</v>
      </c>
      <c r="G541" s="2">
        <v>0</v>
      </c>
    </row>
    <row r="542" spans="3:7">
      <c r="C542" s="2">
        <v>0</v>
      </c>
      <c r="G542" s="2">
        <v>0</v>
      </c>
    </row>
    <row r="543" spans="3:7">
      <c r="C543" s="2">
        <v>0</v>
      </c>
      <c r="G543" s="2">
        <v>0</v>
      </c>
    </row>
    <row r="544" spans="3:7">
      <c r="C544" s="2">
        <v>0</v>
      </c>
      <c r="G544" s="2">
        <v>0</v>
      </c>
    </row>
    <row r="545" spans="3:7">
      <c r="C545" s="2">
        <v>0</v>
      </c>
      <c r="G545" s="2">
        <v>0</v>
      </c>
    </row>
    <row r="546" spans="3:7">
      <c r="C546" s="2">
        <v>0</v>
      </c>
      <c r="G546" s="2">
        <v>0</v>
      </c>
    </row>
    <row r="547" spans="3:7">
      <c r="C547" s="2">
        <v>0</v>
      </c>
      <c r="G547" s="2">
        <v>0</v>
      </c>
    </row>
    <row r="548" spans="3:7">
      <c r="C548" s="2">
        <v>0</v>
      </c>
      <c r="G548" s="2">
        <v>0</v>
      </c>
    </row>
    <row r="549" spans="3:7">
      <c r="C549" s="2">
        <v>0</v>
      </c>
      <c r="G549" s="2">
        <v>0</v>
      </c>
    </row>
    <row r="550" spans="3:7">
      <c r="C550" s="2">
        <v>0</v>
      </c>
      <c r="G550" s="2">
        <v>0</v>
      </c>
    </row>
    <row r="551" spans="3:7">
      <c r="C551" s="2">
        <v>0</v>
      </c>
      <c r="G551" s="2">
        <v>0</v>
      </c>
    </row>
    <row r="552" spans="3:7">
      <c r="C552" s="2">
        <v>0</v>
      </c>
      <c r="G552" s="2">
        <v>0</v>
      </c>
    </row>
    <row r="553" spans="3:7">
      <c r="C553" s="2">
        <v>0</v>
      </c>
      <c r="G553" s="2">
        <v>0</v>
      </c>
    </row>
    <row r="554" spans="3:7">
      <c r="C554" s="2">
        <v>0</v>
      </c>
      <c r="G554" s="2">
        <v>0</v>
      </c>
    </row>
    <row r="555" spans="3:7">
      <c r="C555" s="2">
        <v>0</v>
      </c>
      <c r="G555" s="2">
        <v>0</v>
      </c>
    </row>
    <row r="556" spans="3:7">
      <c r="C556" s="2">
        <v>0</v>
      </c>
      <c r="G556" s="2">
        <v>0</v>
      </c>
    </row>
    <row r="557" spans="3:7">
      <c r="C557" s="2">
        <v>0</v>
      </c>
      <c r="G557" s="2">
        <v>0</v>
      </c>
    </row>
    <row r="558" spans="3:7">
      <c r="C558" s="2">
        <v>0</v>
      </c>
      <c r="G558" s="2">
        <v>0</v>
      </c>
    </row>
    <row r="559" spans="3:7">
      <c r="C559" s="2">
        <v>0</v>
      </c>
      <c r="G559" s="2">
        <v>0</v>
      </c>
    </row>
    <row r="560" spans="3:7">
      <c r="C560" s="2">
        <v>0</v>
      </c>
      <c r="G560" s="2">
        <v>0</v>
      </c>
    </row>
    <row r="561" spans="3:7">
      <c r="C561" s="2">
        <v>0</v>
      </c>
      <c r="G561" s="2">
        <v>0</v>
      </c>
    </row>
    <row r="562" spans="3:7">
      <c r="C562" s="2">
        <v>0</v>
      </c>
      <c r="G562" s="2">
        <v>0</v>
      </c>
    </row>
    <row r="563" spans="3:7">
      <c r="C563" s="2">
        <v>0</v>
      </c>
      <c r="G563" s="2">
        <v>0</v>
      </c>
    </row>
    <row r="564" spans="3:7">
      <c r="C564" s="2">
        <v>0</v>
      </c>
      <c r="G564" s="2">
        <v>0</v>
      </c>
    </row>
    <row r="565" spans="3:7">
      <c r="C565" s="2">
        <v>0</v>
      </c>
      <c r="G565" s="2">
        <v>0</v>
      </c>
    </row>
    <row r="566" spans="3:7">
      <c r="C566" s="2">
        <v>0</v>
      </c>
      <c r="G566" s="2">
        <v>0</v>
      </c>
    </row>
    <row r="567" spans="3:7">
      <c r="C567" s="2">
        <v>0</v>
      </c>
      <c r="G567" s="2">
        <v>0</v>
      </c>
    </row>
    <row r="568" spans="3:7">
      <c r="C568" s="2">
        <v>0</v>
      </c>
      <c r="G568" s="2">
        <v>0</v>
      </c>
    </row>
    <row r="569" spans="3:7">
      <c r="C569" s="2">
        <v>0</v>
      </c>
      <c r="G569" s="2">
        <v>0</v>
      </c>
    </row>
    <row r="570" spans="3:7">
      <c r="C570" s="2">
        <v>0</v>
      </c>
      <c r="G570" s="2">
        <v>0</v>
      </c>
    </row>
    <row r="571" spans="3:7">
      <c r="C571" s="2">
        <v>0</v>
      </c>
      <c r="G571" s="2">
        <v>0</v>
      </c>
    </row>
    <row r="572" spans="3:7">
      <c r="C572" s="2">
        <v>0</v>
      </c>
      <c r="G572" s="2">
        <v>0</v>
      </c>
    </row>
    <row r="573" spans="3:7">
      <c r="C573" s="2">
        <v>0</v>
      </c>
      <c r="G573" s="2">
        <v>0</v>
      </c>
    </row>
    <row r="574" spans="3:7">
      <c r="C574" s="2">
        <v>0</v>
      </c>
      <c r="G574" s="2">
        <v>0</v>
      </c>
    </row>
    <row r="575" spans="3:7">
      <c r="C575" s="2">
        <v>0</v>
      </c>
      <c r="G575" s="2">
        <v>0</v>
      </c>
    </row>
    <row r="576" spans="3:7">
      <c r="C576" s="2">
        <v>0</v>
      </c>
      <c r="G576" s="2">
        <v>0</v>
      </c>
    </row>
    <row r="577" spans="3:7">
      <c r="C577" s="2">
        <v>0</v>
      </c>
      <c r="G577" s="2">
        <v>0</v>
      </c>
    </row>
    <row r="578" spans="3:7">
      <c r="C578" s="2">
        <v>0</v>
      </c>
      <c r="G578" s="2">
        <v>0</v>
      </c>
    </row>
    <row r="579" spans="3:7">
      <c r="C579" s="2">
        <v>0</v>
      </c>
      <c r="G579" s="2">
        <v>0</v>
      </c>
    </row>
    <row r="580" spans="3:7">
      <c r="C580" s="2">
        <v>0</v>
      </c>
      <c r="G580" s="2">
        <v>0</v>
      </c>
    </row>
    <row r="581" spans="3:7">
      <c r="C581" s="2">
        <v>0</v>
      </c>
      <c r="G581" s="2">
        <v>0</v>
      </c>
    </row>
    <row r="582" spans="3:7">
      <c r="C582" s="2">
        <v>0</v>
      </c>
      <c r="G582" s="2">
        <v>0</v>
      </c>
    </row>
    <row r="583" spans="3:7">
      <c r="C583" s="2">
        <v>0</v>
      </c>
      <c r="G583" s="2">
        <v>0</v>
      </c>
    </row>
    <row r="584" spans="3:7">
      <c r="C584" s="2">
        <v>0</v>
      </c>
      <c r="G584" s="2">
        <v>0</v>
      </c>
    </row>
    <row r="585" spans="3:7">
      <c r="C585" s="2">
        <v>0</v>
      </c>
      <c r="G585" s="2">
        <v>0</v>
      </c>
    </row>
    <row r="586" spans="3:7">
      <c r="C586" s="2">
        <v>0</v>
      </c>
      <c r="G586" s="2">
        <v>0</v>
      </c>
    </row>
    <row r="587" spans="3:7">
      <c r="C587" s="2">
        <v>0</v>
      </c>
      <c r="G587" s="2">
        <v>0</v>
      </c>
    </row>
    <row r="588" spans="3:7">
      <c r="C588" s="2">
        <v>0</v>
      </c>
      <c r="G588" s="2">
        <v>0</v>
      </c>
    </row>
    <row r="589" spans="3:7">
      <c r="C589" s="2">
        <v>0</v>
      </c>
      <c r="G589" s="2">
        <v>0</v>
      </c>
    </row>
    <row r="590" spans="3:7">
      <c r="C590" s="2">
        <v>0</v>
      </c>
      <c r="G590" s="2">
        <v>0</v>
      </c>
    </row>
    <row r="591" spans="3:7">
      <c r="C591" s="2">
        <v>0</v>
      </c>
      <c r="G591" s="2">
        <v>0</v>
      </c>
    </row>
    <row r="592" spans="3:7">
      <c r="C592" s="2">
        <v>0</v>
      </c>
      <c r="G592" s="2">
        <v>0</v>
      </c>
    </row>
    <row r="593" spans="3:7">
      <c r="C593" s="2">
        <v>0</v>
      </c>
      <c r="G593" s="2">
        <v>0</v>
      </c>
    </row>
    <row r="594" spans="3:7">
      <c r="C594" s="2">
        <v>0</v>
      </c>
      <c r="G594" s="2">
        <v>0</v>
      </c>
    </row>
    <row r="595" spans="3:7">
      <c r="C595" s="2">
        <v>0</v>
      </c>
      <c r="G595" s="2">
        <v>0</v>
      </c>
    </row>
    <row r="596" spans="3:7">
      <c r="C596" s="2">
        <v>0</v>
      </c>
      <c r="G596" s="2">
        <v>0</v>
      </c>
    </row>
    <row r="597" spans="3:7">
      <c r="C597" s="2">
        <v>0</v>
      </c>
      <c r="G597" s="2">
        <v>0</v>
      </c>
    </row>
    <row r="598" spans="3:7">
      <c r="C598" s="2">
        <v>0</v>
      </c>
      <c r="G598" s="2">
        <v>0</v>
      </c>
    </row>
    <row r="599" spans="3:7">
      <c r="C599" s="2">
        <v>0</v>
      </c>
      <c r="G599" s="2">
        <v>0</v>
      </c>
    </row>
    <row r="600" spans="3:7">
      <c r="C600" s="2">
        <v>0</v>
      </c>
      <c r="G600" s="2">
        <v>0</v>
      </c>
    </row>
    <row r="601" spans="3:7">
      <c r="C601" s="2">
        <v>0</v>
      </c>
      <c r="G601" s="2">
        <v>0</v>
      </c>
    </row>
    <row r="602" spans="3:7">
      <c r="C602" s="2">
        <v>0</v>
      </c>
      <c r="G602" s="2">
        <v>0</v>
      </c>
    </row>
    <row r="603" spans="3:7">
      <c r="C603" s="2">
        <v>0</v>
      </c>
      <c r="G603" s="2">
        <v>0</v>
      </c>
    </row>
    <row r="604" spans="3:7">
      <c r="C604" s="2">
        <v>0</v>
      </c>
      <c r="G604" s="2">
        <v>0</v>
      </c>
    </row>
    <row r="605" spans="3:7">
      <c r="C605" s="2">
        <v>0</v>
      </c>
      <c r="G605" s="2">
        <v>0</v>
      </c>
    </row>
    <row r="606" spans="3:7">
      <c r="C606" s="2">
        <v>0</v>
      </c>
      <c r="G606" s="2">
        <v>0</v>
      </c>
    </row>
    <row r="607" spans="3:7">
      <c r="C607" s="2">
        <v>0</v>
      </c>
      <c r="G607" s="2">
        <v>0</v>
      </c>
    </row>
    <row r="608" spans="3:7">
      <c r="C608" s="2">
        <v>0</v>
      </c>
      <c r="G608" s="2">
        <v>0</v>
      </c>
    </row>
    <row r="609" spans="3:7">
      <c r="C609" s="2">
        <v>0</v>
      </c>
      <c r="G609" s="2">
        <v>0</v>
      </c>
    </row>
    <row r="610" spans="3:7">
      <c r="C610" s="2">
        <v>0</v>
      </c>
      <c r="G610" s="2">
        <v>0</v>
      </c>
    </row>
    <row r="611" spans="3:7">
      <c r="C611" s="2">
        <v>0</v>
      </c>
      <c r="G611" s="2">
        <v>0</v>
      </c>
    </row>
    <row r="612" spans="3:7">
      <c r="C612" s="2">
        <v>0</v>
      </c>
      <c r="G612" s="2">
        <v>0</v>
      </c>
    </row>
    <row r="613" spans="3:7">
      <c r="C613" s="2">
        <v>0</v>
      </c>
      <c r="G613" s="2">
        <v>0</v>
      </c>
    </row>
    <row r="614" spans="3:7">
      <c r="C614" s="2">
        <v>0</v>
      </c>
      <c r="G614" s="2">
        <v>0</v>
      </c>
    </row>
    <row r="615" spans="3:7">
      <c r="C615" s="2">
        <v>0</v>
      </c>
      <c r="G615" s="2">
        <v>0</v>
      </c>
    </row>
    <row r="616" spans="3:7">
      <c r="C616" s="2">
        <v>0</v>
      </c>
      <c r="G616" s="2">
        <v>0</v>
      </c>
    </row>
    <row r="617" spans="3:7">
      <c r="C617" s="2">
        <v>0</v>
      </c>
      <c r="G617" s="2">
        <v>0</v>
      </c>
    </row>
    <row r="618" spans="3:7">
      <c r="C618" s="2">
        <v>0</v>
      </c>
      <c r="G618" s="2">
        <v>0</v>
      </c>
    </row>
    <row r="619" spans="3:7">
      <c r="C619" s="2">
        <v>0</v>
      </c>
      <c r="G619" s="2">
        <v>0</v>
      </c>
    </row>
    <row r="620" spans="3:7">
      <c r="C620" s="2">
        <v>0</v>
      </c>
      <c r="G620" s="2">
        <v>0</v>
      </c>
    </row>
    <row r="621" spans="3:7">
      <c r="C621" s="2">
        <v>0</v>
      </c>
      <c r="G621" s="2">
        <v>0</v>
      </c>
    </row>
    <row r="622" spans="3:7">
      <c r="C622" s="2">
        <v>0</v>
      </c>
      <c r="G622" s="2">
        <v>0</v>
      </c>
    </row>
    <row r="623" spans="3:7">
      <c r="C623" s="2">
        <v>0</v>
      </c>
      <c r="G623" s="2">
        <v>0</v>
      </c>
    </row>
    <row r="624" spans="3:7">
      <c r="C624" s="2">
        <v>0</v>
      </c>
      <c r="G624" s="2">
        <v>0</v>
      </c>
    </row>
    <row r="625" spans="3:7">
      <c r="C625" s="2">
        <v>0</v>
      </c>
      <c r="G625" s="2">
        <v>0</v>
      </c>
    </row>
    <row r="626" spans="3:7">
      <c r="C626" s="2">
        <v>0</v>
      </c>
      <c r="G626" s="2">
        <v>0</v>
      </c>
    </row>
    <row r="627" spans="3:7">
      <c r="C627" s="2">
        <v>0</v>
      </c>
      <c r="G627" s="2">
        <v>0</v>
      </c>
    </row>
    <row r="628" spans="3:7">
      <c r="C628" s="2">
        <v>0</v>
      </c>
      <c r="G628" s="2">
        <v>0</v>
      </c>
    </row>
    <row r="629" spans="3:7">
      <c r="C629" s="2">
        <v>0</v>
      </c>
      <c r="G629" s="2">
        <v>0</v>
      </c>
    </row>
    <row r="630" spans="3:7">
      <c r="C630" s="2">
        <v>0</v>
      </c>
      <c r="G630" s="2">
        <v>0</v>
      </c>
    </row>
    <row r="631" spans="3:7">
      <c r="C631" s="2">
        <v>0</v>
      </c>
      <c r="G631" s="2">
        <v>0</v>
      </c>
    </row>
    <row r="632" spans="3:7">
      <c r="C632" s="2">
        <v>0</v>
      </c>
      <c r="G632" s="2">
        <v>0</v>
      </c>
    </row>
    <row r="633" spans="3:7">
      <c r="C633" s="2">
        <v>0</v>
      </c>
      <c r="G633" s="2">
        <v>0</v>
      </c>
    </row>
    <row r="634" spans="3:7">
      <c r="C634" s="2">
        <v>0</v>
      </c>
      <c r="G634" s="2">
        <v>0</v>
      </c>
    </row>
    <row r="635" spans="3:7">
      <c r="C635" s="2">
        <v>0</v>
      </c>
      <c r="G635" s="2">
        <v>0</v>
      </c>
    </row>
    <row r="636" spans="3:7">
      <c r="C636" s="2">
        <v>0</v>
      </c>
      <c r="G636" s="2">
        <v>0</v>
      </c>
    </row>
    <row r="637" spans="3:7">
      <c r="C637" s="2">
        <v>0</v>
      </c>
      <c r="G637" s="2">
        <v>0</v>
      </c>
    </row>
    <row r="638" spans="3:7">
      <c r="C638" s="2">
        <v>0</v>
      </c>
      <c r="G638" s="2">
        <v>0</v>
      </c>
    </row>
    <row r="639" spans="3:7">
      <c r="C639" s="2">
        <v>0</v>
      </c>
      <c r="G639" s="2">
        <v>0</v>
      </c>
    </row>
    <row r="640" spans="3:7">
      <c r="C640" s="2">
        <v>0</v>
      </c>
      <c r="G640" s="2">
        <v>0</v>
      </c>
    </row>
    <row r="641" spans="3:7">
      <c r="C641" s="2">
        <v>0</v>
      </c>
      <c r="G641" s="2">
        <v>0</v>
      </c>
    </row>
    <row r="642" spans="3:7">
      <c r="C642" s="2">
        <v>0</v>
      </c>
      <c r="G642" s="2">
        <v>0</v>
      </c>
    </row>
    <row r="643" spans="3:7">
      <c r="C643" s="2">
        <v>0</v>
      </c>
      <c r="G643" s="2">
        <v>0</v>
      </c>
    </row>
    <row r="644" spans="3:7">
      <c r="C644" s="2">
        <v>0</v>
      </c>
      <c r="G644" s="2">
        <v>0</v>
      </c>
    </row>
    <row r="645" spans="3:7">
      <c r="C645" s="2">
        <v>0</v>
      </c>
      <c r="G645" s="2">
        <v>0</v>
      </c>
    </row>
    <row r="646" spans="3:7">
      <c r="C646" s="2">
        <v>0</v>
      </c>
      <c r="G646" s="2">
        <v>0</v>
      </c>
    </row>
    <row r="647" spans="3:7">
      <c r="C647" s="2">
        <v>0</v>
      </c>
      <c r="G647" s="2">
        <v>0</v>
      </c>
    </row>
    <row r="648" spans="3:7">
      <c r="C648" s="2">
        <v>0</v>
      </c>
      <c r="G648" s="2">
        <v>0</v>
      </c>
    </row>
    <row r="649" spans="3:7">
      <c r="C649" s="2">
        <v>0</v>
      </c>
      <c r="G649" s="2">
        <v>0</v>
      </c>
    </row>
    <row r="650" spans="3:7">
      <c r="C650" s="2">
        <v>0</v>
      </c>
      <c r="G650" s="2">
        <v>0</v>
      </c>
    </row>
    <row r="651" spans="3:7">
      <c r="C651" s="2">
        <v>0</v>
      </c>
      <c r="G651" s="2">
        <v>0</v>
      </c>
    </row>
    <row r="652" spans="3:7">
      <c r="C652" s="2">
        <v>0</v>
      </c>
      <c r="G652" s="2">
        <v>0</v>
      </c>
    </row>
    <row r="653" spans="3:7">
      <c r="C653" s="2">
        <v>0</v>
      </c>
      <c r="G653" s="2">
        <v>0</v>
      </c>
    </row>
    <row r="654" spans="3:7">
      <c r="C654" s="2">
        <v>0</v>
      </c>
      <c r="G654" s="2">
        <v>0</v>
      </c>
    </row>
    <row r="655" spans="3:7">
      <c r="C655" s="2">
        <v>0</v>
      </c>
      <c r="G655" s="2">
        <v>0</v>
      </c>
    </row>
    <row r="656" spans="3:7">
      <c r="C656" s="2">
        <v>0</v>
      </c>
      <c r="G656" s="2">
        <v>0</v>
      </c>
    </row>
    <row r="657" spans="3:7">
      <c r="C657" s="2">
        <v>0</v>
      </c>
      <c r="G657" s="2">
        <v>0</v>
      </c>
    </row>
    <row r="658" spans="3:7">
      <c r="C658" s="2">
        <v>0</v>
      </c>
      <c r="G658" s="2">
        <v>0</v>
      </c>
    </row>
    <row r="659" spans="3:7">
      <c r="C659" s="2">
        <v>0</v>
      </c>
      <c r="G659" s="2">
        <v>0</v>
      </c>
    </row>
    <row r="660" spans="3:7">
      <c r="C660" s="2">
        <v>0</v>
      </c>
      <c r="G660" s="2">
        <v>0</v>
      </c>
    </row>
    <row r="661" spans="3:7">
      <c r="C661" s="2">
        <v>0</v>
      </c>
      <c r="G661" s="2">
        <v>0</v>
      </c>
    </row>
    <row r="662" spans="3:7">
      <c r="C662" s="2">
        <v>0</v>
      </c>
      <c r="G662" s="2">
        <v>0</v>
      </c>
    </row>
    <row r="663" spans="3:7">
      <c r="C663" s="2">
        <v>0</v>
      </c>
      <c r="G663" s="2">
        <v>0</v>
      </c>
    </row>
    <row r="664" spans="3:7">
      <c r="C664" s="2">
        <v>0</v>
      </c>
      <c r="G664" s="2">
        <v>0</v>
      </c>
    </row>
    <row r="665" spans="3:7">
      <c r="C665" s="2">
        <v>0</v>
      </c>
      <c r="G665" s="2">
        <v>0</v>
      </c>
    </row>
    <row r="666" spans="3:7">
      <c r="C666" s="2">
        <v>0</v>
      </c>
      <c r="G666" s="2">
        <v>0</v>
      </c>
    </row>
    <row r="667" spans="3:7">
      <c r="C667" s="2">
        <v>0</v>
      </c>
      <c r="G667" s="2">
        <v>0</v>
      </c>
    </row>
    <row r="668" spans="3:7">
      <c r="C668" s="2">
        <v>0</v>
      </c>
      <c r="G668" s="2">
        <v>0</v>
      </c>
    </row>
    <row r="669" spans="3:7">
      <c r="C669" s="2">
        <v>0</v>
      </c>
      <c r="G669" s="2">
        <v>0</v>
      </c>
    </row>
    <row r="670" spans="3:7">
      <c r="C670" s="2">
        <v>0</v>
      </c>
      <c r="G670" s="2">
        <v>0</v>
      </c>
    </row>
    <row r="671" spans="3:7">
      <c r="C671" s="2">
        <v>0</v>
      </c>
      <c r="G671" s="2">
        <v>0</v>
      </c>
    </row>
    <row r="672" spans="3:7">
      <c r="C672" s="2">
        <v>0</v>
      </c>
      <c r="G672" s="2">
        <v>0</v>
      </c>
    </row>
    <row r="673" spans="3:7">
      <c r="C673" s="2">
        <v>0</v>
      </c>
      <c r="G673" s="2">
        <v>0</v>
      </c>
    </row>
    <row r="674" spans="3:7">
      <c r="C674" s="2">
        <v>0</v>
      </c>
      <c r="G674" s="2">
        <v>0</v>
      </c>
    </row>
    <row r="675" spans="3:7">
      <c r="C675" s="2">
        <v>0</v>
      </c>
      <c r="G675" s="2">
        <v>0</v>
      </c>
    </row>
    <row r="676" spans="3:7">
      <c r="C676" s="2">
        <v>0</v>
      </c>
      <c r="G676" s="2">
        <v>0</v>
      </c>
    </row>
    <row r="677" spans="3:7">
      <c r="C677" s="2">
        <v>0</v>
      </c>
      <c r="G677" s="2">
        <v>0</v>
      </c>
    </row>
    <row r="678" spans="3:7">
      <c r="C678" s="2">
        <v>0</v>
      </c>
      <c r="G678" s="2">
        <v>0</v>
      </c>
    </row>
    <row r="679" spans="3:7">
      <c r="C679" s="2">
        <v>0</v>
      </c>
      <c r="G679" s="2">
        <v>0</v>
      </c>
    </row>
    <row r="680" spans="3:7">
      <c r="C680" s="2">
        <v>0</v>
      </c>
      <c r="G680" s="2">
        <v>0</v>
      </c>
    </row>
    <row r="681" spans="3:7">
      <c r="C681" s="2">
        <v>0</v>
      </c>
      <c r="G681" s="2">
        <v>0</v>
      </c>
    </row>
    <row r="682" spans="3:7">
      <c r="C682" s="2">
        <v>0</v>
      </c>
      <c r="G682" s="2">
        <v>0</v>
      </c>
    </row>
    <row r="683" spans="3:7">
      <c r="C683" s="2">
        <v>0</v>
      </c>
      <c r="G683" s="2">
        <v>0</v>
      </c>
    </row>
    <row r="684" spans="3:7">
      <c r="C684" s="2">
        <v>0</v>
      </c>
      <c r="G684" s="2">
        <v>0</v>
      </c>
    </row>
    <row r="685" spans="3:7">
      <c r="C685" s="2">
        <v>0</v>
      </c>
      <c r="G685" s="2">
        <v>0</v>
      </c>
    </row>
    <row r="686" spans="3:7">
      <c r="C686" s="2">
        <v>0</v>
      </c>
      <c r="G686" s="2">
        <v>0</v>
      </c>
    </row>
    <row r="687" spans="3:7">
      <c r="C687" s="2">
        <v>0</v>
      </c>
      <c r="G687" s="2">
        <v>0</v>
      </c>
    </row>
    <row r="688" spans="3:7">
      <c r="C688" s="2">
        <v>0</v>
      </c>
      <c r="G688" s="2">
        <v>0</v>
      </c>
    </row>
    <row r="689" spans="3:7">
      <c r="C689" s="2">
        <v>0</v>
      </c>
      <c r="G689" s="2">
        <v>0</v>
      </c>
    </row>
    <row r="690" spans="3:7">
      <c r="C690" s="2">
        <v>0</v>
      </c>
      <c r="G690" s="2">
        <v>0</v>
      </c>
    </row>
    <row r="691" spans="3:7">
      <c r="C691" s="2">
        <v>0</v>
      </c>
      <c r="G691" s="2">
        <v>0</v>
      </c>
    </row>
    <row r="692" spans="3:7">
      <c r="C692" s="2">
        <v>0</v>
      </c>
      <c r="G692" s="2">
        <v>0</v>
      </c>
    </row>
    <row r="693" spans="3:7">
      <c r="C693" s="2">
        <v>0</v>
      </c>
      <c r="G693" s="2">
        <v>0</v>
      </c>
    </row>
    <row r="694" spans="3:7">
      <c r="C694" s="2">
        <v>0</v>
      </c>
      <c r="G694" s="2">
        <v>0</v>
      </c>
    </row>
    <row r="695" spans="3:7">
      <c r="C695" s="2">
        <v>0</v>
      </c>
      <c r="G695" s="2">
        <v>0</v>
      </c>
    </row>
    <row r="696" spans="3:7">
      <c r="C696" s="2">
        <v>0</v>
      </c>
      <c r="G696" s="2">
        <v>0</v>
      </c>
    </row>
    <row r="697" spans="3:7">
      <c r="C697" s="2">
        <v>0</v>
      </c>
      <c r="G697" s="2">
        <v>0</v>
      </c>
    </row>
    <row r="698" spans="3:7">
      <c r="C698" s="2">
        <v>0</v>
      </c>
      <c r="G698" s="2">
        <v>0</v>
      </c>
    </row>
    <row r="699" spans="3:7">
      <c r="C699" s="2">
        <v>0</v>
      </c>
      <c r="G699" s="2">
        <v>0</v>
      </c>
    </row>
    <row r="700" spans="3:7">
      <c r="C700" s="2">
        <v>0</v>
      </c>
      <c r="G700" s="2">
        <v>0</v>
      </c>
    </row>
    <row r="701" spans="3:7">
      <c r="C701" s="2">
        <v>0</v>
      </c>
      <c r="G701" s="2">
        <v>0</v>
      </c>
    </row>
    <row r="702" spans="3:7">
      <c r="C702" s="2">
        <v>0</v>
      </c>
      <c r="G702" s="2">
        <v>0</v>
      </c>
    </row>
    <row r="703" spans="3:7">
      <c r="C703" s="2">
        <v>0</v>
      </c>
      <c r="G703" s="2">
        <v>0</v>
      </c>
    </row>
    <row r="704" spans="3:7">
      <c r="C704" s="2">
        <v>0</v>
      </c>
      <c r="G704" s="2">
        <v>0</v>
      </c>
    </row>
    <row r="705" spans="3:7">
      <c r="C705" s="2">
        <v>0</v>
      </c>
      <c r="G705" s="2">
        <v>0</v>
      </c>
    </row>
    <row r="706" spans="3:7">
      <c r="C706" s="2">
        <v>0</v>
      </c>
      <c r="G706" s="2">
        <v>0</v>
      </c>
    </row>
    <row r="707" spans="3:7">
      <c r="C707" s="2">
        <v>0</v>
      </c>
      <c r="G707" s="2">
        <v>0</v>
      </c>
    </row>
    <row r="708" spans="3:7">
      <c r="C708" s="2">
        <v>0</v>
      </c>
      <c r="G708" s="2">
        <v>0</v>
      </c>
    </row>
    <row r="709" spans="3:7">
      <c r="C709" s="2">
        <v>0</v>
      </c>
      <c r="G709" s="2">
        <v>0</v>
      </c>
    </row>
    <row r="710" spans="3:7">
      <c r="C710" s="2">
        <v>0</v>
      </c>
      <c r="G710" s="2">
        <v>0</v>
      </c>
    </row>
    <row r="711" spans="3:7">
      <c r="C711" s="2">
        <v>0</v>
      </c>
      <c r="G711" s="2">
        <v>0</v>
      </c>
    </row>
    <row r="712" spans="3:7">
      <c r="C712" s="2">
        <v>0</v>
      </c>
      <c r="G712" s="2">
        <v>0</v>
      </c>
    </row>
    <row r="713" spans="3:7">
      <c r="C713" s="2">
        <v>0</v>
      </c>
      <c r="G713" s="2">
        <v>0</v>
      </c>
    </row>
    <row r="714" spans="3:7">
      <c r="C714" s="2">
        <v>0</v>
      </c>
      <c r="G714" s="2">
        <v>0</v>
      </c>
    </row>
    <row r="715" spans="3:7">
      <c r="C715" s="2">
        <v>0</v>
      </c>
      <c r="G715" s="2">
        <v>0</v>
      </c>
    </row>
    <row r="716" spans="3:7">
      <c r="C716" s="2">
        <v>0</v>
      </c>
      <c r="G716" s="2">
        <v>0</v>
      </c>
    </row>
    <row r="717" spans="3:7">
      <c r="C717" s="2">
        <v>0</v>
      </c>
      <c r="G717" s="2">
        <v>0</v>
      </c>
    </row>
    <row r="718" spans="3:7">
      <c r="C718" s="2">
        <v>0</v>
      </c>
      <c r="G718" s="2">
        <v>0</v>
      </c>
    </row>
    <row r="719" spans="3:7">
      <c r="C719" s="2">
        <v>0</v>
      </c>
      <c r="G719" s="2">
        <v>0</v>
      </c>
    </row>
    <row r="720" spans="3:7">
      <c r="C720" s="2">
        <v>0</v>
      </c>
      <c r="G720" s="2">
        <v>0</v>
      </c>
    </row>
    <row r="721" spans="3:7">
      <c r="C721" s="2">
        <v>0</v>
      </c>
      <c r="G721" s="2">
        <v>0</v>
      </c>
    </row>
    <row r="722" spans="3:7">
      <c r="C722" s="2">
        <v>0</v>
      </c>
      <c r="G722" s="2">
        <v>0</v>
      </c>
    </row>
    <row r="723" spans="3:7">
      <c r="C723" s="2">
        <v>0</v>
      </c>
      <c r="G723" s="2">
        <v>0</v>
      </c>
    </row>
    <row r="724" spans="3:7">
      <c r="C724" s="2">
        <v>0</v>
      </c>
      <c r="G724" s="2">
        <v>0</v>
      </c>
    </row>
    <row r="725" spans="3:7">
      <c r="C725" s="2">
        <v>0</v>
      </c>
      <c r="G725" s="2">
        <v>0</v>
      </c>
    </row>
    <row r="726" spans="3:7">
      <c r="C726" s="2">
        <v>0</v>
      </c>
      <c r="G726" s="2">
        <v>0</v>
      </c>
    </row>
    <row r="727" spans="3:7">
      <c r="C727" s="2">
        <v>0</v>
      </c>
      <c r="G727" s="2">
        <v>0</v>
      </c>
    </row>
    <row r="728" spans="3:7">
      <c r="C728" s="2">
        <v>0</v>
      </c>
      <c r="G728" s="2">
        <v>0</v>
      </c>
    </row>
    <row r="729" spans="3:7">
      <c r="C729" s="2">
        <v>0</v>
      </c>
      <c r="G729" s="2">
        <v>0</v>
      </c>
    </row>
    <row r="730" spans="3:7">
      <c r="C730" s="2">
        <v>0</v>
      </c>
      <c r="G730" s="2">
        <v>0</v>
      </c>
    </row>
    <row r="731" spans="3:7">
      <c r="C731" s="2">
        <v>0</v>
      </c>
      <c r="G731" s="2">
        <v>0</v>
      </c>
    </row>
    <row r="732" spans="3:7">
      <c r="C732" s="2">
        <v>0</v>
      </c>
      <c r="G732" s="2">
        <v>0</v>
      </c>
    </row>
    <row r="733" spans="3:7">
      <c r="C733" s="2">
        <v>0</v>
      </c>
      <c r="G733" s="2">
        <v>0</v>
      </c>
    </row>
    <row r="734" spans="3:7">
      <c r="C734" s="2">
        <v>0</v>
      </c>
      <c r="G734" s="2">
        <v>0</v>
      </c>
    </row>
    <row r="735" spans="3:7">
      <c r="C735" s="2">
        <v>0</v>
      </c>
      <c r="G735" s="2">
        <v>0</v>
      </c>
    </row>
    <row r="736" spans="3:7">
      <c r="C736" s="2">
        <v>0</v>
      </c>
      <c r="G736" s="2">
        <v>0</v>
      </c>
    </row>
    <row r="737" spans="3:7">
      <c r="C737" s="2">
        <v>0</v>
      </c>
      <c r="G737" s="2">
        <v>0</v>
      </c>
    </row>
    <row r="738" spans="3:7">
      <c r="C738" s="2">
        <v>0</v>
      </c>
      <c r="G738" s="2">
        <v>0</v>
      </c>
    </row>
    <row r="739" spans="3:7">
      <c r="C739" s="2">
        <v>0</v>
      </c>
      <c r="G739" s="2">
        <v>0</v>
      </c>
    </row>
    <row r="740" spans="3:7">
      <c r="C740" s="2">
        <v>0</v>
      </c>
      <c r="G740" s="2">
        <v>0</v>
      </c>
    </row>
    <row r="741" spans="3:7">
      <c r="C741" s="2">
        <v>0</v>
      </c>
      <c r="G741" s="2">
        <v>0</v>
      </c>
    </row>
    <row r="742" spans="3:7">
      <c r="C742" s="2">
        <v>0</v>
      </c>
      <c r="G742" s="2">
        <v>0</v>
      </c>
    </row>
    <row r="743" spans="3:7">
      <c r="C743" s="2">
        <v>0</v>
      </c>
      <c r="G743" s="2">
        <v>0</v>
      </c>
    </row>
    <row r="744" spans="3:7">
      <c r="C744" s="2">
        <v>0</v>
      </c>
      <c r="G744" s="2">
        <v>0</v>
      </c>
    </row>
    <row r="745" spans="3:7">
      <c r="C745" s="2">
        <v>0</v>
      </c>
      <c r="G745" s="2">
        <v>0</v>
      </c>
    </row>
    <row r="746" spans="3:7">
      <c r="C746" s="2">
        <v>0</v>
      </c>
      <c r="G746" s="2">
        <v>0</v>
      </c>
    </row>
    <row r="747" spans="3:7">
      <c r="C747" s="2">
        <v>0</v>
      </c>
      <c r="G747" s="2">
        <v>0</v>
      </c>
    </row>
    <row r="748" spans="3:7">
      <c r="C748" s="2">
        <v>0</v>
      </c>
      <c r="G748" s="2">
        <v>0</v>
      </c>
    </row>
    <row r="749" spans="3:7">
      <c r="C749" s="2">
        <v>0</v>
      </c>
      <c r="G749" s="2">
        <v>0</v>
      </c>
    </row>
    <row r="750" spans="3:7">
      <c r="C750" s="2">
        <v>0</v>
      </c>
      <c r="G750" s="2">
        <v>0</v>
      </c>
    </row>
    <row r="751" spans="3:7">
      <c r="C751" s="2">
        <v>0</v>
      </c>
      <c r="G751" s="2">
        <v>0</v>
      </c>
    </row>
    <row r="752" spans="3:7">
      <c r="C752" s="2">
        <v>0</v>
      </c>
      <c r="G752" s="2">
        <v>0</v>
      </c>
    </row>
    <row r="753" spans="3:7">
      <c r="C753" s="2">
        <v>0</v>
      </c>
      <c r="G753" s="2">
        <v>0</v>
      </c>
    </row>
    <row r="754" spans="3:7">
      <c r="C754" s="2">
        <v>0</v>
      </c>
      <c r="G754" s="2">
        <v>0</v>
      </c>
    </row>
    <row r="755" spans="3:7">
      <c r="C755" s="2">
        <v>0</v>
      </c>
      <c r="G755" s="2">
        <v>0</v>
      </c>
    </row>
    <row r="756" spans="3:7">
      <c r="C756" s="2">
        <v>0</v>
      </c>
      <c r="G756" s="2">
        <v>0</v>
      </c>
    </row>
    <row r="757" spans="3:7">
      <c r="C757" s="2">
        <v>0</v>
      </c>
      <c r="G757" s="2">
        <v>0</v>
      </c>
    </row>
    <row r="758" spans="3:7">
      <c r="C758" s="2">
        <v>0</v>
      </c>
      <c r="G758" s="2">
        <v>0</v>
      </c>
    </row>
    <row r="759" spans="3:7">
      <c r="C759" s="2">
        <v>0</v>
      </c>
      <c r="G759" s="2">
        <v>0</v>
      </c>
    </row>
    <row r="760" spans="3:7">
      <c r="C760" s="2">
        <v>0</v>
      </c>
      <c r="G760" s="2">
        <v>0</v>
      </c>
    </row>
    <row r="761" spans="3:7">
      <c r="C761" s="2">
        <v>0</v>
      </c>
      <c r="G761" s="2">
        <v>0</v>
      </c>
    </row>
    <row r="762" spans="3:7">
      <c r="C762" s="2">
        <v>0</v>
      </c>
      <c r="G762" s="2">
        <v>0</v>
      </c>
    </row>
    <row r="763" spans="3:7">
      <c r="C763" s="2">
        <v>0</v>
      </c>
      <c r="G763" s="2">
        <v>0</v>
      </c>
    </row>
    <row r="764" spans="3:7">
      <c r="C764" s="2">
        <v>0</v>
      </c>
      <c r="G764" s="2">
        <v>0</v>
      </c>
    </row>
    <row r="765" spans="3:7">
      <c r="C765" s="2">
        <v>0</v>
      </c>
      <c r="G765" s="2">
        <v>0</v>
      </c>
    </row>
    <row r="766" spans="3:7">
      <c r="C766" s="2">
        <v>0</v>
      </c>
      <c r="G766" s="2">
        <v>0</v>
      </c>
    </row>
    <row r="767" spans="3:7">
      <c r="C767" s="2">
        <v>0</v>
      </c>
      <c r="G767" s="2">
        <v>0</v>
      </c>
    </row>
    <row r="768" spans="3:7">
      <c r="C768" s="2">
        <v>0</v>
      </c>
      <c r="G768" s="2">
        <v>0</v>
      </c>
    </row>
    <row r="769" spans="3:7">
      <c r="C769" s="2">
        <v>0</v>
      </c>
      <c r="G769" s="2">
        <v>0</v>
      </c>
    </row>
    <row r="770" spans="3:7">
      <c r="C770" s="2">
        <v>0</v>
      </c>
      <c r="G770" s="2">
        <v>0</v>
      </c>
    </row>
    <row r="771" spans="3:7">
      <c r="C771" s="2">
        <v>0</v>
      </c>
      <c r="G771" s="2">
        <v>0</v>
      </c>
    </row>
    <row r="772" spans="3:7">
      <c r="C772" s="2">
        <v>0</v>
      </c>
      <c r="G772" s="2">
        <v>0</v>
      </c>
    </row>
    <row r="773" spans="3:7">
      <c r="C773" s="2">
        <v>0</v>
      </c>
      <c r="G773" s="2">
        <v>0</v>
      </c>
    </row>
    <row r="774" spans="3:7">
      <c r="C774" s="2">
        <v>0</v>
      </c>
      <c r="G774" s="2">
        <v>0</v>
      </c>
    </row>
    <row r="775" spans="3:7">
      <c r="C775" s="2">
        <v>0</v>
      </c>
      <c r="G775" s="2">
        <v>0</v>
      </c>
    </row>
    <row r="776" spans="3:7">
      <c r="C776" s="2">
        <v>0</v>
      </c>
      <c r="G776" s="2">
        <v>0</v>
      </c>
    </row>
    <row r="777" spans="3:7">
      <c r="C777" s="2">
        <v>0</v>
      </c>
      <c r="G777" s="2">
        <v>0</v>
      </c>
    </row>
    <row r="778" spans="3:7">
      <c r="C778" s="2">
        <v>0</v>
      </c>
      <c r="G778" s="2">
        <v>0</v>
      </c>
    </row>
    <row r="779" spans="3:7">
      <c r="C779" s="2">
        <v>0</v>
      </c>
      <c r="G779" s="2">
        <v>0</v>
      </c>
    </row>
    <row r="780" spans="3:7">
      <c r="C780" s="2">
        <v>0</v>
      </c>
      <c r="G780" s="2">
        <v>0</v>
      </c>
    </row>
    <row r="781" spans="3:7">
      <c r="C781" s="2">
        <v>0</v>
      </c>
      <c r="G781" s="2">
        <v>0</v>
      </c>
    </row>
    <row r="782" spans="3:7">
      <c r="C782" s="2">
        <v>0</v>
      </c>
      <c r="G782" s="2">
        <v>0</v>
      </c>
    </row>
    <row r="783" spans="3:7">
      <c r="C783" s="2">
        <v>0</v>
      </c>
      <c r="G783" s="2">
        <v>0</v>
      </c>
    </row>
    <row r="784" spans="3:7">
      <c r="C784" s="2">
        <v>0</v>
      </c>
      <c r="G784" s="2">
        <v>0</v>
      </c>
    </row>
    <row r="785" spans="3:7">
      <c r="C785" s="2">
        <v>0</v>
      </c>
      <c r="G785" s="2">
        <v>0</v>
      </c>
    </row>
    <row r="786" spans="3:7">
      <c r="C786" s="2">
        <v>0</v>
      </c>
      <c r="G786" s="2">
        <v>0</v>
      </c>
    </row>
    <row r="787" spans="3:7">
      <c r="C787" s="2">
        <v>0</v>
      </c>
      <c r="G787" s="2">
        <v>0</v>
      </c>
    </row>
    <row r="788" spans="3:7">
      <c r="C788" s="2">
        <v>0</v>
      </c>
      <c r="G788" s="2">
        <v>0</v>
      </c>
    </row>
    <row r="789" spans="3:7">
      <c r="C789" s="2">
        <v>0</v>
      </c>
      <c r="G789" s="2">
        <v>0</v>
      </c>
    </row>
    <row r="790" spans="3:7">
      <c r="C790" s="2">
        <v>0</v>
      </c>
      <c r="G790" s="2">
        <v>0</v>
      </c>
    </row>
    <row r="791" spans="3:7">
      <c r="C791" s="2">
        <v>0</v>
      </c>
      <c r="G791" s="2">
        <v>0</v>
      </c>
    </row>
    <row r="792" spans="3:7">
      <c r="C792" s="2">
        <v>0</v>
      </c>
      <c r="G792" s="2">
        <v>0</v>
      </c>
    </row>
    <row r="793" spans="3:7">
      <c r="C793" s="2">
        <v>0</v>
      </c>
      <c r="G793" s="2">
        <v>0</v>
      </c>
    </row>
    <row r="794" spans="3:7">
      <c r="C794" s="2">
        <v>0</v>
      </c>
      <c r="G794" s="2">
        <v>0</v>
      </c>
    </row>
    <row r="795" spans="3:7">
      <c r="C795" s="2">
        <v>0</v>
      </c>
      <c r="G795" s="2">
        <v>0</v>
      </c>
    </row>
    <row r="796" spans="3:7">
      <c r="C796" s="2">
        <v>0</v>
      </c>
      <c r="G796" s="2">
        <v>0</v>
      </c>
    </row>
    <row r="797" spans="3:7">
      <c r="C797" s="2">
        <v>0</v>
      </c>
      <c r="G797" s="2">
        <v>0</v>
      </c>
    </row>
    <row r="798" spans="3:7">
      <c r="C798" s="2">
        <v>0</v>
      </c>
      <c r="G798" s="2">
        <v>0</v>
      </c>
    </row>
    <row r="799" spans="3:7">
      <c r="C799" s="2">
        <v>0</v>
      </c>
      <c r="G799" s="2">
        <v>0</v>
      </c>
    </row>
    <row r="800" spans="3:7">
      <c r="C800" s="2">
        <v>0</v>
      </c>
      <c r="G800" s="2">
        <v>0</v>
      </c>
    </row>
    <row r="801" spans="3:7">
      <c r="C801" s="2">
        <v>0</v>
      </c>
      <c r="G801" s="2">
        <v>0</v>
      </c>
    </row>
    <row r="802" spans="3:7">
      <c r="C802" s="2">
        <v>0</v>
      </c>
      <c r="G802" s="2">
        <v>0</v>
      </c>
    </row>
    <row r="803" spans="3:7">
      <c r="C803" s="2">
        <v>0</v>
      </c>
      <c r="G803" s="2">
        <v>0</v>
      </c>
    </row>
    <row r="804" spans="3:7">
      <c r="C804" s="2">
        <v>0</v>
      </c>
      <c r="G804" s="2">
        <v>0</v>
      </c>
    </row>
    <row r="805" spans="3:7">
      <c r="C805" s="2">
        <v>0</v>
      </c>
      <c r="G805" s="2">
        <v>0</v>
      </c>
    </row>
    <row r="806" spans="3:7">
      <c r="C806" s="2">
        <v>0</v>
      </c>
      <c r="G806" s="2">
        <v>0</v>
      </c>
    </row>
    <row r="807" spans="3:7">
      <c r="C807" s="2">
        <v>0</v>
      </c>
      <c r="G807" s="2">
        <v>0</v>
      </c>
    </row>
    <row r="808" spans="3:7">
      <c r="C808" s="2">
        <v>0</v>
      </c>
      <c r="G808" s="2">
        <v>0</v>
      </c>
    </row>
    <row r="809" spans="3:7">
      <c r="C809" s="2">
        <v>0</v>
      </c>
      <c r="G809" s="2">
        <v>0</v>
      </c>
    </row>
    <row r="810" spans="3:7">
      <c r="C810" s="2">
        <v>0</v>
      </c>
      <c r="G810" s="2">
        <v>0</v>
      </c>
    </row>
    <row r="811" spans="3:7">
      <c r="C811" s="2">
        <v>0</v>
      </c>
      <c r="G811" s="2">
        <v>0</v>
      </c>
    </row>
    <row r="812" spans="3:7">
      <c r="C812" s="2">
        <v>0</v>
      </c>
      <c r="G812" s="2">
        <v>0</v>
      </c>
    </row>
    <row r="813" spans="3:7">
      <c r="C813" s="2">
        <v>0</v>
      </c>
      <c r="G813" s="2">
        <v>0</v>
      </c>
    </row>
    <row r="814" spans="3:7">
      <c r="C814" s="2">
        <v>0</v>
      </c>
      <c r="G814" s="2">
        <v>0</v>
      </c>
    </row>
    <row r="815" spans="3:7">
      <c r="C815" s="2">
        <v>0</v>
      </c>
      <c r="G815" s="2">
        <v>0</v>
      </c>
    </row>
    <row r="816" spans="3:7">
      <c r="C816" s="2">
        <v>0</v>
      </c>
      <c r="G816" s="2">
        <v>0</v>
      </c>
    </row>
    <row r="817" spans="3:7">
      <c r="C817" s="2">
        <v>0</v>
      </c>
      <c r="G817" s="2">
        <v>0</v>
      </c>
    </row>
    <row r="818" spans="3:7">
      <c r="C818" s="2">
        <v>0</v>
      </c>
      <c r="G818" s="2">
        <v>0</v>
      </c>
    </row>
    <row r="819" spans="3:7">
      <c r="C819" s="2">
        <v>0</v>
      </c>
      <c r="G819" s="2">
        <v>0</v>
      </c>
    </row>
    <row r="820" spans="3:7">
      <c r="C820" s="2">
        <v>0</v>
      </c>
      <c r="G820" s="2">
        <v>0</v>
      </c>
    </row>
    <row r="821" spans="3:7">
      <c r="C821" s="2">
        <v>0</v>
      </c>
      <c r="G821" s="2">
        <v>0</v>
      </c>
    </row>
    <row r="822" spans="3:7">
      <c r="C822" s="2">
        <v>0</v>
      </c>
      <c r="G822" s="2">
        <v>0</v>
      </c>
    </row>
    <row r="823" spans="3:7">
      <c r="C823" s="2">
        <v>0</v>
      </c>
      <c r="G823" s="2">
        <v>0</v>
      </c>
    </row>
    <row r="824" spans="3:7">
      <c r="C824" s="2">
        <v>0</v>
      </c>
      <c r="G824" s="2">
        <v>0</v>
      </c>
    </row>
    <row r="825" spans="3:7">
      <c r="C825" s="2">
        <v>0</v>
      </c>
      <c r="G825" s="2">
        <v>0</v>
      </c>
    </row>
    <row r="826" spans="3:7">
      <c r="C826" s="2">
        <v>0</v>
      </c>
      <c r="G826" s="2">
        <v>0</v>
      </c>
    </row>
    <row r="827" spans="3:7">
      <c r="C827" s="2">
        <v>0</v>
      </c>
      <c r="G827" s="2">
        <v>0</v>
      </c>
    </row>
    <row r="828" spans="3:7">
      <c r="C828" s="2">
        <v>0</v>
      </c>
      <c r="G828" s="2">
        <v>0</v>
      </c>
    </row>
    <row r="829" spans="3:7">
      <c r="C829" s="2">
        <v>0</v>
      </c>
      <c r="G829" s="2">
        <v>0</v>
      </c>
    </row>
    <row r="830" spans="3:7">
      <c r="C830" s="2">
        <v>0</v>
      </c>
      <c r="G830" s="2">
        <v>0</v>
      </c>
    </row>
    <row r="831" spans="3:7">
      <c r="C831" s="2">
        <v>0</v>
      </c>
      <c r="G831" s="2">
        <v>0</v>
      </c>
    </row>
    <row r="832" spans="3:7">
      <c r="C832" s="2">
        <v>0</v>
      </c>
      <c r="G832" s="2">
        <v>0</v>
      </c>
    </row>
    <row r="833" spans="3:7">
      <c r="C833" s="2">
        <v>0</v>
      </c>
      <c r="G833" s="2">
        <v>0</v>
      </c>
    </row>
    <row r="834" spans="3:7">
      <c r="C834" s="2">
        <v>0</v>
      </c>
      <c r="G834" s="2">
        <v>0</v>
      </c>
    </row>
    <row r="835" spans="3:7">
      <c r="C835" s="2">
        <v>0</v>
      </c>
      <c r="G835" s="2">
        <v>0</v>
      </c>
    </row>
    <row r="836" spans="3:7">
      <c r="C836" s="2">
        <v>0</v>
      </c>
      <c r="G836" s="2">
        <v>0</v>
      </c>
    </row>
    <row r="837" spans="3:7">
      <c r="C837" s="2">
        <v>0</v>
      </c>
      <c r="G837" s="2">
        <v>0</v>
      </c>
    </row>
    <row r="838" spans="3:7">
      <c r="C838" s="2">
        <v>0</v>
      </c>
      <c r="G838" s="2">
        <v>0</v>
      </c>
    </row>
    <row r="839" spans="3:7">
      <c r="C839" s="2">
        <v>0</v>
      </c>
      <c r="G839" s="2">
        <v>0</v>
      </c>
    </row>
    <row r="840" spans="3:7">
      <c r="C840" s="2">
        <v>0</v>
      </c>
      <c r="G840" s="2">
        <v>0</v>
      </c>
    </row>
    <row r="841" spans="3:7">
      <c r="C841" s="2">
        <v>0</v>
      </c>
      <c r="G841" s="2">
        <v>0</v>
      </c>
    </row>
    <row r="842" spans="3:7">
      <c r="C842" s="2">
        <v>0</v>
      </c>
      <c r="G842" s="2">
        <v>0</v>
      </c>
    </row>
    <row r="843" spans="3:7">
      <c r="C843" s="2">
        <v>0</v>
      </c>
      <c r="G843" s="2">
        <v>0</v>
      </c>
    </row>
    <row r="844" spans="3:7">
      <c r="C844" s="2">
        <v>0</v>
      </c>
      <c r="G844" s="2">
        <v>0</v>
      </c>
    </row>
    <row r="845" spans="3:7">
      <c r="C845" s="2">
        <v>0</v>
      </c>
      <c r="G845" s="2">
        <v>0</v>
      </c>
    </row>
    <row r="846" spans="3:7">
      <c r="C846" s="2">
        <v>0</v>
      </c>
      <c r="G846" s="2">
        <v>0</v>
      </c>
    </row>
    <row r="847" spans="3:7">
      <c r="C847" s="2">
        <v>0</v>
      </c>
      <c r="G847" s="2">
        <v>0</v>
      </c>
    </row>
    <row r="848" spans="3:7">
      <c r="C848" s="2">
        <v>0</v>
      </c>
      <c r="G848" s="2">
        <v>0</v>
      </c>
    </row>
    <row r="849" spans="3:7">
      <c r="C849" s="2">
        <v>0</v>
      </c>
      <c r="G849" s="2">
        <v>0</v>
      </c>
    </row>
    <row r="850" spans="3:7">
      <c r="C850" s="2">
        <v>0</v>
      </c>
      <c r="G850" s="2">
        <v>0</v>
      </c>
    </row>
    <row r="851" spans="3:7">
      <c r="C851" s="2">
        <v>0</v>
      </c>
      <c r="G851" s="2">
        <v>0</v>
      </c>
    </row>
    <row r="852" spans="3:7">
      <c r="C852" s="2">
        <v>0</v>
      </c>
      <c r="G852" s="2">
        <v>0</v>
      </c>
    </row>
    <row r="853" spans="3:7">
      <c r="C853" s="2">
        <v>0</v>
      </c>
      <c r="G853" s="2">
        <v>0</v>
      </c>
    </row>
    <row r="854" spans="3:7">
      <c r="C854" s="2">
        <v>0</v>
      </c>
      <c r="G854" s="2">
        <v>0</v>
      </c>
    </row>
    <row r="855" spans="3:7">
      <c r="C855" s="2">
        <v>0</v>
      </c>
      <c r="G855" s="2">
        <v>0</v>
      </c>
    </row>
    <row r="856" spans="3:7">
      <c r="C856" s="2">
        <v>0</v>
      </c>
      <c r="G856" s="2">
        <v>0</v>
      </c>
    </row>
    <row r="857" spans="3:7">
      <c r="C857" s="2">
        <v>0</v>
      </c>
      <c r="G857" s="2">
        <v>0</v>
      </c>
    </row>
    <row r="858" spans="3:7">
      <c r="C858" s="2">
        <v>0</v>
      </c>
      <c r="G858" s="2">
        <v>0</v>
      </c>
    </row>
    <row r="859" spans="3:7">
      <c r="C859" s="2">
        <v>0</v>
      </c>
      <c r="G859" s="2">
        <v>0</v>
      </c>
    </row>
    <row r="860" spans="3:7">
      <c r="C860" s="2">
        <v>0</v>
      </c>
      <c r="G860" s="2">
        <v>0</v>
      </c>
    </row>
    <row r="861" spans="3:7">
      <c r="C861" s="2">
        <v>0</v>
      </c>
      <c r="G861" s="2">
        <v>0</v>
      </c>
    </row>
    <row r="862" spans="3:7">
      <c r="C862" s="2">
        <v>0</v>
      </c>
      <c r="G862" s="2">
        <v>0</v>
      </c>
    </row>
    <row r="863" spans="3:7">
      <c r="C863" s="2">
        <v>0</v>
      </c>
      <c r="G863" s="2">
        <v>0</v>
      </c>
    </row>
    <row r="864" spans="3:7">
      <c r="C864" s="2">
        <v>0</v>
      </c>
      <c r="G864" s="2">
        <v>0</v>
      </c>
    </row>
    <row r="865" spans="3:7">
      <c r="C865" s="2">
        <v>0</v>
      </c>
      <c r="G865" s="2">
        <v>0</v>
      </c>
    </row>
    <row r="866" spans="3:7">
      <c r="C866" s="2">
        <v>0</v>
      </c>
      <c r="G866" s="2">
        <v>0</v>
      </c>
    </row>
    <row r="867" spans="3:7">
      <c r="C867" s="2">
        <v>0</v>
      </c>
      <c r="G867" s="2">
        <v>0</v>
      </c>
    </row>
    <row r="868" spans="3:7">
      <c r="C868" s="2">
        <v>0</v>
      </c>
      <c r="G868" s="2">
        <v>0</v>
      </c>
    </row>
    <row r="869" spans="3:7">
      <c r="C869" s="2">
        <v>0</v>
      </c>
      <c r="G869" s="2">
        <v>0</v>
      </c>
    </row>
    <row r="870" spans="3:7">
      <c r="C870" s="2">
        <v>0</v>
      </c>
      <c r="G870" s="2">
        <v>0</v>
      </c>
    </row>
    <row r="871" spans="3:7">
      <c r="C871" s="2">
        <v>0</v>
      </c>
      <c r="G871" s="2">
        <v>0</v>
      </c>
    </row>
    <row r="872" spans="3:7">
      <c r="C872" s="2">
        <v>0</v>
      </c>
      <c r="G872" s="2">
        <v>0</v>
      </c>
    </row>
    <row r="873" spans="3:7">
      <c r="C873" s="2">
        <v>0</v>
      </c>
      <c r="G873" s="2">
        <v>0</v>
      </c>
    </row>
    <row r="874" spans="3:7">
      <c r="C874" s="2">
        <v>0</v>
      </c>
      <c r="G874" s="2">
        <v>0</v>
      </c>
    </row>
    <row r="875" spans="3:7">
      <c r="C875" s="2">
        <v>0</v>
      </c>
      <c r="G875" s="2">
        <v>0</v>
      </c>
    </row>
    <row r="876" spans="3:7">
      <c r="C876" s="2">
        <v>0</v>
      </c>
      <c r="G876" s="2">
        <v>0</v>
      </c>
    </row>
    <row r="877" spans="3:7">
      <c r="C877" s="2">
        <v>0</v>
      </c>
      <c r="G877" s="2">
        <v>0</v>
      </c>
    </row>
    <row r="878" spans="3:7">
      <c r="C878" s="2">
        <v>0</v>
      </c>
      <c r="G878" s="2">
        <v>0</v>
      </c>
    </row>
    <row r="879" spans="3:7">
      <c r="C879" s="2">
        <v>0</v>
      </c>
      <c r="G879" s="2">
        <v>0</v>
      </c>
    </row>
    <row r="880" spans="3:7">
      <c r="C880" s="2">
        <v>0</v>
      </c>
      <c r="G880" s="2">
        <v>0</v>
      </c>
    </row>
    <row r="881" spans="3:7">
      <c r="C881" s="2">
        <v>0</v>
      </c>
      <c r="G881" s="2">
        <v>0</v>
      </c>
    </row>
    <row r="882" spans="3:7">
      <c r="C882" s="2">
        <v>0</v>
      </c>
      <c r="G882" s="2">
        <v>0</v>
      </c>
    </row>
    <row r="883" spans="3:7">
      <c r="C883" s="2">
        <v>0</v>
      </c>
      <c r="G883" s="2">
        <v>0</v>
      </c>
    </row>
    <row r="884" spans="3:7">
      <c r="C884" s="2">
        <v>0</v>
      </c>
      <c r="G884" s="2">
        <v>0</v>
      </c>
    </row>
    <row r="885" spans="3:7">
      <c r="C885" s="2">
        <v>0</v>
      </c>
      <c r="G885" s="2">
        <v>0</v>
      </c>
    </row>
    <row r="886" spans="3:7">
      <c r="C886" s="2">
        <v>0</v>
      </c>
      <c r="G886" s="2">
        <v>0</v>
      </c>
    </row>
    <row r="887" spans="3:7">
      <c r="C887" s="2">
        <v>0</v>
      </c>
      <c r="G887" s="2">
        <v>0</v>
      </c>
    </row>
    <row r="888" spans="3:7">
      <c r="C888" s="2">
        <v>0</v>
      </c>
      <c r="G888" s="2">
        <v>0</v>
      </c>
    </row>
    <row r="889" spans="3:7">
      <c r="C889" s="2">
        <v>0</v>
      </c>
      <c r="G889" s="2">
        <v>0</v>
      </c>
    </row>
    <row r="890" spans="3:7">
      <c r="C890" s="2">
        <v>0</v>
      </c>
      <c r="G890" s="2">
        <v>0</v>
      </c>
    </row>
    <row r="891" spans="3:7">
      <c r="C891" s="2">
        <v>0</v>
      </c>
      <c r="G891" s="2">
        <v>0</v>
      </c>
    </row>
    <row r="892" spans="3:7">
      <c r="C892" s="2">
        <v>0</v>
      </c>
      <c r="G892" s="2">
        <v>0</v>
      </c>
    </row>
    <row r="893" spans="3:7">
      <c r="C893" s="2">
        <v>0</v>
      </c>
      <c r="G893" s="2">
        <v>0</v>
      </c>
    </row>
    <row r="894" spans="3:7">
      <c r="C894" s="2">
        <v>0</v>
      </c>
      <c r="G894" s="2">
        <v>0</v>
      </c>
    </row>
    <row r="895" spans="3:7">
      <c r="C895" s="2">
        <v>0</v>
      </c>
      <c r="G895" s="2">
        <v>0</v>
      </c>
    </row>
    <row r="896" spans="3:7">
      <c r="C896" s="2">
        <v>0</v>
      </c>
      <c r="G896" s="2">
        <v>0</v>
      </c>
    </row>
    <row r="897" spans="3:7">
      <c r="C897" s="2">
        <v>0</v>
      </c>
      <c r="G897" s="2">
        <v>0</v>
      </c>
    </row>
    <row r="898" spans="3:7">
      <c r="C898" s="2">
        <v>0</v>
      </c>
      <c r="G898" s="2">
        <v>0</v>
      </c>
    </row>
    <row r="899" spans="3:7">
      <c r="C899" s="2">
        <v>0</v>
      </c>
      <c r="G899" s="2">
        <v>0</v>
      </c>
    </row>
    <row r="900" spans="3:7">
      <c r="C900" s="2">
        <v>0</v>
      </c>
      <c r="G900" s="2">
        <v>0</v>
      </c>
    </row>
    <row r="901" spans="3:7">
      <c r="C901" s="2">
        <v>0</v>
      </c>
      <c r="G901" s="2">
        <v>0</v>
      </c>
    </row>
    <row r="902" spans="3:7">
      <c r="C902" s="2">
        <v>0</v>
      </c>
      <c r="G902" s="2">
        <v>0</v>
      </c>
    </row>
    <row r="903" spans="3:7">
      <c r="C903" s="2">
        <v>0</v>
      </c>
      <c r="G903" s="2">
        <v>0</v>
      </c>
    </row>
    <row r="904" spans="3:7">
      <c r="C904" s="2">
        <v>0</v>
      </c>
      <c r="G904" s="2">
        <v>0</v>
      </c>
    </row>
    <row r="905" spans="3:7">
      <c r="C905" s="2">
        <v>0</v>
      </c>
      <c r="G905" s="2">
        <v>0</v>
      </c>
    </row>
    <row r="906" spans="3:7">
      <c r="C906" s="2">
        <v>0</v>
      </c>
      <c r="G906" s="2">
        <v>0</v>
      </c>
    </row>
    <row r="907" spans="3:7">
      <c r="C907" s="2">
        <v>0</v>
      </c>
      <c r="G907" s="2">
        <v>0</v>
      </c>
    </row>
    <row r="908" spans="3:7">
      <c r="C908" s="2">
        <v>0</v>
      </c>
      <c r="G908" s="2">
        <v>0</v>
      </c>
    </row>
    <row r="909" spans="3:7">
      <c r="C909" s="2">
        <v>0</v>
      </c>
      <c r="G909" s="2">
        <v>0</v>
      </c>
    </row>
    <row r="910" spans="3:7">
      <c r="C910" s="2">
        <v>0</v>
      </c>
      <c r="G910" s="2">
        <v>0</v>
      </c>
    </row>
    <row r="911" spans="3:7">
      <c r="C911" s="2">
        <v>0</v>
      </c>
      <c r="G911" s="2">
        <v>0</v>
      </c>
    </row>
    <row r="912" spans="3:7">
      <c r="C912" s="2">
        <v>0</v>
      </c>
      <c r="G912" s="2">
        <v>0</v>
      </c>
    </row>
    <row r="913" spans="3:7">
      <c r="C913" s="2">
        <v>0</v>
      </c>
      <c r="G913" s="2">
        <v>0</v>
      </c>
    </row>
    <row r="914" spans="3:7">
      <c r="C914" s="2">
        <v>0</v>
      </c>
      <c r="G914" s="2">
        <v>0</v>
      </c>
    </row>
    <row r="915" spans="3:7">
      <c r="C915" s="2">
        <v>0</v>
      </c>
      <c r="G915" s="2">
        <v>0</v>
      </c>
    </row>
    <row r="916" spans="3:7">
      <c r="C916" s="2">
        <v>0</v>
      </c>
      <c r="G916" s="2">
        <v>0</v>
      </c>
    </row>
    <row r="917" spans="3:7">
      <c r="C917" s="2">
        <v>0</v>
      </c>
      <c r="G917" s="2">
        <v>0</v>
      </c>
    </row>
    <row r="918" spans="3:7">
      <c r="C918" s="2">
        <v>0</v>
      </c>
      <c r="G918" s="2">
        <v>0</v>
      </c>
    </row>
    <row r="919" spans="3:7">
      <c r="C919" s="2">
        <v>0</v>
      </c>
      <c r="G919" s="2">
        <v>0</v>
      </c>
    </row>
    <row r="920" spans="3:7">
      <c r="C920" s="2">
        <v>0</v>
      </c>
      <c r="G920" s="2">
        <v>0</v>
      </c>
    </row>
    <row r="921" spans="3:7">
      <c r="C921" s="2">
        <v>0</v>
      </c>
      <c r="G921" s="2">
        <v>0</v>
      </c>
    </row>
    <row r="922" spans="3:7">
      <c r="C922" s="2">
        <v>0</v>
      </c>
      <c r="G922" s="2">
        <v>0</v>
      </c>
    </row>
    <row r="923" spans="3:7">
      <c r="C923" s="2">
        <v>0</v>
      </c>
      <c r="G923" s="2">
        <v>0</v>
      </c>
    </row>
    <row r="924" spans="3:7">
      <c r="C924" s="2">
        <v>0</v>
      </c>
      <c r="G924" s="2">
        <v>0</v>
      </c>
    </row>
    <row r="925" spans="3:7">
      <c r="C925" s="2">
        <v>0</v>
      </c>
      <c r="G925" s="2">
        <v>0</v>
      </c>
    </row>
    <row r="926" spans="3:7">
      <c r="C926" s="2">
        <v>0</v>
      </c>
      <c r="G926" s="2">
        <v>0</v>
      </c>
    </row>
    <row r="927" spans="3:7">
      <c r="C927" s="2">
        <v>0</v>
      </c>
      <c r="G927" s="2">
        <v>0</v>
      </c>
    </row>
    <row r="928" spans="3:7">
      <c r="C928" s="2">
        <v>0</v>
      </c>
      <c r="G928" s="2">
        <v>0</v>
      </c>
    </row>
    <row r="929" spans="3:7">
      <c r="C929" s="2">
        <v>0</v>
      </c>
      <c r="G929" s="2">
        <v>0</v>
      </c>
    </row>
    <row r="930" spans="3:7">
      <c r="C930" s="2">
        <v>0</v>
      </c>
      <c r="G930" s="2">
        <v>0</v>
      </c>
    </row>
    <row r="931" spans="3:7">
      <c r="C931" s="2">
        <v>0</v>
      </c>
      <c r="G931" s="2">
        <v>0</v>
      </c>
    </row>
    <row r="932" spans="3:7">
      <c r="C932" s="2">
        <v>0</v>
      </c>
      <c r="G932" s="2">
        <v>0</v>
      </c>
    </row>
    <row r="933" spans="3:7">
      <c r="C933" s="2">
        <v>0</v>
      </c>
      <c r="G933" s="2">
        <v>0</v>
      </c>
    </row>
    <row r="934" spans="3:7">
      <c r="C934" s="2">
        <v>0</v>
      </c>
      <c r="G934" s="2">
        <v>0</v>
      </c>
    </row>
    <row r="935" spans="3:7">
      <c r="C935" s="2">
        <v>0</v>
      </c>
      <c r="G935" s="2">
        <v>0</v>
      </c>
    </row>
    <row r="936" spans="3:7">
      <c r="C936" s="2">
        <v>0</v>
      </c>
      <c r="G936" s="2">
        <v>0</v>
      </c>
    </row>
    <row r="937" spans="3:7">
      <c r="C937" s="2">
        <v>0</v>
      </c>
      <c r="G937" s="2">
        <v>0</v>
      </c>
    </row>
    <row r="938" spans="3:7">
      <c r="C938" s="2">
        <v>0</v>
      </c>
      <c r="G938" s="2">
        <v>0</v>
      </c>
    </row>
    <row r="939" spans="3:7">
      <c r="C939" s="2">
        <v>0</v>
      </c>
      <c r="G939" s="2">
        <v>0</v>
      </c>
    </row>
    <row r="940" spans="3:7">
      <c r="C940" s="2">
        <v>0</v>
      </c>
      <c r="G940" s="2">
        <v>0</v>
      </c>
    </row>
    <row r="941" spans="3:7">
      <c r="C941" s="2">
        <v>0</v>
      </c>
      <c r="G941" s="2">
        <v>0</v>
      </c>
    </row>
    <row r="942" spans="3:7">
      <c r="C942" s="2">
        <v>0</v>
      </c>
      <c r="G942" s="2">
        <v>0</v>
      </c>
    </row>
    <row r="943" spans="3:7">
      <c r="C943" s="2">
        <v>0</v>
      </c>
      <c r="G943" s="2">
        <v>0</v>
      </c>
    </row>
    <row r="944" spans="3:7">
      <c r="C944" s="2">
        <v>0</v>
      </c>
      <c r="G944" s="2">
        <v>0</v>
      </c>
    </row>
    <row r="945" spans="3:7">
      <c r="C945" s="2">
        <v>0</v>
      </c>
      <c r="G945" s="2">
        <v>0</v>
      </c>
    </row>
    <row r="946" spans="3:7">
      <c r="C946" s="2">
        <v>0</v>
      </c>
      <c r="G946" s="2">
        <v>0</v>
      </c>
    </row>
    <row r="947" spans="3:7">
      <c r="C947" s="2">
        <v>0</v>
      </c>
      <c r="G947" s="2">
        <v>0</v>
      </c>
    </row>
    <row r="948" spans="3:7">
      <c r="C948" s="2">
        <v>0</v>
      </c>
      <c r="G948" s="2">
        <v>0</v>
      </c>
    </row>
    <row r="949" spans="3:7">
      <c r="C949" s="2">
        <v>0</v>
      </c>
      <c r="G949" s="2">
        <v>0</v>
      </c>
    </row>
    <row r="950" spans="3:7">
      <c r="C950" s="2">
        <v>0</v>
      </c>
      <c r="G950" s="2">
        <v>0</v>
      </c>
    </row>
    <row r="951" spans="3:7">
      <c r="C951" s="2">
        <v>0</v>
      </c>
      <c r="G951" s="2">
        <v>0</v>
      </c>
    </row>
    <row r="952" spans="3:7">
      <c r="C952" s="2">
        <v>0</v>
      </c>
      <c r="G952" s="2">
        <v>0</v>
      </c>
    </row>
    <row r="953" spans="3:7">
      <c r="C953" s="2">
        <v>0</v>
      </c>
      <c r="G953" s="2">
        <v>0</v>
      </c>
    </row>
    <row r="954" spans="3:7">
      <c r="C954" s="2">
        <v>0</v>
      </c>
      <c r="G954" s="2">
        <v>0</v>
      </c>
    </row>
    <row r="955" spans="3:7">
      <c r="C955" s="2">
        <v>0</v>
      </c>
      <c r="G955" s="2">
        <v>0</v>
      </c>
    </row>
    <row r="956" spans="3:7">
      <c r="C956" s="2">
        <v>0</v>
      </c>
      <c r="G956" s="2">
        <v>0</v>
      </c>
    </row>
    <row r="957" spans="3:7">
      <c r="C957" s="2">
        <v>0</v>
      </c>
      <c r="G957" s="2">
        <v>0</v>
      </c>
    </row>
    <row r="958" spans="3:7">
      <c r="C958" s="2">
        <v>0</v>
      </c>
      <c r="G958" s="2">
        <v>0</v>
      </c>
    </row>
    <row r="959" spans="3:7">
      <c r="C959" s="2">
        <v>0</v>
      </c>
      <c r="G959" s="2">
        <v>0</v>
      </c>
    </row>
    <row r="960" spans="3:7">
      <c r="C960" s="2">
        <v>0</v>
      </c>
      <c r="G960" s="2">
        <v>0</v>
      </c>
    </row>
    <row r="961" spans="3:7">
      <c r="C961" s="2">
        <v>0</v>
      </c>
      <c r="G961" s="2">
        <v>0</v>
      </c>
    </row>
    <row r="962" spans="3:7">
      <c r="C962" s="2">
        <v>0</v>
      </c>
      <c r="G962" s="2">
        <v>0</v>
      </c>
    </row>
    <row r="963" spans="3:7">
      <c r="C963" s="2">
        <v>0</v>
      </c>
      <c r="G963" s="2">
        <v>0</v>
      </c>
    </row>
    <row r="964" spans="3:7">
      <c r="C964" s="2">
        <v>0</v>
      </c>
      <c r="G964" s="2">
        <v>0</v>
      </c>
    </row>
    <row r="965" spans="3:7">
      <c r="C965" s="2">
        <v>0</v>
      </c>
      <c r="G965" s="2">
        <v>0</v>
      </c>
    </row>
    <row r="966" spans="3:7">
      <c r="C966" s="2">
        <v>0</v>
      </c>
      <c r="G966" s="2">
        <v>0</v>
      </c>
    </row>
    <row r="967" spans="3:7">
      <c r="C967" s="2">
        <v>0</v>
      </c>
      <c r="G967" s="2">
        <v>0</v>
      </c>
    </row>
    <row r="968" spans="3:7">
      <c r="C968" s="2">
        <v>0</v>
      </c>
      <c r="G968" s="2">
        <v>0</v>
      </c>
    </row>
    <row r="969" spans="3:7">
      <c r="C969" s="2">
        <v>0</v>
      </c>
      <c r="G969" s="2">
        <v>0</v>
      </c>
    </row>
    <row r="970" spans="3:7">
      <c r="C970" s="2">
        <v>0</v>
      </c>
      <c r="G970" s="2">
        <v>0</v>
      </c>
    </row>
    <row r="971" spans="3:7">
      <c r="C971" s="2">
        <v>0</v>
      </c>
      <c r="G971" s="2">
        <v>0</v>
      </c>
    </row>
    <row r="972" spans="3:7">
      <c r="C972" s="2">
        <v>0</v>
      </c>
      <c r="G972" s="2">
        <v>0</v>
      </c>
    </row>
    <row r="973" spans="3:7">
      <c r="C973" s="2">
        <v>0</v>
      </c>
      <c r="G973" s="2">
        <v>0</v>
      </c>
    </row>
    <row r="974" spans="3:7">
      <c r="C974" s="2">
        <v>0</v>
      </c>
      <c r="G974" s="2">
        <v>0</v>
      </c>
    </row>
    <row r="975" spans="3:7">
      <c r="C975" s="2">
        <v>0</v>
      </c>
      <c r="G975" s="2">
        <v>0</v>
      </c>
    </row>
    <row r="976" spans="3:7">
      <c r="C976" s="2">
        <v>0</v>
      </c>
      <c r="G976" s="2">
        <v>0</v>
      </c>
    </row>
    <row r="977" spans="3:7">
      <c r="C977" s="2">
        <v>0</v>
      </c>
      <c r="G977" s="2">
        <v>0</v>
      </c>
    </row>
    <row r="978" spans="3:7">
      <c r="C978" s="2">
        <v>0</v>
      </c>
      <c r="G978" s="2">
        <v>0</v>
      </c>
    </row>
    <row r="979" spans="3:7">
      <c r="C979" s="2">
        <v>0</v>
      </c>
      <c r="G979" s="2">
        <v>0</v>
      </c>
    </row>
    <row r="980" spans="3:7">
      <c r="C980" s="2">
        <v>0</v>
      </c>
      <c r="G980" s="2">
        <v>0</v>
      </c>
    </row>
    <row r="981" spans="3:7">
      <c r="C981" s="2">
        <v>0</v>
      </c>
      <c r="G981" s="2">
        <v>0</v>
      </c>
    </row>
    <row r="982" spans="3:7">
      <c r="C982" s="2">
        <v>0</v>
      </c>
      <c r="G982" s="2">
        <v>0</v>
      </c>
    </row>
    <row r="983" spans="3:7">
      <c r="C983" s="2">
        <v>0</v>
      </c>
      <c r="G983" s="2">
        <v>0</v>
      </c>
    </row>
    <row r="984" spans="3:7">
      <c r="C984" s="2">
        <v>0</v>
      </c>
      <c r="G984" s="2">
        <v>0</v>
      </c>
    </row>
    <row r="985" spans="3:7">
      <c r="C985" s="2">
        <v>0</v>
      </c>
      <c r="G985" s="2">
        <v>0</v>
      </c>
    </row>
    <row r="986" spans="3:7">
      <c r="C986" s="2">
        <v>0</v>
      </c>
      <c r="G986" s="2">
        <v>0</v>
      </c>
    </row>
    <row r="987" spans="3:7">
      <c r="C987" s="2">
        <v>0</v>
      </c>
      <c r="G987" s="2">
        <v>0</v>
      </c>
    </row>
    <row r="988" spans="3:7">
      <c r="C988" s="2">
        <v>0</v>
      </c>
      <c r="G988" s="2">
        <v>0</v>
      </c>
    </row>
    <row r="989" spans="3:7">
      <c r="C989" s="2">
        <v>0</v>
      </c>
      <c r="G989" s="2">
        <v>0</v>
      </c>
    </row>
    <row r="990" spans="3:7">
      <c r="C990" s="2">
        <v>0</v>
      </c>
      <c r="G990" s="2">
        <v>0</v>
      </c>
    </row>
    <row r="991" spans="3:7">
      <c r="C991" s="2">
        <v>0</v>
      </c>
      <c r="G991" s="2">
        <v>0</v>
      </c>
    </row>
    <row r="992" spans="3:7">
      <c r="C992" s="2">
        <v>0</v>
      </c>
      <c r="G992" s="2">
        <v>0</v>
      </c>
    </row>
    <row r="993" spans="3:7">
      <c r="C993" s="2">
        <v>0</v>
      </c>
      <c r="G993" s="2">
        <v>0</v>
      </c>
    </row>
    <row r="994" spans="3:7">
      <c r="C994" s="2">
        <v>0</v>
      </c>
      <c r="G994" s="2">
        <v>0</v>
      </c>
    </row>
    <row r="995" spans="3:7">
      <c r="C995" s="2">
        <v>0</v>
      </c>
      <c r="G995" s="2">
        <v>0</v>
      </c>
    </row>
    <row r="996" spans="3:7">
      <c r="C996" s="2">
        <v>0</v>
      </c>
      <c r="G996" s="2">
        <v>0</v>
      </c>
    </row>
    <row r="997" spans="3:7">
      <c r="C997" s="2">
        <v>0</v>
      </c>
      <c r="G997" s="2">
        <v>0</v>
      </c>
    </row>
    <row r="998" spans="3:7">
      <c r="C998" s="2">
        <v>0</v>
      </c>
      <c r="G998" s="2">
        <v>0</v>
      </c>
    </row>
    <row r="999" spans="3:7">
      <c r="C999" s="2">
        <v>0</v>
      </c>
      <c r="G999" s="2">
        <v>0</v>
      </c>
    </row>
    <row r="1000" spans="3:7">
      <c r="C1000" s="2">
        <v>0</v>
      </c>
      <c r="G1000" s="2">
        <v>0</v>
      </c>
    </row>
  </sheetData>
  <mergeCells count="3">
    <mergeCell ref="B4:C4"/>
    <mergeCell ref="F4:G4"/>
    <mergeCell ref="I4:J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DA474-E02F-472C-9968-F51A0669818C}">
  <sheetPr codeName="Sheet3"/>
  <dimension ref="B1:H42"/>
  <sheetViews>
    <sheetView workbookViewId="0">
      <selection activeCell="D5" sqref="D5"/>
    </sheetView>
  </sheetViews>
  <sheetFormatPr defaultRowHeight="16.5"/>
  <cols>
    <col min="1" max="1" width="3.625" style="1" customWidth="1"/>
    <col min="2" max="2" width="9.625" style="1" bestFit="1" customWidth="1"/>
    <col min="3" max="3" width="9" style="1"/>
    <col min="4" max="4" width="73.125" style="1" customWidth="1"/>
    <col min="5" max="5" width="3.625" style="1" customWidth="1"/>
    <col min="6" max="6" width="9.625" style="1" bestFit="1" customWidth="1"/>
    <col min="7" max="7" width="9" style="1"/>
    <col min="8" max="8" width="73.125" style="1" bestFit="1" customWidth="1"/>
    <col min="9" max="16384" width="9" style="1"/>
  </cols>
  <sheetData>
    <row r="1" spans="2:8" ht="17.25" thickBot="1"/>
    <row r="2" spans="2:8" ht="17.25" thickBot="1">
      <c r="B2" s="14"/>
      <c r="C2" s="14" t="s">
        <v>5</v>
      </c>
      <c r="D2" s="14" t="s">
        <v>6</v>
      </c>
      <c r="F2" s="14"/>
      <c r="G2" s="14" t="s">
        <v>5</v>
      </c>
      <c r="H2" s="14" t="s">
        <v>6</v>
      </c>
    </row>
    <row r="3" spans="2:8" ht="17.25" thickBot="1">
      <c r="B3" s="14" t="s">
        <v>7</v>
      </c>
      <c r="C3" s="14">
        <v>101</v>
      </c>
      <c r="D3" s="14" t="s">
        <v>15</v>
      </c>
      <c r="F3" s="14" t="s">
        <v>11</v>
      </c>
      <c r="G3" s="14">
        <v>151</v>
      </c>
      <c r="H3" s="14" t="s">
        <v>36</v>
      </c>
    </row>
    <row r="4" spans="2:8" ht="17.25" thickBot="1">
      <c r="B4" s="14"/>
      <c r="C4" s="14">
        <v>102</v>
      </c>
      <c r="D4" s="14" t="s">
        <v>16</v>
      </c>
      <c r="F4" s="14"/>
      <c r="G4" s="14">
        <v>152</v>
      </c>
      <c r="H4" s="14"/>
    </row>
    <row r="5" spans="2:8" ht="17.25" thickBot="1">
      <c r="B5" s="14"/>
      <c r="C5" s="14">
        <v>103</v>
      </c>
      <c r="D5" s="14" t="s">
        <v>17</v>
      </c>
      <c r="F5" s="14"/>
      <c r="G5" s="14">
        <v>153</v>
      </c>
      <c r="H5" s="14"/>
    </row>
    <row r="6" spans="2:8" ht="17.25" thickBot="1">
      <c r="B6" s="14"/>
      <c r="C6" s="14">
        <v>104</v>
      </c>
      <c r="D6" s="14" t="s">
        <v>18</v>
      </c>
      <c r="F6" s="14"/>
      <c r="G6" s="14">
        <v>154</v>
      </c>
      <c r="H6" s="14"/>
    </row>
    <row r="7" spans="2:8" ht="17.25" thickBot="1">
      <c r="B7" s="14"/>
      <c r="C7" s="14">
        <v>105</v>
      </c>
      <c r="D7" s="14" t="s">
        <v>22</v>
      </c>
      <c r="F7" s="14"/>
      <c r="G7" s="14">
        <v>155</v>
      </c>
      <c r="H7" s="14"/>
    </row>
    <row r="8" spans="2:8" ht="17.25" thickBot="1">
      <c r="B8" s="14"/>
      <c r="C8" s="14">
        <v>106</v>
      </c>
      <c r="D8" s="14" t="s">
        <v>19</v>
      </c>
      <c r="F8" s="14"/>
      <c r="G8" s="14">
        <v>156</v>
      </c>
      <c r="H8" s="14"/>
    </row>
    <row r="9" spans="2:8" ht="17.25" thickBot="1">
      <c r="B9" s="14"/>
      <c r="C9" s="14">
        <v>107</v>
      </c>
      <c r="D9" s="14" t="s">
        <v>21</v>
      </c>
      <c r="F9" s="14"/>
      <c r="G9" s="14">
        <v>157</v>
      </c>
      <c r="H9" s="14"/>
    </row>
    <row r="10" spans="2:8" ht="17.25" thickBot="1">
      <c r="B10" s="14"/>
      <c r="C10" s="14">
        <v>108</v>
      </c>
      <c r="D10" s="14" t="s">
        <v>20</v>
      </c>
      <c r="F10" s="14"/>
      <c r="G10" s="14">
        <v>158</v>
      </c>
      <c r="H10" s="14"/>
    </row>
    <row r="11" spans="2:8" ht="17.25" thickBot="1">
      <c r="B11" s="14"/>
      <c r="C11" s="14">
        <v>109</v>
      </c>
      <c r="D11" s="14"/>
      <c r="F11" s="14"/>
      <c r="G11" s="14">
        <v>159</v>
      </c>
      <c r="H11" s="14"/>
    </row>
    <row r="12" spans="2:8" ht="17.25" thickBot="1">
      <c r="B12" s="14"/>
      <c r="C12" s="14">
        <v>110</v>
      </c>
      <c r="D12" s="14"/>
      <c r="F12" s="14"/>
      <c r="G12" s="14">
        <v>160</v>
      </c>
      <c r="H12" s="14"/>
    </row>
    <row r="13" spans="2:8" ht="17.25" thickBot="1">
      <c r="B13" s="14" t="s">
        <v>8</v>
      </c>
      <c r="C13" s="14">
        <v>201</v>
      </c>
      <c r="D13" s="14" t="s">
        <v>23</v>
      </c>
      <c r="F13" s="14" t="s">
        <v>12</v>
      </c>
      <c r="G13" s="14">
        <v>251</v>
      </c>
      <c r="H13" s="14" t="s">
        <v>37</v>
      </c>
    </row>
    <row r="14" spans="2:8" ht="17.25" thickBot="1">
      <c r="B14" s="14"/>
      <c r="C14" s="14">
        <v>202</v>
      </c>
      <c r="D14" s="14" t="s">
        <v>24</v>
      </c>
      <c r="F14" s="14"/>
      <c r="G14" s="14">
        <v>252</v>
      </c>
      <c r="H14" s="14" t="s">
        <v>38</v>
      </c>
    </row>
    <row r="15" spans="2:8" ht="17.25" thickBot="1">
      <c r="B15" s="14"/>
      <c r="C15" s="14">
        <v>203</v>
      </c>
      <c r="D15" s="14" t="s">
        <v>25</v>
      </c>
      <c r="F15" s="14"/>
      <c r="G15" s="14">
        <v>253</v>
      </c>
      <c r="H15" s="14"/>
    </row>
    <row r="16" spans="2:8" ht="17.25" thickBot="1">
      <c r="B16" s="14"/>
      <c r="C16" s="14">
        <v>204</v>
      </c>
      <c r="D16" s="14" t="s">
        <v>26</v>
      </c>
      <c r="F16" s="14"/>
      <c r="G16" s="14">
        <v>254</v>
      </c>
      <c r="H16" s="14"/>
    </row>
    <row r="17" spans="2:8" ht="17.25" thickBot="1">
      <c r="B17" s="14"/>
      <c r="C17" s="14">
        <v>205</v>
      </c>
      <c r="D17" s="14"/>
      <c r="F17" s="14"/>
      <c r="G17" s="14">
        <v>255</v>
      </c>
      <c r="H17" s="14"/>
    </row>
    <row r="18" spans="2:8" ht="17.25" thickBot="1">
      <c r="B18" s="14"/>
      <c r="C18" s="14">
        <v>206</v>
      </c>
      <c r="D18" s="14"/>
      <c r="F18" s="14"/>
      <c r="G18" s="14">
        <v>256</v>
      </c>
      <c r="H18" s="14"/>
    </row>
    <row r="19" spans="2:8" ht="17.25" thickBot="1">
      <c r="B19" s="14"/>
      <c r="C19" s="14">
        <v>207</v>
      </c>
      <c r="D19" s="14"/>
      <c r="F19" s="14"/>
      <c r="G19" s="14">
        <v>257</v>
      </c>
      <c r="H19" s="14"/>
    </row>
    <row r="20" spans="2:8" ht="17.25" thickBot="1">
      <c r="B20" s="14"/>
      <c r="C20" s="14">
        <v>208</v>
      </c>
      <c r="D20" s="14"/>
      <c r="F20" s="14"/>
      <c r="G20" s="14">
        <v>258</v>
      </c>
      <c r="H20" s="14"/>
    </row>
    <row r="21" spans="2:8" ht="17.25" thickBot="1">
      <c r="B21" s="14"/>
      <c r="C21" s="14">
        <v>209</v>
      </c>
      <c r="D21" s="14"/>
      <c r="F21" s="14"/>
      <c r="G21" s="14">
        <v>259</v>
      </c>
      <c r="H21" s="14"/>
    </row>
    <row r="22" spans="2:8" ht="17.25" thickBot="1">
      <c r="B22" s="14"/>
      <c r="C22" s="14">
        <v>210</v>
      </c>
      <c r="D22" s="14"/>
      <c r="F22" s="14"/>
      <c r="G22" s="14">
        <v>260</v>
      </c>
      <c r="H22" s="14"/>
    </row>
    <row r="23" spans="2:8" ht="17.25" thickBot="1">
      <c r="B23" s="14" t="s">
        <v>9</v>
      </c>
      <c r="C23" s="14">
        <v>301</v>
      </c>
      <c r="D23" s="14" t="s">
        <v>27</v>
      </c>
      <c r="F23" s="14" t="s">
        <v>13</v>
      </c>
      <c r="G23" s="14">
        <v>351</v>
      </c>
      <c r="H23" s="14" t="s">
        <v>39</v>
      </c>
    </row>
    <row r="24" spans="2:8" ht="17.25" thickBot="1">
      <c r="B24" s="14"/>
      <c r="C24" s="14">
        <v>302</v>
      </c>
      <c r="D24" s="14" t="s">
        <v>28</v>
      </c>
      <c r="F24" s="14"/>
      <c r="G24" s="14">
        <v>352</v>
      </c>
      <c r="H24" s="14" t="s">
        <v>40</v>
      </c>
    </row>
    <row r="25" spans="2:8" ht="17.25" thickBot="1">
      <c r="B25" s="14"/>
      <c r="C25" s="14">
        <v>303</v>
      </c>
      <c r="D25" s="14" t="s">
        <v>29</v>
      </c>
      <c r="F25" s="14"/>
      <c r="G25" s="14">
        <v>353</v>
      </c>
      <c r="H25" s="14" t="s">
        <v>42</v>
      </c>
    </row>
    <row r="26" spans="2:8" ht="17.25" thickBot="1">
      <c r="B26" s="14"/>
      <c r="C26" s="14">
        <v>304</v>
      </c>
      <c r="D26" s="14" t="s">
        <v>30</v>
      </c>
      <c r="F26" s="14"/>
      <c r="G26" s="14">
        <v>354</v>
      </c>
      <c r="H26" s="14" t="s">
        <v>41</v>
      </c>
    </row>
    <row r="27" spans="2:8" ht="17.25" thickBot="1">
      <c r="B27" s="14"/>
      <c r="C27" s="14">
        <v>305</v>
      </c>
      <c r="D27" s="14" t="s">
        <v>31</v>
      </c>
      <c r="F27" s="14"/>
      <c r="G27" s="14">
        <v>355</v>
      </c>
      <c r="H27" s="14"/>
    </row>
    <row r="28" spans="2:8" ht="17.25" thickBot="1">
      <c r="B28" s="14"/>
      <c r="C28" s="14">
        <v>306</v>
      </c>
      <c r="D28" s="14"/>
      <c r="F28" s="14"/>
      <c r="G28" s="14">
        <v>356</v>
      </c>
      <c r="H28" s="14"/>
    </row>
    <row r="29" spans="2:8" ht="17.25" thickBot="1">
      <c r="B29" s="14"/>
      <c r="C29" s="14">
        <v>307</v>
      </c>
      <c r="D29" s="14"/>
      <c r="F29" s="14"/>
      <c r="G29" s="14">
        <v>357</v>
      </c>
      <c r="H29" s="14"/>
    </row>
    <row r="30" spans="2:8" ht="17.25" thickBot="1">
      <c r="B30" s="14"/>
      <c r="C30" s="14">
        <v>308</v>
      </c>
      <c r="D30" s="14"/>
      <c r="F30" s="14"/>
      <c r="G30" s="14">
        <v>358</v>
      </c>
      <c r="H30" s="14"/>
    </row>
    <row r="31" spans="2:8" ht="17.25" thickBot="1">
      <c r="B31" s="14"/>
      <c r="C31" s="14">
        <v>309</v>
      </c>
      <c r="D31" s="14"/>
      <c r="F31" s="14"/>
      <c r="G31" s="14">
        <v>359</v>
      </c>
      <c r="H31" s="14"/>
    </row>
    <row r="32" spans="2:8" ht="17.25" thickBot="1">
      <c r="B32" s="14"/>
      <c r="C32" s="14">
        <v>310</v>
      </c>
      <c r="D32" s="14"/>
      <c r="F32" s="14"/>
      <c r="G32" s="14">
        <v>360</v>
      </c>
      <c r="H32" s="14"/>
    </row>
    <row r="33" spans="2:8" ht="17.25" thickBot="1">
      <c r="B33" s="14" t="s">
        <v>10</v>
      </c>
      <c r="C33" s="14">
        <v>401</v>
      </c>
      <c r="D33" s="14" t="s">
        <v>32</v>
      </c>
      <c r="F33" s="14" t="s">
        <v>14</v>
      </c>
      <c r="G33" s="14">
        <v>451</v>
      </c>
      <c r="H33" s="14"/>
    </row>
    <row r="34" spans="2:8" ht="17.25" thickBot="1">
      <c r="B34" s="14"/>
      <c r="C34" s="14">
        <v>402</v>
      </c>
      <c r="D34" s="14" t="s">
        <v>33</v>
      </c>
      <c r="F34" s="14"/>
      <c r="G34" s="14">
        <v>452</v>
      </c>
      <c r="H34" s="14"/>
    </row>
    <row r="35" spans="2:8" ht="17.25" thickBot="1">
      <c r="B35" s="14"/>
      <c r="C35" s="14">
        <v>403</v>
      </c>
      <c r="D35" s="14" t="s">
        <v>34</v>
      </c>
      <c r="F35" s="14"/>
      <c r="G35" s="14">
        <v>453</v>
      </c>
      <c r="H35" s="14"/>
    </row>
    <row r="36" spans="2:8" ht="17.25" thickBot="1">
      <c r="B36" s="14"/>
      <c r="C36" s="14">
        <v>404</v>
      </c>
      <c r="D36" s="14" t="s">
        <v>35</v>
      </c>
      <c r="F36" s="14"/>
      <c r="G36" s="14">
        <v>454</v>
      </c>
      <c r="H36" s="14"/>
    </row>
    <row r="37" spans="2:8" ht="17.25" thickBot="1">
      <c r="B37" s="14"/>
      <c r="C37" s="14">
        <v>405</v>
      </c>
      <c r="D37" s="14"/>
      <c r="F37" s="14"/>
      <c r="G37" s="14">
        <v>455</v>
      </c>
      <c r="H37" s="14"/>
    </row>
    <row r="38" spans="2:8" ht="17.25" thickBot="1">
      <c r="B38" s="14"/>
      <c r="C38" s="14">
        <v>406</v>
      </c>
      <c r="D38" s="14"/>
      <c r="F38" s="14"/>
      <c r="G38" s="14">
        <v>456</v>
      </c>
      <c r="H38" s="14"/>
    </row>
    <row r="39" spans="2:8" ht="17.25" thickBot="1">
      <c r="B39" s="14"/>
      <c r="C39" s="14">
        <v>407</v>
      </c>
      <c r="D39" s="14"/>
      <c r="F39" s="14"/>
      <c r="G39" s="14">
        <v>457</v>
      </c>
      <c r="H39" s="14"/>
    </row>
    <row r="40" spans="2:8" ht="17.25" thickBot="1">
      <c r="B40" s="14"/>
      <c r="C40" s="14">
        <v>408</v>
      </c>
      <c r="D40" s="14"/>
      <c r="F40" s="14"/>
      <c r="G40" s="14">
        <v>458</v>
      </c>
      <c r="H40" s="14"/>
    </row>
    <row r="41" spans="2:8" ht="17.25" thickBot="1">
      <c r="B41" s="14"/>
      <c r="C41" s="14">
        <v>409</v>
      </c>
      <c r="D41" s="14"/>
      <c r="F41" s="14"/>
      <c r="G41" s="14">
        <v>459</v>
      </c>
      <c r="H41" s="14"/>
    </row>
    <row r="42" spans="2:8" ht="17.25" thickBot="1">
      <c r="B42" s="14"/>
      <c r="C42" s="14">
        <v>410</v>
      </c>
      <c r="D42" s="14"/>
      <c r="F42" s="14"/>
      <c r="G42" s="14">
        <v>460</v>
      </c>
      <c r="H42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C697-F04F-4648-8294-B861A01BB425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01139-F77C-4666-8626-D4C65B22E7B8}">
  <sheetPr codeName="Sheet5"/>
  <dimension ref="A1:C127"/>
  <sheetViews>
    <sheetView topLeftCell="A40" workbookViewId="0">
      <selection activeCell="C46" sqref="C46"/>
    </sheetView>
  </sheetViews>
  <sheetFormatPr defaultRowHeight="16.5"/>
  <sheetData>
    <row r="1" spans="1:3">
      <c r="A1">
        <f>16^4</f>
        <v>65536</v>
      </c>
      <c r="B1">
        <v>1</v>
      </c>
      <c r="C1" t="str">
        <f>_xlfn.UNICHAR(B1)</f>
        <v>_x0001_</v>
      </c>
    </row>
    <row r="2" spans="1:3">
      <c r="A2">
        <v>2</v>
      </c>
      <c r="B2" t="str">
        <f>DEC2HEX(A2)</f>
        <v>2</v>
      </c>
      <c r="C2" t="str">
        <f>_xlfn.UNICHAR(A2)</f>
        <v>_x0002_</v>
      </c>
    </row>
    <row r="3" spans="1:3">
      <c r="A3">
        <v>3</v>
      </c>
      <c r="B3" t="str">
        <f t="shared" ref="B3:B66" si="0">DEC2HEX(A3)</f>
        <v>3</v>
      </c>
      <c r="C3" t="str">
        <f t="shared" ref="C3:C66" si="1">_xlfn.UNICHAR(A3)</f>
        <v>_x0003_</v>
      </c>
    </row>
    <row r="4" spans="1:3">
      <c r="A4">
        <v>4</v>
      </c>
      <c r="B4" t="str">
        <f t="shared" si="0"/>
        <v>4</v>
      </c>
      <c r="C4" t="str">
        <f t="shared" si="1"/>
        <v>_x0004_</v>
      </c>
    </row>
    <row r="5" spans="1:3">
      <c r="A5">
        <v>5</v>
      </c>
      <c r="B5" t="str">
        <f t="shared" si="0"/>
        <v>5</v>
      </c>
      <c r="C5" t="str">
        <f t="shared" si="1"/>
        <v>_x0005_</v>
      </c>
    </row>
    <row r="6" spans="1:3">
      <c r="A6">
        <v>6</v>
      </c>
      <c r="B6" t="str">
        <f t="shared" si="0"/>
        <v>6</v>
      </c>
      <c r="C6" t="str">
        <f t="shared" si="1"/>
        <v>_x0006_</v>
      </c>
    </row>
    <row r="7" spans="1:3">
      <c r="A7">
        <v>7</v>
      </c>
      <c r="B7" t="str">
        <f t="shared" si="0"/>
        <v>7</v>
      </c>
      <c r="C7" t="str">
        <f t="shared" si="1"/>
        <v>_x0007_</v>
      </c>
    </row>
    <row r="8" spans="1:3">
      <c r="A8">
        <v>8</v>
      </c>
      <c r="B8" t="str">
        <f t="shared" si="0"/>
        <v>8</v>
      </c>
      <c r="C8" t="str">
        <f t="shared" si="1"/>
        <v>_x0008_</v>
      </c>
    </row>
    <row r="9" spans="1:3">
      <c r="A9">
        <v>9</v>
      </c>
      <c r="B9" t="str">
        <f t="shared" si="0"/>
        <v>9</v>
      </c>
      <c r="C9" t="str">
        <f t="shared" si="1"/>
        <v xml:space="preserve">	</v>
      </c>
    </row>
    <row r="10" spans="1:3">
      <c r="A10">
        <v>10</v>
      </c>
      <c r="B10" t="str">
        <f t="shared" si="0"/>
        <v>A</v>
      </c>
      <c r="C10" t="str">
        <f t="shared" si="1"/>
        <v xml:space="preserve">
</v>
      </c>
    </row>
    <row r="11" spans="1:3">
      <c r="A11">
        <v>11</v>
      </c>
      <c r="B11" t="str">
        <f t="shared" si="0"/>
        <v>B</v>
      </c>
      <c r="C11" t="str">
        <f t="shared" si="1"/>
        <v>_x000B_</v>
      </c>
    </row>
    <row r="12" spans="1:3">
      <c r="A12">
        <v>12</v>
      </c>
      <c r="B12" t="str">
        <f t="shared" si="0"/>
        <v>C</v>
      </c>
      <c r="C12" t="str">
        <f t="shared" si="1"/>
        <v>_x000C_</v>
      </c>
    </row>
    <row r="13" spans="1:3">
      <c r="A13">
        <v>13</v>
      </c>
      <c r="B13" t="str">
        <f t="shared" si="0"/>
        <v>D</v>
      </c>
      <c r="C13" t="str">
        <f t="shared" si="1"/>
        <v>_x000D_</v>
      </c>
    </row>
    <row r="14" spans="1:3">
      <c r="A14">
        <v>14</v>
      </c>
      <c r="B14" t="str">
        <f t="shared" si="0"/>
        <v>E</v>
      </c>
      <c r="C14" t="str">
        <f t="shared" si="1"/>
        <v>_x000E_</v>
      </c>
    </row>
    <row r="15" spans="1:3">
      <c r="A15">
        <v>15</v>
      </c>
      <c r="B15" t="str">
        <f t="shared" si="0"/>
        <v>F</v>
      </c>
      <c r="C15" t="str">
        <f t="shared" si="1"/>
        <v>_x000F_</v>
      </c>
    </row>
    <row r="16" spans="1:3">
      <c r="A16">
        <v>16</v>
      </c>
      <c r="B16" t="str">
        <f t="shared" si="0"/>
        <v>10</v>
      </c>
      <c r="C16" t="str">
        <f t="shared" si="1"/>
        <v>_x0010_</v>
      </c>
    </row>
    <row r="17" spans="1:3">
      <c r="A17">
        <v>17</v>
      </c>
      <c r="B17" t="str">
        <f t="shared" si="0"/>
        <v>11</v>
      </c>
      <c r="C17" t="str">
        <f t="shared" si="1"/>
        <v>_x0011_</v>
      </c>
    </row>
    <row r="18" spans="1:3">
      <c r="A18">
        <v>18</v>
      </c>
      <c r="B18" t="str">
        <f t="shared" si="0"/>
        <v>12</v>
      </c>
      <c r="C18" t="str">
        <f t="shared" si="1"/>
        <v>_x0012_</v>
      </c>
    </row>
    <row r="19" spans="1:3">
      <c r="A19">
        <v>19</v>
      </c>
      <c r="B19" t="str">
        <f t="shared" si="0"/>
        <v>13</v>
      </c>
      <c r="C19" t="str">
        <f t="shared" si="1"/>
        <v>_x0013_</v>
      </c>
    </row>
    <row r="20" spans="1:3">
      <c r="A20">
        <v>20</v>
      </c>
      <c r="B20" t="str">
        <f t="shared" si="0"/>
        <v>14</v>
      </c>
      <c r="C20" t="str">
        <f t="shared" si="1"/>
        <v>_x0014_</v>
      </c>
    </row>
    <row r="21" spans="1:3">
      <c r="A21">
        <v>21</v>
      </c>
      <c r="B21" t="str">
        <f t="shared" si="0"/>
        <v>15</v>
      </c>
      <c r="C21" t="str">
        <f t="shared" si="1"/>
        <v>_x0015_</v>
      </c>
    </row>
    <row r="22" spans="1:3">
      <c r="A22">
        <v>22</v>
      </c>
      <c r="B22" t="str">
        <f t="shared" si="0"/>
        <v>16</v>
      </c>
      <c r="C22" t="str">
        <f t="shared" si="1"/>
        <v>_x0016_</v>
      </c>
    </row>
    <row r="23" spans="1:3">
      <c r="A23">
        <v>23</v>
      </c>
      <c r="B23" t="str">
        <f t="shared" si="0"/>
        <v>17</v>
      </c>
      <c r="C23" t="str">
        <f t="shared" si="1"/>
        <v>_x0017_</v>
      </c>
    </row>
    <row r="24" spans="1:3">
      <c r="A24">
        <v>24</v>
      </c>
      <c r="B24" t="str">
        <f t="shared" si="0"/>
        <v>18</v>
      </c>
      <c r="C24" t="str">
        <f t="shared" si="1"/>
        <v>_x0018_</v>
      </c>
    </row>
    <row r="25" spans="1:3">
      <c r="A25">
        <v>25</v>
      </c>
      <c r="B25" t="str">
        <f t="shared" si="0"/>
        <v>19</v>
      </c>
      <c r="C25" t="str">
        <f t="shared" si="1"/>
        <v>_x0019_</v>
      </c>
    </row>
    <row r="26" spans="1:3">
      <c r="A26">
        <v>26</v>
      </c>
      <c r="B26" t="str">
        <f t="shared" si="0"/>
        <v>1A</v>
      </c>
      <c r="C26" t="str">
        <f t="shared" si="1"/>
        <v>_x001A_</v>
      </c>
    </row>
    <row r="27" spans="1:3">
      <c r="A27">
        <v>27</v>
      </c>
      <c r="B27" t="str">
        <f t="shared" si="0"/>
        <v>1B</v>
      </c>
      <c r="C27" t="str">
        <f t="shared" si="1"/>
        <v>_x001B_</v>
      </c>
    </row>
    <row r="28" spans="1:3">
      <c r="A28">
        <v>28</v>
      </c>
      <c r="B28" t="str">
        <f t="shared" si="0"/>
        <v>1C</v>
      </c>
      <c r="C28" t="str">
        <f t="shared" si="1"/>
        <v>_x001C_</v>
      </c>
    </row>
    <row r="29" spans="1:3">
      <c r="A29">
        <v>29</v>
      </c>
      <c r="B29" t="str">
        <f t="shared" si="0"/>
        <v>1D</v>
      </c>
      <c r="C29" t="str">
        <f t="shared" si="1"/>
        <v>_x001D_</v>
      </c>
    </row>
    <row r="30" spans="1:3">
      <c r="A30">
        <v>30</v>
      </c>
      <c r="B30" t="str">
        <f t="shared" si="0"/>
        <v>1E</v>
      </c>
      <c r="C30" t="str">
        <f t="shared" si="1"/>
        <v>_x001E_</v>
      </c>
    </row>
    <row r="31" spans="1:3">
      <c r="A31">
        <v>31</v>
      </c>
      <c r="B31" t="str">
        <f t="shared" si="0"/>
        <v>1F</v>
      </c>
      <c r="C31" t="str">
        <f t="shared" si="1"/>
        <v>_x001F_</v>
      </c>
    </row>
    <row r="32" spans="1:3">
      <c r="A32">
        <v>32</v>
      </c>
      <c r="B32" t="str">
        <f t="shared" si="0"/>
        <v>20</v>
      </c>
      <c r="C32" t="str">
        <f t="shared" si="1"/>
        <v xml:space="preserve"> </v>
      </c>
    </row>
    <row r="33" spans="1:3">
      <c r="A33">
        <v>33</v>
      </c>
      <c r="B33" t="str">
        <f t="shared" si="0"/>
        <v>21</v>
      </c>
      <c r="C33" t="str">
        <f t="shared" si="1"/>
        <v>!</v>
      </c>
    </row>
    <row r="34" spans="1:3">
      <c r="A34">
        <v>34</v>
      </c>
      <c r="B34" t="str">
        <f t="shared" si="0"/>
        <v>22</v>
      </c>
      <c r="C34" t="str">
        <f t="shared" si="1"/>
        <v>"</v>
      </c>
    </row>
    <row r="35" spans="1:3">
      <c r="A35">
        <v>35</v>
      </c>
      <c r="B35" t="str">
        <f t="shared" si="0"/>
        <v>23</v>
      </c>
      <c r="C35" t="str">
        <f t="shared" si="1"/>
        <v>#</v>
      </c>
    </row>
    <row r="36" spans="1:3">
      <c r="A36">
        <v>36</v>
      </c>
      <c r="B36" t="str">
        <f t="shared" si="0"/>
        <v>24</v>
      </c>
      <c r="C36" t="str">
        <f t="shared" si="1"/>
        <v>$</v>
      </c>
    </row>
    <row r="37" spans="1:3">
      <c r="A37">
        <v>37</v>
      </c>
      <c r="B37" t="str">
        <f t="shared" si="0"/>
        <v>25</v>
      </c>
      <c r="C37" t="str">
        <f t="shared" si="1"/>
        <v>%</v>
      </c>
    </row>
    <row r="38" spans="1:3">
      <c r="A38">
        <v>38</v>
      </c>
      <c r="B38" t="str">
        <f t="shared" si="0"/>
        <v>26</v>
      </c>
      <c r="C38" t="str">
        <f t="shared" si="1"/>
        <v>&amp;</v>
      </c>
    </row>
    <row r="39" spans="1:3">
      <c r="A39">
        <v>39</v>
      </c>
      <c r="B39" t="str">
        <f t="shared" si="0"/>
        <v>27</v>
      </c>
      <c r="C39" t="str">
        <f t="shared" si="1"/>
        <v>'</v>
      </c>
    </row>
    <row r="40" spans="1:3">
      <c r="A40">
        <v>40</v>
      </c>
      <c r="B40" t="str">
        <f t="shared" si="0"/>
        <v>28</v>
      </c>
      <c r="C40" t="str">
        <f t="shared" si="1"/>
        <v>(</v>
      </c>
    </row>
    <row r="41" spans="1:3">
      <c r="A41">
        <v>41</v>
      </c>
      <c r="B41" t="str">
        <f t="shared" si="0"/>
        <v>29</v>
      </c>
      <c r="C41" t="str">
        <f t="shared" si="1"/>
        <v>)</v>
      </c>
    </row>
    <row r="42" spans="1:3">
      <c r="A42">
        <v>42</v>
      </c>
      <c r="B42" t="str">
        <f t="shared" si="0"/>
        <v>2A</v>
      </c>
      <c r="C42" t="str">
        <f t="shared" si="1"/>
        <v>*</v>
      </c>
    </row>
    <row r="43" spans="1:3">
      <c r="A43">
        <v>43</v>
      </c>
      <c r="B43" t="str">
        <f t="shared" si="0"/>
        <v>2B</v>
      </c>
      <c r="C43" t="str">
        <f t="shared" si="1"/>
        <v>+</v>
      </c>
    </row>
    <row r="44" spans="1:3">
      <c r="A44">
        <v>44</v>
      </c>
      <c r="B44" t="str">
        <f t="shared" si="0"/>
        <v>2C</v>
      </c>
      <c r="C44" t="str">
        <f t="shared" si="1"/>
        <v>,</v>
      </c>
    </row>
    <row r="45" spans="1:3">
      <c r="A45">
        <v>45</v>
      </c>
      <c r="B45" t="str">
        <f t="shared" si="0"/>
        <v>2D</v>
      </c>
      <c r="C45" t="str">
        <f t="shared" si="1"/>
        <v>-</v>
      </c>
    </row>
    <row r="46" spans="1:3">
      <c r="A46">
        <v>46</v>
      </c>
      <c r="B46" t="str">
        <f t="shared" si="0"/>
        <v>2E</v>
      </c>
      <c r="C46" t="str">
        <f t="shared" si="1"/>
        <v>.</v>
      </c>
    </row>
    <row r="47" spans="1:3">
      <c r="A47">
        <v>47</v>
      </c>
      <c r="B47" t="str">
        <f t="shared" si="0"/>
        <v>2F</v>
      </c>
      <c r="C47" t="str">
        <f t="shared" si="1"/>
        <v>/</v>
      </c>
    </row>
    <row r="48" spans="1:3">
      <c r="A48">
        <v>48</v>
      </c>
      <c r="B48" t="str">
        <f t="shared" si="0"/>
        <v>30</v>
      </c>
      <c r="C48" t="str">
        <f t="shared" si="1"/>
        <v>0</v>
      </c>
    </row>
    <row r="49" spans="1:3">
      <c r="A49">
        <v>49</v>
      </c>
      <c r="B49" t="str">
        <f t="shared" si="0"/>
        <v>31</v>
      </c>
      <c r="C49" t="str">
        <f t="shared" si="1"/>
        <v>1</v>
      </c>
    </row>
    <row r="50" spans="1:3">
      <c r="A50">
        <v>50</v>
      </c>
      <c r="B50" t="str">
        <f t="shared" si="0"/>
        <v>32</v>
      </c>
      <c r="C50" t="str">
        <f t="shared" si="1"/>
        <v>2</v>
      </c>
    </row>
    <row r="51" spans="1:3">
      <c r="A51">
        <v>51</v>
      </c>
      <c r="B51" t="str">
        <f t="shared" si="0"/>
        <v>33</v>
      </c>
      <c r="C51" t="str">
        <f t="shared" si="1"/>
        <v>3</v>
      </c>
    </row>
    <row r="52" spans="1:3">
      <c r="A52">
        <v>52</v>
      </c>
      <c r="B52" t="str">
        <f t="shared" si="0"/>
        <v>34</v>
      </c>
      <c r="C52" t="str">
        <f t="shared" si="1"/>
        <v>4</v>
      </c>
    </row>
    <row r="53" spans="1:3">
      <c r="A53">
        <v>53</v>
      </c>
      <c r="B53" t="str">
        <f t="shared" si="0"/>
        <v>35</v>
      </c>
      <c r="C53" t="str">
        <f t="shared" si="1"/>
        <v>5</v>
      </c>
    </row>
    <row r="54" spans="1:3">
      <c r="A54">
        <v>54</v>
      </c>
      <c r="B54" t="str">
        <f t="shared" si="0"/>
        <v>36</v>
      </c>
      <c r="C54" t="str">
        <f t="shared" si="1"/>
        <v>6</v>
      </c>
    </row>
    <row r="55" spans="1:3">
      <c r="A55">
        <v>55</v>
      </c>
      <c r="B55" t="str">
        <f t="shared" si="0"/>
        <v>37</v>
      </c>
      <c r="C55" t="str">
        <f t="shared" si="1"/>
        <v>7</v>
      </c>
    </row>
    <row r="56" spans="1:3">
      <c r="A56">
        <v>56</v>
      </c>
      <c r="B56" t="str">
        <f t="shared" si="0"/>
        <v>38</v>
      </c>
      <c r="C56" t="str">
        <f t="shared" si="1"/>
        <v>8</v>
      </c>
    </row>
    <row r="57" spans="1:3">
      <c r="A57">
        <v>57</v>
      </c>
      <c r="B57" t="str">
        <f t="shared" si="0"/>
        <v>39</v>
      </c>
      <c r="C57" t="str">
        <f t="shared" si="1"/>
        <v>9</v>
      </c>
    </row>
    <row r="58" spans="1:3">
      <c r="A58">
        <v>58</v>
      </c>
      <c r="B58" t="str">
        <f t="shared" si="0"/>
        <v>3A</v>
      </c>
      <c r="C58" t="str">
        <f t="shared" si="1"/>
        <v>:</v>
      </c>
    </row>
    <row r="59" spans="1:3">
      <c r="A59">
        <v>59</v>
      </c>
      <c r="B59" t="str">
        <f t="shared" si="0"/>
        <v>3B</v>
      </c>
      <c r="C59" t="str">
        <f t="shared" si="1"/>
        <v>;</v>
      </c>
    </row>
    <row r="60" spans="1:3">
      <c r="A60">
        <v>60</v>
      </c>
      <c r="B60" t="str">
        <f t="shared" si="0"/>
        <v>3C</v>
      </c>
      <c r="C60" t="str">
        <f t="shared" si="1"/>
        <v>&lt;</v>
      </c>
    </row>
    <row r="61" spans="1:3">
      <c r="A61">
        <v>61</v>
      </c>
      <c r="B61" t="str">
        <f t="shared" si="0"/>
        <v>3D</v>
      </c>
      <c r="C61" t="str">
        <f t="shared" si="1"/>
        <v>=</v>
      </c>
    </row>
    <row r="62" spans="1:3">
      <c r="A62">
        <v>62</v>
      </c>
      <c r="B62" t="str">
        <f t="shared" si="0"/>
        <v>3E</v>
      </c>
      <c r="C62" t="str">
        <f t="shared" si="1"/>
        <v>&gt;</v>
      </c>
    </row>
    <row r="63" spans="1:3">
      <c r="A63">
        <v>63</v>
      </c>
      <c r="B63" t="str">
        <f t="shared" si="0"/>
        <v>3F</v>
      </c>
      <c r="C63" t="str">
        <f t="shared" si="1"/>
        <v>?</v>
      </c>
    </row>
    <row r="64" spans="1:3">
      <c r="A64">
        <v>64</v>
      </c>
      <c r="B64" t="str">
        <f t="shared" si="0"/>
        <v>40</v>
      </c>
      <c r="C64" t="str">
        <f t="shared" si="1"/>
        <v>@</v>
      </c>
    </row>
    <row r="65" spans="1:3">
      <c r="A65">
        <v>65</v>
      </c>
      <c r="B65" t="str">
        <f t="shared" si="0"/>
        <v>41</v>
      </c>
      <c r="C65" t="str">
        <f t="shared" si="1"/>
        <v>A</v>
      </c>
    </row>
    <row r="66" spans="1:3">
      <c r="A66">
        <v>66</v>
      </c>
      <c r="B66" t="str">
        <f t="shared" si="0"/>
        <v>42</v>
      </c>
      <c r="C66" t="str">
        <f t="shared" si="1"/>
        <v>B</v>
      </c>
    </row>
    <row r="67" spans="1:3">
      <c r="A67">
        <v>67</v>
      </c>
      <c r="B67" t="str">
        <f t="shared" ref="B67:B127" si="2">DEC2HEX(A67)</f>
        <v>43</v>
      </c>
      <c r="C67" t="str">
        <f t="shared" ref="C67:C127" si="3">_xlfn.UNICHAR(A67)</f>
        <v>C</v>
      </c>
    </row>
    <row r="68" spans="1:3">
      <c r="A68">
        <v>68</v>
      </c>
      <c r="B68" t="str">
        <f t="shared" si="2"/>
        <v>44</v>
      </c>
      <c r="C68" t="str">
        <f t="shared" si="3"/>
        <v>D</v>
      </c>
    </row>
    <row r="69" spans="1:3">
      <c r="A69">
        <v>69</v>
      </c>
      <c r="B69" t="str">
        <f t="shared" si="2"/>
        <v>45</v>
      </c>
      <c r="C69" t="str">
        <f t="shared" si="3"/>
        <v>E</v>
      </c>
    </row>
    <row r="70" spans="1:3">
      <c r="A70">
        <v>70</v>
      </c>
      <c r="B70" t="str">
        <f t="shared" si="2"/>
        <v>46</v>
      </c>
      <c r="C70" t="str">
        <f t="shared" si="3"/>
        <v>F</v>
      </c>
    </row>
    <row r="71" spans="1:3">
      <c r="A71">
        <v>71</v>
      </c>
      <c r="B71" t="str">
        <f t="shared" si="2"/>
        <v>47</v>
      </c>
      <c r="C71" t="str">
        <f t="shared" si="3"/>
        <v>G</v>
      </c>
    </row>
    <row r="72" spans="1:3">
      <c r="A72">
        <v>72</v>
      </c>
      <c r="B72" t="str">
        <f t="shared" si="2"/>
        <v>48</v>
      </c>
      <c r="C72" t="str">
        <f t="shared" si="3"/>
        <v>H</v>
      </c>
    </row>
    <row r="73" spans="1:3">
      <c r="A73">
        <v>73</v>
      </c>
      <c r="B73" t="str">
        <f t="shared" si="2"/>
        <v>49</v>
      </c>
      <c r="C73" t="str">
        <f t="shared" si="3"/>
        <v>I</v>
      </c>
    </row>
    <row r="74" spans="1:3">
      <c r="A74">
        <v>74</v>
      </c>
      <c r="B74" t="str">
        <f t="shared" si="2"/>
        <v>4A</v>
      </c>
      <c r="C74" t="str">
        <f t="shared" si="3"/>
        <v>J</v>
      </c>
    </row>
    <row r="75" spans="1:3">
      <c r="A75">
        <v>75</v>
      </c>
      <c r="B75" t="str">
        <f t="shared" si="2"/>
        <v>4B</v>
      </c>
      <c r="C75" t="str">
        <f t="shared" si="3"/>
        <v>K</v>
      </c>
    </row>
    <row r="76" spans="1:3">
      <c r="A76">
        <v>76</v>
      </c>
      <c r="B76" t="str">
        <f t="shared" si="2"/>
        <v>4C</v>
      </c>
      <c r="C76" t="str">
        <f t="shared" si="3"/>
        <v>L</v>
      </c>
    </row>
    <row r="77" spans="1:3">
      <c r="A77">
        <v>77</v>
      </c>
      <c r="B77" t="str">
        <f t="shared" si="2"/>
        <v>4D</v>
      </c>
      <c r="C77" t="str">
        <f t="shared" si="3"/>
        <v>M</v>
      </c>
    </row>
    <row r="78" spans="1:3">
      <c r="A78">
        <v>78</v>
      </c>
      <c r="B78" t="str">
        <f t="shared" si="2"/>
        <v>4E</v>
      </c>
      <c r="C78" t="str">
        <f t="shared" si="3"/>
        <v>N</v>
      </c>
    </row>
    <row r="79" spans="1:3">
      <c r="A79">
        <v>79</v>
      </c>
      <c r="B79" t="str">
        <f t="shared" si="2"/>
        <v>4F</v>
      </c>
      <c r="C79" t="str">
        <f t="shared" si="3"/>
        <v>O</v>
      </c>
    </row>
    <row r="80" spans="1:3">
      <c r="A80">
        <v>80</v>
      </c>
      <c r="B80" t="str">
        <f t="shared" si="2"/>
        <v>50</v>
      </c>
      <c r="C80" t="str">
        <f t="shared" si="3"/>
        <v>P</v>
      </c>
    </row>
    <row r="81" spans="1:3">
      <c r="A81">
        <v>81</v>
      </c>
      <c r="B81" t="str">
        <f t="shared" si="2"/>
        <v>51</v>
      </c>
      <c r="C81" t="str">
        <f t="shared" si="3"/>
        <v>Q</v>
      </c>
    </row>
    <row r="82" spans="1:3">
      <c r="A82">
        <v>82</v>
      </c>
      <c r="B82" t="str">
        <f t="shared" si="2"/>
        <v>52</v>
      </c>
      <c r="C82" t="str">
        <f t="shared" si="3"/>
        <v>R</v>
      </c>
    </row>
    <row r="83" spans="1:3">
      <c r="A83">
        <v>83</v>
      </c>
      <c r="B83" t="str">
        <f t="shared" si="2"/>
        <v>53</v>
      </c>
      <c r="C83" t="str">
        <f t="shared" si="3"/>
        <v>S</v>
      </c>
    </row>
    <row r="84" spans="1:3">
      <c r="A84">
        <v>84</v>
      </c>
      <c r="B84" t="str">
        <f t="shared" si="2"/>
        <v>54</v>
      </c>
      <c r="C84" t="str">
        <f t="shared" si="3"/>
        <v>T</v>
      </c>
    </row>
    <row r="85" spans="1:3">
      <c r="A85">
        <v>85</v>
      </c>
      <c r="B85" t="str">
        <f t="shared" si="2"/>
        <v>55</v>
      </c>
      <c r="C85" t="str">
        <f t="shared" si="3"/>
        <v>U</v>
      </c>
    </row>
    <row r="86" spans="1:3">
      <c r="A86">
        <v>86</v>
      </c>
      <c r="B86" t="str">
        <f t="shared" si="2"/>
        <v>56</v>
      </c>
      <c r="C86" t="str">
        <f t="shared" si="3"/>
        <v>V</v>
      </c>
    </row>
    <row r="87" spans="1:3">
      <c r="A87">
        <v>87</v>
      </c>
      <c r="B87" t="str">
        <f t="shared" si="2"/>
        <v>57</v>
      </c>
      <c r="C87" t="str">
        <f t="shared" si="3"/>
        <v>W</v>
      </c>
    </row>
    <row r="88" spans="1:3">
      <c r="A88">
        <v>88</v>
      </c>
      <c r="B88" t="str">
        <f t="shared" si="2"/>
        <v>58</v>
      </c>
      <c r="C88" t="str">
        <f t="shared" si="3"/>
        <v>X</v>
      </c>
    </row>
    <row r="89" spans="1:3">
      <c r="A89">
        <v>89</v>
      </c>
      <c r="B89" t="str">
        <f t="shared" si="2"/>
        <v>59</v>
      </c>
      <c r="C89" t="str">
        <f t="shared" si="3"/>
        <v>Y</v>
      </c>
    </row>
    <row r="90" spans="1:3">
      <c r="A90">
        <v>90</v>
      </c>
      <c r="B90" t="str">
        <f t="shared" si="2"/>
        <v>5A</v>
      </c>
      <c r="C90" t="str">
        <f t="shared" si="3"/>
        <v>Z</v>
      </c>
    </row>
    <row r="91" spans="1:3">
      <c r="A91">
        <v>91</v>
      </c>
      <c r="B91" t="str">
        <f t="shared" si="2"/>
        <v>5B</v>
      </c>
      <c r="C91" t="str">
        <f t="shared" si="3"/>
        <v>[</v>
      </c>
    </row>
    <row r="92" spans="1:3">
      <c r="A92">
        <v>92</v>
      </c>
      <c r="B92" t="str">
        <f t="shared" si="2"/>
        <v>5C</v>
      </c>
      <c r="C92" t="str">
        <f t="shared" si="3"/>
        <v>\</v>
      </c>
    </row>
    <row r="93" spans="1:3">
      <c r="A93">
        <v>93</v>
      </c>
      <c r="B93" t="str">
        <f t="shared" si="2"/>
        <v>5D</v>
      </c>
      <c r="C93" t="str">
        <f t="shared" si="3"/>
        <v>]</v>
      </c>
    </row>
    <row r="94" spans="1:3">
      <c r="A94">
        <v>94</v>
      </c>
      <c r="B94" t="str">
        <f t="shared" si="2"/>
        <v>5E</v>
      </c>
      <c r="C94" t="str">
        <f t="shared" si="3"/>
        <v>^</v>
      </c>
    </row>
    <row r="95" spans="1:3">
      <c r="A95">
        <v>95</v>
      </c>
      <c r="B95" t="str">
        <f t="shared" si="2"/>
        <v>5F</v>
      </c>
      <c r="C95" t="str">
        <f t="shared" si="3"/>
        <v>_</v>
      </c>
    </row>
    <row r="96" spans="1:3">
      <c r="A96">
        <v>96</v>
      </c>
      <c r="B96" t="str">
        <f t="shared" si="2"/>
        <v>60</v>
      </c>
      <c r="C96" t="str">
        <f t="shared" si="3"/>
        <v>`</v>
      </c>
    </row>
    <row r="97" spans="1:3">
      <c r="A97">
        <v>97</v>
      </c>
      <c r="B97" t="str">
        <f t="shared" si="2"/>
        <v>61</v>
      </c>
      <c r="C97" t="str">
        <f t="shared" si="3"/>
        <v>a</v>
      </c>
    </row>
    <row r="98" spans="1:3">
      <c r="A98">
        <v>98</v>
      </c>
      <c r="B98" t="str">
        <f t="shared" si="2"/>
        <v>62</v>
      </c>
      <c r="C98" t="str">
        <f t="shared" si="3"/>
        <v>b</v>
      </c>
    </row>
    <row r="99" spans="1:3">
      <c r="A99">
        <v>99</v>
      </c>
      <c r="B99" t="str">
        <f t="shared" si="2"/>
        <v>63</v>
      </c>
      <c r="C99" t="str">
        <f t="shared" si="3"/>
        <v>c</v>
      </c>
    </row>
    <row r="100" spans="1:3">
      <c r="A100">
        <v>100</v>
      </c>
      <c r="B100" t="str">
        <f t="shared" si="2"/>
        <v>64</v>
      </c>
      <c r="C100" t="str">
        <f t="shared" si="3"/>
        <v>d</v>
      </c>
    </row>
    <row r="101" spans="1:3">
      <c r="A101">
        <v>101</v>
      </c>
      <c r="B101" t="str">
        <f t="shared" si="2"/>
        <v>65</v>
      </c>
      <c r="C101" t="str">
        <f t="shared" si="3"/>
        <v>e</v>
      </c>
    </row>
    <row r="102" spans="1:3">
      <c r="A102">
        <v>102</v>
      </c>
      <c r="B102" t="str">
        <f t="shared" si="2"/>
        <v>66</v>
      </c>
      <c r="C102" t="str">
        <f t="shared" si="3"/>
        <v>f</v>
      </c>
    </row>
    <row r="103" spans="1:3">
      <c r="A103">
        <v>103</v>
      </c>
      <c r="B103" t="str">
        <f t="shared" si="2"/>
        <v>67</v>
      </c>
      <c r="C103" t="str">
        <f t="shared" si="3"/>
        <v>g</v>
      </c>
    </row>
    <row r="104" spans="1:3">
      <c r="A104">
        <v>104</v>
      </c>
      <c r="B104" t="str">
        <f t="shared" si="2"/>
        <v>68</v>
      </c>
      <c r="C104" t="str">
        <f t="shared" si="3"/>
        <v>h</v>
      </c>
    </row>
    <row r="105" spans="1:3">
      <c r="A105">
        <v>105</v>
      </c>
      <c r="B105" t="str">
        <f t="shared" si="2"/>
        <v>69</v>
      </c>
      <c r="C105" t="str">
        <f t="shared" si="3"/>
        <v>i</v>
      </c>
    </row>
    <row r="106" spans="1:3">
      <c r="A106">
        <v>106</v>
      </c>
      <c r="B106" t="str">
        <f t="shared" si="2"/>
        <v>6A</v>
      </c>
      <c r="C106" t="str">
        <f t="shared" si="3"/>
        <v>j</v>
      </c>
    </row>
    <row r="107" spans="1:3">
      <c r="A107">
        <v>107</v>
      </c>
      <c r="B107" t="str">
        <f t="shared" si="2"/>
        <v>6B</v>
      </c>
      <c r="C107" t="str">
        <f t="shared" si="3"/>
        <v>k</v>
      </c>
    </row>
    <row r="108" spans="1:3">
      <c r="A108">
        <v>108</v>
      </c>
      <c r="B108" t="str">
        <f t="shared" si="2"/>
        <v>6C</v>
      </c>
      <c r="C108" t="str">
        <f t="shared" si="3"/>
        <v>l</v>
      </c>
    </row>
    <row r="109" spans="1:3">
      <c r="A109">
        <v>109</v>
      </c>
      <c r="B109" t="str">
        <f t="shared" si="2"/>
        <v>6D</v>
      </c>
      <c r="C109" t="str">
        <f t="shared" si="3"/>
        <v>m</v>
      </c>
    </row>
    <row r="110" spans="1:3">
      <c r="A110">
        <v>110</v>
      </c>
      <c r="B110" t="str">
        <f t="shared" si="2"/>
        <v>6E</v>
      </c>
      <c r="C110" t="str">
        <f t="shared" si="3"/>
        <v>n</v>
      </c>
    </row>
    <row r="111" spans="1:3">
      <c r="A111">
        <v>111</v>
      </c>
      <c r="B111" t="str">
        <f t="shared" si="2"/>
        <v>6F</v>
      </c>
      <c r="C111" t="str">
        <f t="shared" si="3"/>
        <v>o</v>
      </c>
    </row>
    <row r="112" spans="1:3">
      <c r="A112">
        <v>112</v>
      </c>
      <c r="B112" t="str">
        <f t="shared" si="2"/>
        <v>70</v>
      </c>
      <c r="C112" t="str">
        <f t="shared" si="3"/>
        <v>p</v>
      </c>
    </row>
    <row r="113" spans="1:3">
      <c r="A113">
        <v>113</v>
      </c>
      <c r="B113" t="str">
        <f t="shared" si="2"/>
        <v>71</v>
      </c>
      <c r="C113" t="str">
        <f t="shared" si="3"/>
        <v>q</v>
      </c>
    </row>
    <row r="114" spans="1:3">
      <c r="A114">
        <v>114</v>
      </c>
      <c r="B114" t="str">
        <f t="shared" si="2"/>
        <v>72</v>
      </c>
      <c r="C114" t="str">
        <f t="shared" si="3"/>
        <v>r</v>
      </c>
    </row>
    <row r="115" spans="1:3">
      <c r="A115">
        <v>115</v>
      </c>
      <c r="B115" t="str">
        <f t="shared" si="2"/>
        <v>73</v>
      </c>
      <c r="C115" t="str">
        <f t="shared" si="3"/>
        <v>s</v>
      </c>
    </row>
    <row r="116" spans="1:3">
      <c r="A116">
        <v>116</v>
      </c>
      <c r="B116" t="str">
        <f t="shared" si="2"/>
        <v>74</v>
      </c>
      <c r="C116" t="str">
        <f t="shared" si="3"/>
        <v>t</v>
      </c>
    </row>
    <row r="117" spans="1:3">
      <c r="A117">
        <v>117</v>
      </c>
      <c r="B117" t="str">
        <f t="shared" si="2"/>
        <v>75</v>
      </c>
      <c r="C117" t="str">
        <f t="shared" si="3"/>
        <v>u</v>
      </c>
    </row>
    <row r="118" spans="1:3">
      <c r="A118">
        <v>118</v>
      </c>
      <c r="B118" t="str">
        <f t="shared" si="2"/>
        <v>76</v>
      </c>
      <c r="C118" t="str">
        <f t="shared" si="3"/>
        <v>v</v>
      </c>
    </row>
    <row r="119" spans="1:3">
      <c r="A119">
        <v>119</v>
      </c>
      <c r="B119" t="str">
        <f t="shared" si="2"/>
        <v>77</v>
      </c>
      <c r="C119" t="str">
        <f t="shared" si="3"/>
        <v>w</v>
      </c>
    </row>
    <row r="120" spans="1:3">
      <c r="A120">
        <v>120</v>
      </c>
      <c r="B120" t="str">
        <f t="shared" si="2"/>
        <v>78</v>
      </c>
      <c r="C120" t="str">
        <f t="shared" si="3"/>
        <v>x</v>
      </c>
    </row>
    <row r="121" spans="1:3">
      <c r="A121">
        <v>121</v>
      </c>
      <c r="B121" t="str">
        <f t="shared" si="2"/>
        <v>79</v>
      </c>
      <c r="C121" t="str">
        <f t="shared" si="3"/>
        <v>y</v>
      </c>
    </row>
    <row r="122" spans="1:3">
      <c r="A122">
        <v>122</v>
      </c>
      <c r="B122" t="str">
        <f t="shared" si="2"/>
        <v>7A</v>
      </c>
      <c r="C122" t="str">
        <f t="shared" si="3"/>
        <v>z</v>
      </c>
    </row>
    <row r="123" spans="1:3">
      <c r="A123">
        <v>123</v>
      </c>
      <c r="B123" t="str">
        <f t="shared" si="2"/>
        <v>7B</v>
      </c>
      <c r="C123" t="str">
        <f t="shared" si="3"/>
        <v>{</v>
      </c>
    </row>
    <row r="124" spans="1:3">
      <c r="A124">
        <v>124</v>
      </c>
      <c r="B124" t="str">
        <f t="shared" si="2"/>
        <v>7C</v>
      </c>
      <c r="C124" t="str">
        <f t="shared" si="3"/>
        <v>|</v>
      </c>
    </row>
    <row r="125" spans="1:3">
      <c r="A125">
        <v>125</v>
      </c>
      <c r="B125" t="str">
        <f t="shared" si="2"/>
        <v>7D</v>
      </c>
      <c r="C125" t="str">
        <f t="shared" si="3"/>
        <v>}</v>
      </c>
    </row>
    <row r="126" spans="1:3">
      <c r="A126">
        <v>126</v>
      </c>
      <c r="B126" t="str">
        <f t="shared" si="2"/>
        <v>7E</v>
      </c>
      <c r="C126" t="str">
        <f t="shared" si="3"/>
        <v>~</v>
      </c>
    </row>
    <row r="127" spans="1:3">
      <c r="A127">
        <v>127</v>
      </c>
      <c r="B127" t="str">
        <f t="shared" si="2"/>
        <v>7F</v>
      </c>
      <c r="C127" t="str">
        <f t="shared" si="3"/>
        <v>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D67F567D90EE5C49A7F4342F1ECCEF5F" ma:contentTypeVersion="8" ma:contentTypeDescription="새 문서를 만듭니다." ma:contentTypeScope="" ma:versionID="50d40c846e1b2d2c011feb1636797251">
  <xsd:schema xmlns:xsd="http://www.w3.org/2001/XMLSchema" xmlns:xs="http://www.w3.org/2001/XMLSchema" xmlns:p="http://schemas.microsoft.com/office/2006/metadata/properties" xmlns:ns3="7e0f53e0-5a77-402a-b381-ce74a0c5f54e" targetNamespace="http://schemas.microsoft.com/office/2006/metadata/properties" ma:root="true" ma:fieldsID="e6dbd64386c14b9d33e9cd11aaacb2d3" ns3:_="">
    <xsd:import namespace="7e0f53e0-5a77-402a-b381-ce74a0c5f54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0f53e0-5a77-402a-b381-ce74a0c5f5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47BE38-F05D-43C9-9447-12B3307C0C00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purl.org/dc/dcmitype/"/>
    <ds:schemaRef ds:uri="7e0f53e0-5a77-402a-b381-ce74a0c5f54e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9E110C9-51CB-4E43-BF6A-727C67483B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74985A-BBE8-4222-A0EC-029FA3CB5B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0f53e0-5a77-402a-b381-ce74a0c5f5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실행기</vt:lpstr>
      <vt:lpstr>변수</vt:lpstr>
      <vt:lpstr>오류 코드</vt:lpstr>
      <vt:lpstr>예시</vt:lpstr>
      <vt:lpstr>유니코드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Dongha Hwang</cp:lastModifiedBy>
  <cp:lastPrinted>2022-02-25T07:40:25Z</cp:lastPrinted>
  <dcterms:created xsi:type="dcterms:W3CDTF">2022-02-25T07:20:10Z</dcterms:created>
  <dcterms:modified xsi:type="dcterms:W3CDTF">2022-03-02T12:19:41Z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0x010100D67F567D90EE5C49A7F4342F1ECCEF5F</vt:lpwstr>
  </property>
</Properties>
</file>