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BC - Lower Campus Utility Station Upgrade (Contract)</t>
        </is>
      </c>
      <c r="C6" s="38" t="n"/>
      <c r="D6" s="39" t="n"/>
      <c r="G6" s="1" t="inlineStr">
        <is>
          <t>Job Number</t>
        </is>
      </c>
      <c r="H6" s="37" t="inlineStr">
        <is>
          <t>830000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>
        <v>44</v>
      </c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8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644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268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>
        <v>16</v>
      </c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Berts Electric Supply</t>
        </is>
      </c>
      <c r="H27" s="12" t="n">
        <v>23638.71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Yale Electric Supply</t>
        </is>
      </c>
      <c r="H28" s="12" t="n">
        <v>6301.36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Bank of America</t>
        </is>
      </c>
      <c r="H29" s="12" t="n">
        <v>1175.97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Electric Supply Center</t>
        </is>
      </c>
      <c r="H30" s="12" t="n">
        <v>2960.92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inlineStr">
        <is>
          <t>Kamco Supply Corp. o</t>
        </is>
      </c>
      <c r="H31" s="12" t="n">
        <v>2995</v>
      </c>
      <c r="I31" s="29" t="n"/>
      <c r="J31" s="15" t="n"/>
    </row>
    <row r="32" ht="16.95" customHeight="1" s="41">
      <c r="A32" s="4" t="inlineStr">
        <is>
          <t>Pick-up Truck</t>
        </is>
      </c>
      <c r="B32" s="5" t="n">
        <v>188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inlineStr">
        <is>
          <t>St Jean Construction</t>
        </is>
      </c>
      <c r="H32" s="12" t="n">
        <v>8293.9</v>
      </c>
      <c r="I32" s="29" t="n"/>
      <c r="J32" s="15" t="n"/>
    </row>
    <row r="33" ht="16.95" customHeight="1" s="41">
      <c r="A33" s="4" t="inlineStr">
        <is>
          <t>Utility Van</t>
        </is>
      </c>
      <c r="B33" s="5" t="n">
        <v>28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inlineStr">
        <is>
          <t>trego</t>
        </is>
      </c>
      <c r="H33" s="12" t="n">
        <v>-898.25</v>
      </c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inlineStr">
        <is>
          <t>Grainger</t>
        </is>
      </c>
      <c r="H34" s="12" t="n">
        <v>42.03</v>
      </c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8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inlineStr">
        <is>
          <t>Fred Salvucci Corp.</t>
        </is>
      </c>
      <c r="B46" s="39" t="n"/>
      <c r="C46" s="7" t="n">
        <v>7245</v>
      </c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2026-04-10T20:48:47Z</dcterms:modified>
  <cp:lastModifiedBy>Ryan Cogan</cp:lastModifiedBy>
  <cp:lastPrinted>2026-03-25T22:15:04Z</cp:lastPrinted>
</cp:coreProperties>
</file>