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sheetId="1" r:id="rId4"/>
    <sheet state="visible" name="Index" sheetId="2" r:id="rId5"/>
    <sheet state="visible" name="helmet" sheetId="3" r:id="rId6"/>
    <sheet state="visible" name="Image GuideLines" sheetId="4" r:id="rId7"/>
    <sheet state="hidden" name="template_version" sheetId="5" r:id="rId8"/>
  </sheets>
  <definedNames>
    <definedName name="PF">#REF!</definedName>
    <definedName name="PM">#REF!</definedName>
    <definedName name="AD">#REF!</definedName>
    <definedName name="FastAutoValidation">#REF!</definedName>
  </definedNames>
  <calcPr/>
</workbook>
</file>

<file path=xl/sharedStrings.xml><?xml version="1.0" encoding="utf-8"?>
<sst xmlns="http://schemas.openxmlformats.org/spreadsheetml/2006/main" count="6494" uniqueCount="632">
  <si>
    <t>General guidelines</t>
  </si>
  <si>
    <t>Fast Validate Guidelines</t>
  </si>
  <si>
    <t>Flipkart doesn't allow you to sell tobacco contained products</t>
  </si>
  <si>
    <t>Flipkart doesn't allow you to list customizable products and assorted products</t>
  </si>
  <si>
    <t>Macros are introduced for faster validations</t>
  </si>
  <si>
    <t>Click on this button and check errors on Qc failed column</t>
  </si>
  <si>
    <t>Catalog template guidelines</t>
  </si>
  <si>
    <t>Step 1: Understand the template</t>
  </si>
  <si>
    <t>Understanding column heads</t>
  </si>
  <si>
    <r>
      <rPr>
        <rFont val="Calibri"/>
        <b/>
        <color rgb="FF333333"/>
        <sz val="11.0"/>
      </rPr>
      <t>Flipkart Serial Number</t>
    </r>
    <r>
      <rPr>
        <rFont val="Calibri"/>
        <b/>
        <color rgb="FF333333"/>
        <sz val="11.0"/>
      </rPr>
      <t>:</t>
    </r>
    <r>
      <rPr>
        <rFont val="Calibri"/>
        <color rgb="FF333333"/>
        <sz val="11.0"/>
      </rPr>
      <t xml:space="preserve"> Every product listed on Flipkart.com has a Flipkart Serial Number (FSN). If you list a product that is already being sold on the website, it will be assigned the existing FSN. In case the product is listed for the first time on the website, a new FSN will be generated for it.</t>
    </r>
  </si>
  <si>
    <t>You can run this validation by </t>
  </si>
  <si>
    <r>
      <rPr>
        <rFont val="Calibri"/>
        <b/>
        <color rgb="FF333333"/>
        <sz val="11.0"/>
      </rPr>
      <t xml:space="preserve">QC Status: </t>
    </r>
    <r>
      <rPr>
        <rFont val="Calibri"/>
        <color rgb="FF333333"/>
        <sz val="11.0"/>
      </rPr>
      <t xml:space="preserve">All listings are verified by Flipkart for correctness of data. Following quality check (QC), your listings will be marked either 'Passed' or 'Failed'. </t>
    </r>
  </si>
  <si>
    <t>1.Pressing CTRL, Shift, S buttons from keyboard</t>
  </si>
  <si>
    <t>For more info : </t>
  </si>
  <si>
    <r>
      <rPr>
        <rFont val="Calibri"/>
        <b/>
        <color rgb="FF333333"/>
        <sz val="11.0"/>
      </rPr>
      <t>QC Failed Reason (if any)</t>
    </r>
    <r>
      <rPr>
        <rFont val="Calibri"/>
        <b/>
        <color rgb="FF333333"/>
        <sz val="11.0"/>
      </rPr>
      <t>:</t>
    </r>
    <r>
      <rPr>
        <rFont val="Calibri"/>
        <color rgb="FF333333"/>
        <sz val="11.0"/>
      </rPr>
      <t xml:space="preserve"> The reason why a listing has been 'Failed' will be added by Flipkart in this column. </t>
    </r>
  </si>
  <si>
    <t>https://seller.flipkart.com/LearningCenter/node/446271</t>
  </si>
  <si>
    <r>
      <rPr>
        <rFont val="Calibri"/>
        <b/>
        <color rgb="FF333333"/>
        <sz val="11.0"/>
      </rPr>
      <t>Flipkart Product Link</t>
    </r>
    <r>
      <rPr>
        <rFont val="Calibri"/>
        <b/>
        <color rgb="FF333333"/>
        <sz val="11.0"/>
      </rPr>
      <t>:</t>
    </r>
    <r>
      <rPr>
        <rFont val="Calibri"/>
        <color rgb="FF333333"/>
        <sz val="11.0"/>
      </rPr>
      <t xml:space="preserve">  When listing products that are already being sold on Flipkart.com, you are required to add their Flipkart product links in this column besides mentioning  Seller SKU IDs in the specific column. 
Flipkart product links of 'Passed' listings are also added here for your reference</t>
    </r>
  </si>
  <si>
    <t xml:space="preserve">Understanding rows </t>
  </si>
  <si>
    <r>
      <rPr>
        <rFont val="Calibri"/>
        <b/>
        <color rgb="FF333333"/>
        <sz val="11.0"/>
      </rPr>
      <t>1st Row:</t>
    </r>
    <r>
      <rPr>
        <rFont val="Calibri"/>
        <color rgb="FF333333"/>
        <sz val="11.0"/>
      </rPr>
      <t xml:space="preserve"> You will find the attribute name here.</t>
    </r>
  </si>
  <si>
    <r>
      <rPr>
        <rFont val="Calibri"/>
        <b/>
        <color rgb="FF333333"/>
        <sz val="11.0"/>
      </rPr>
      <t>2nd Row:</t>
    </r>
    <r>
      <rPr>
        <rFont val="Calibri"/>
        <color rgb="FF333333"/>
        <sz val="11.0"/>
      </rPr>
      <t xml:space="preserve"> This row indicates 3 types of information:
1. The type of data you have to enter. For instance, it may show 'URL', which means you can only add a web link in the given field. More examples below.
2. A hyperlink for the possible values of the attribute concerned. 
3. Attribute usage on the product page. For instance, it will tell you whether the data you enter will be used as an identifying Attribute, variant, title, or refiner.</t>
    </r>
  </si>
  <si>
    <t>More examples of the type of data for 2nd Row</t>
  </si>
  <si>
    <r>
      <t xml:space="preserve">* </t>
    </r>
    <r>
      <rPr>
        <rFont val="Calibri"/>
        <b/>
        <color rgb="FF333333"/>
        <sz val="11.0"/>
      </rPr>
      <t xml:space="preserve">Text: </t>
    </r>
    <r>
      <rPr>
        <rFont val="Calibri"/>
        <color rgb="FF333333"/>
        <sz val="11.0"/>
      </rPr>
      <t>alphanumeric value allowed</t>
    </r>
  </si>
  <si>
    <r>
      <t xml:space="preserve">* </t>
    </r>
    <r>
      <rPr>
        <rFont val="Calibri"/>
        <b/>
        <color rgb="FF333333"/>
        <sz val="11.0"/>
      </rPr>
      <t xml:space="preserve">Number: </t>
    </r>
    <r>
      <rPr>
        <rFont val="Calibri"/>
        <color rgb="FF333333"/>
        <sz val="11.0"/>
      </rPr>
      <t>whole number only</t>
    </r>
  </si>
  <si>
    <r>
      <t xml:space="preserve">* </t>
    </r>
    <r>
      <rPr>
        <rFont val="Calibri"/>
        <b/>
        <color rgb="FF333333"/>
        <sz val="11.0"/>
      </rPr>
      <t xml:space="preserve">Decimal: </t>
    </r>
    <r>
      <rPr>
        <rFont val="Calibri"/>
        <color rgb="FF333333"/>
        <sz val="11.0"/>
      </rPr>
      <t>decimal value allowed</t>
    </r>
  </si>
  <si>
    <r>
      <t xml:space="preserve">* </t>
    </r>
    <r>
      <rPr>
        <rFont val="Calibri"/>
        <b/>
        <color rgb="FF333333"/>
        <sz val="11.0"/>
      </rPr>
      <t>Yes/No:</t>
    </r>
    <r>
      <rPr>
        <rFont val="Calibri"/>
        <color rgb="FF333333"/>
        <sz val="11.0"/>
      </rPr>
      <t xml:space="preserve"> Only 'Yes' or 'No' allowed</t>
    </r>
  </si>
  <si>
    <r>
      <t xml:space="preserve">* </t>
    </r>
    <r>
      <rPr>
        <rFont val="Calibri"/>
        <b/>
        <color rgb="FF333333"/>
        <sz val="11.0"/>
      </rPr>
      <t xml:space="preserve">Multivalue: </t>
    </r>
    <r>
      <rPr>
        <rFont val="Calibri"/>
        <color rgb="FF333333"/>
        <sz val="11.0"/>
      </rPr>
      <t xml:space="preserve">Multivalue needs to be separated by double colons (::) for the system to differentiate among entered values. For example, if you enter Red::Black, the system will show your product under both 'Red' and 'Black' filters on the website. </t>
    </r>
  </si>
  <si>
    <r>
      <rPr>
        <rFont val="Calibri"/>
        <b/>
        <color rgb="FF333333"/>
        <sz val="11.0"/>
      </rPr>
      <t>3rd Row:</t>
    </r>
    <r>
      <rPr>
        <rFont val="Calibri"/>
        <color rgb="FF333333"/>
        <sz val="11.0"/>
      </rPr>
      <t xml:space="preserve"> This row contains examples to help you fill out the catalogue.</t>
    </r>
  </si>
  <si>
    <r>
      <rPr>
        <rFont val="Calibri"/>
        <b/>
        <color rgb="FF333333"/>
        <sz val="11.0"/>
      </rPr>
      <t>4th Row:</t>
    </r>
    <r>
      <rPr>
        <rFont val="Calibri"/>
        <color rgb="FF333333"/>
        <sz val="11.0"/>
      </rPr>
      <t xml:space="preserve"> This section explains/defines the attributes. </t>
    </r>
  </si>
  <si>
    <r>
      <rPr>
        <rFont val="Calibri"/>
        <b/>
        <color rgb="FF333333"/>
        <sz val="11.0"/>
      </rPr>
      <t>5th Row onwards:</t>
    </r>
    <r>
      <rPr>
        <rFont val="Calibri"/>
        <color rgb="FF333333"/>
        <sz val="11.0"/>
      </rPr>
      <t xml:space="preserve"> You are required to start entering product data from here.</t>
    </r>
  </si>
  <si>
    <t>Understanding Colour Codes</t>
  </si>
  <si>
    <r>
      <rPr>
        <rFont val="Calibri"/>
        <b/>
        <color rgb="FF333333"/>
        <sz val="11.0"/>
      </rPr>
      <t>Grey cells:</t>
    </r>
    <r>
      <rPr>
        <rFont val="Calibri"/>
        <color rgb="FF333333"/>
        <sz val="11.0"/>
      </rPr>
      <t xml:space="preserve"> Grey cells will be filled by Flipkart. These will contain specific feedback on the product data of your listings. For e.g., 'QC Fail Reason (if any)' will provide the reason why a listing has been marked 'Failed'. The reason is provided for you to correct the data entry before re-uploading the file. 
You will, however, be allowed to enter data for 'Passed' listings in grey columns E &amp; F.</t>
    </r>
  </si>
  <si>
    <r>
      <rPr>
        <rFont val="Calibri"/>
        <b/>
        <color rgb="FF000000"/>
        <sz val="11.0"/>
      </rPr>
      <t xml:space="preserve">Blue cells: </t>
    </r>
    <r>
      <rPr>
        <rFont val="Calibri"/>
        <color rgb="FF000000"/>
        <sz val="11.0"/>
      </rPr>
      <t xml:space="preserve">Blue cells have to be mandatorily filled by you or else your listing will be marked as 'Failed'. </t>
    </r>
  </si>
  <si>
    <r>
      <rPr>
        <rFont val="Calibri"/>
        <b/>
        <color rgb="FF000000"/>
        <sz val="11.0"/>
      </rPr>
      <t>Green cells:</t>
    </r>
    <r>
      <rPr>
        <rFont val="Calibri"/>
        <color rgb="FF000000"/>
        <sz val="11.0"/>
      </rPr>
      <t xml:space="preserve"> Green cells indicate good-to-have attributes which are not binding on you to fill. However, the data you enter here will enhance buyer experience.</t>
    </r>
  </si>
  <si>
    <r>
      <rPr>
        <rFont val="Calibri"/>
        <b/>
        <color rgb="FF000000"/>
        <sz val="11.0"/>
      </rPr>
      <t>Orange cells:</t>
    </r>
    <r>
      <rPr>
        <rFont val="Calibri"/>
        <color rgb="FF000000"/>
        <sz val="11.0"/>
      </rPr>
      <t xml:space="preserve"> Orange cells contain examples to help you fill out the catalogue.</t>
    </r>
  </si>
  <si>
    <r>
      <rPr>
        <rFont val="Calibri"/>
        <b/>
        <color rgb="FF000000"/>
        <sz val="11.0"/>
      </rPr>
      <t xml:space="preserve">Purple cell: </t>
    </r>
    <r>
      <rPr>
        <rFont val="Calibri"/>
        <color rgb="FF000000"/>
        <sz val="11.0"/>
      </rPr>
      <t>The p</t>
    </r>
    <r>
      <rPr>
        <rFont val="Calibri"/>
        <color rgb="FF000000"/>
        <sz val="11.0"/>
      </rPr>
      <t xml:space="preserve">urple cell is for Flipkart product links. </t>
    </r>
  </si>
  <si>
    <t>Attribute Usage</t>
  </si>
  <si>
    <t>The data you provide in the catalogue file is used to uniquely identify your product and create its product page on Flipkart.com. Some examples of how attribute data is used are as follows:</t>
  </si>
  <si>
    <r>
      <rPr>
        <rFont val="Calibri"/>
        <b/>
        <color rgb="FF000000"/>
        <sz val="11.0"/>
      </rPr>
      <t>Title and subtitle:</t>
    </r>
    <r>
      <rPr>
        <rFont val="Calibri"/>
        <color rgb="FF000000"/>
        <sz val="11.0"/>
      </rPr>
      <t xml:space="preserve"> The data you enter is also used to frame the title and subtitle of a product so that the buyer can easily identify it on the website. The title appears on the top of a product page, whereas the subtitle is seen within brackets.</t>
    </r>
  </si>
  <si>
    <r>
      <rPr>
        <rFont val="Calibri"/>
        <b/>
        <color rgb="FF000000"/>
        <sz val="11.0"/>
      </rPr>
      <t xml:space="preserve">Refiners: </t>
    </r>
    <r>
      <rPr>
        <rFont val="Calibri"/>
        <color rgb="FF000000"/>
        <sz val="11.0"/>
      </rPr>
      <t>Refiners such as Graphics Memory Type, Hard Disk Capacity, and Touchscreen simplify search and provide better visibility to a product. These are used to help a customer narrow down on a product.</t>
    </r>
  </si>
  <si>
    <t>Step 2: Image Guidelines</t>
  </si>
  <si>
    <r>
      <rPr>
        <rFont val="Calibri"/>
        <color rgb="FF000000"/>
        <sz val="11.0"/>
      </rPr>
      <t>Click the link to learn about image guidelines:</t>
    </r>
    <r>
      <rPr>
        <rFont val="Calibri"/>
        <color rgb="FF0000FF"/>
        <sz val="11.0"/>
        <u/>
      </rPr>
      <t xml:space="preserve"> https://seller.flipkart.com/LearningCenter/sub-category/566</t>
    </r>
  </si>
  <si>
    <t>Step 4: Fill Out the Catalogue File</t>
  </si>
  <si>
    <t>* Provide as much data as possible to enhance buyer experience</t>
  </si>
  <si>
    <t>* Enter values according to prescribed norms only. There are validation checks for number/decimal/character limits of the attributes</t>
  </si>
  <si>
    <t>* Save the catalogue file frequently to prevent data loss due to system errors, etc. Do not rename the file.</t>
  </si>
  <si>
    <t>Step 5: Upload the Catalogue File</t>
  </si>
  <si>
    <t>Once you have filled out all necessary fields, upload the catalogue file by logging in to your seller account.</t>
  </si>
  <si>
    <t>Reach out to Seller Support</t>
  </si>
  <si>
    <t>For any queries/feedback, please email our Seller Support at ss@flipkart.com.</t>
  </si>
  <si>
    <t>Happy Listing!</t>
  </si>
  <si>
    <t>Sub-categories in the file</t>
  </si>
  <si>
    <t>Please Note</t>
  </si>
  <si>
    <t>Allowed Values</t>
  </si>
  <si>
    <t>Helmet</t>
  </si>
  <si>
    <t>helmet</t>
  </si>
  <si>
    <t>Type</t>
  </si>
  <si>
    <t>Size</t>
  </si>
  <si>
    <t>Sport Type</t>
  </si>
  <si>
    <t>Ideal For</t>
  </si>
  <si>
    <t>Fastening Type</t>
  </si>
  <si>
    <t>Visor Features</t>
  </si>
  <si>
    <t>Flip-up</t>
  </si>
  <si>
    <t>4XL</t>
  </si>
  <si>
    <t>BMX</t>
  </si>
  <si>
    <t>Boys</t>
  </si>
  <si>
    <t>Double D Style</t>
  </si>
  <si>
    <t>Anti Fog</t>
  </si>
  <si>
    <t>Full Face</t>
  </si>
  <si>
    <t>L</t>
  </si>
  <si>
    <t>Baseball</t>
  </si>
  <si>
    <t>Girls</t>
  </si>
  <si>
    <t>Micro Metric Style</t>
  </si>
  <si>
    <t>Anti UV</t>
  </si>
  <si>
    <t>Half Face</t>
  </si>
  <si>
    <t>M</t>
  </si>
  <si>
    <t>Boxing</t>
  </si>
  <si>
    <t>Kids</t>
  </si>
  <si>
    <t>Quick Release Buckle</t>
  </si>
  <si>
    <t>No Visor</t>
  </si>
  <si>
    <t>Motocross</t>
  </si>
  <si>
    <t>S</t>
  </si>
  <si>
    <t>Camping &amp; Hiking</t>
  </si>
  <si>
    <t>Men</t>
  </si>
  <si>
    <t>Scratch Resistant</t>
  </si>
  <si>
    <t>Novelty</t>
  </si>
  <si>
    <t>XL</t>
  </si>
  <si>
    <t>Car Racing</t>
  </si>
  <si>
    <t>Women</t>
  </si>
  <si>
    <t>Open Face</t>
  </si>
  <si>
    <t>XS</t>
  </si>
  <si>
    <t>Cricket</t>
  </si>
  <si>
    <t>XXL</t>
  </si>
  <si>
    <t>Cycling</t>
  </si>
  <si>
    <t>XXXL</t>
  </si>
  <si>
    <t>Field Hockey</t>
  </si>
  <si>
    <t>Hardball</t>
  </si>
  <si>
    <t>Ice Hockey</t>
  </si>
  <si>
    <t>Motorbike</t>
  </si>
  <si>
    <t>Motorsports</t>
  </si>
  <si>
    <t>Mountaineering</t>
  </si>
  <si>
    <t>Polo</t>
  </si>
  <si>
    <t>Rock Climbing</t>
  </si>
  <si>
    <t>Skateboarding</t>
  </si>
  <si>
    <t>Skating</t>
  </si>
  <si>
    <t>Skiing</t>
  </si>
  <si>
    <t>Skydiving</t>
  </si>
  <si>
    <t>Snow Boarding</t>
  </si>
  <si>
    <t>Snowmobile</t>
  </si>
  <si>
    <t>Touring</t>
  </si>
  <si>
    <t>Trekking</t>
  </si>
  <si>
    <t>Flipkart Serial Number</t>
  </si>
  <si>
    <t>QC Status</t>
  </si>
  <si>
    <t>QC Failed Reason (if any)</t>
  </si>
  <si>
    <t>Flipkart Product Link</t>
  </si>
  <si>
    <t>Product Data Status</t>
  </si>
  <si>
    <t>Disapproval Reason (if any)</t>
  </si>
  <si>
    <t>Seller SKU ID</t>
  </si>
  <si>
    <t>Brand</t>
  </si>
  <si>
    <t>Model Name</t>
  </si>
  <si>
    <t>Brand Color</t>
  </si>
  <si>
    <t>Size in Number</t>
  </si>
  <si>
    <t>Size in Number - Measuring Unit</t>
  </si>
  <si>
    <t>Part Number</t>
  </si>
  <si>
    <t>Pack of</t>
  </si>
  <si>
    <t>Visor</t>
  </si>
  <si>
    <t>Color</t>
  </si>
  <si>
    <t>Main Image URL</t>
  </si>
  <si>
    <t>Other Image URL 1</t>
  </si>
  <si>
    <t>Other Image URL 2</t>
  </si>
  <si>
    <t>Other Image URL 3</t>
  </si>
  <si>
    <t>Other Image URL 4</t>
  </si>
  <si>
    <t>Age Group</t>
  </si>
  <si>
    <t>External Identifier</t>
  </si>
  <si>
    <t>Sales Package</t>
  </si>
  <si>
    <t>Playing Level</t>
  </si>
  <si>
    <t>Inner Shell</t>
  </si>
  <si>
    <t>Outer Shell</t>
  </si>
  <si>
    <t>Liner Type</t>
  </si>
  <si>
    <t>Straps</t>
  </si>
  <si>
    <t>Adjustments</t>
  </si>
  <si>
    <t>Vents</t>
  </si>
  <si>
    <t>Certification</t>
  </si>
  <si>
    <t>Chin-cup Type</t>
  </si>
  <si>
    <t>Other Helmet Features</t>
  </si>
  <si>
    <t>Grill</t>
  </si>
  <si>
    <t>Grill Material</t>
  </si>
  <si>
    <t>Other Grill Features</t>
  </si>
  <si>
    <t>Weight (g)</t>
  </si>
  <si>
    <t>Other Features</t>
  </si>
  <si>
    <t>Description</t>
  </si>
  <si>
    <t>Search Keywords</t>
  </si>
  <si>
    <t>Key Features</t>
  </si>
  <si>
    <t>Video URL</t>
  </si>
  <si>
    <t>Domestic Warranty</t>
  </si>
  <si>
    <t>Domestic Warranty - Measuring Unit</t>
  </si>
  <si>
    <t>International Warranty</t>
  </si>
  <si>
    <t>International Warranty - Measuring Unit</t>
  </si>
  <si>
    <t>Warranty Summary</t>
  </si>
  <si>
    <t>Warranty Service Type</t>
  </si>
  <si>
    <t>Covered in Warranty</t>
  </si>
  <si>
    <t>Not Covered in Warranty</t>
  </si>
  <si>
    <t>EAN/UPC</t>
  </si>
  <si>
    <t>Removable Visor</t>
  </si>
  <si>
    <t>Visor Color</t>
  </si>
  <si>
    <t>Supplier Image</t>
  </si>
  <si>
    <t xml:space="preserve"> </t>
  </si>
  <si>
    <t>Fast Validate (Press CTRL+SHIFT+S)</t>
  </si>
  <si>
    <t>URL</t>
  </si>
  <si>
    <t>Dropdown</t>
  </si>
  <si>
    <t>Single - Text</t>
  </si>
  <si>
    <t>Text - limited to 64 characters (including spaces)</t>
  </si>
  <si>
    <t>Single - Text
Used For: ID, Title, Refiner</t>
  </si>
  <si>
    <t>Single - Text
Used For: ID, Title</t>
  </si>
  <si>
    <t>Multi - Text
only null values allowed
Used For: ID, Variant, Title</t>
  </si>
  <si>
    <t>SINGLE - TEXT
Click Here to get Allowed Values
Used For: ID, Variant, Refiner</t>
  </si>
  <si>
    <t>MULTI - TEXT
only null values allowed
Click Here to get Allowed Values
Used For: ID, Variant, Title, Refiner</t>
  </si>
  <si>
    <t>Single - Number
Used For: ID, Variant</t>
  </si>
  <si>
    <t>Single - Text
Used For: ID</t>
  </si>
  <si>
    <t>Single - Number
Used For: ID</t>
  </si>
  <si>
    <t>SINGLE - TEXT
Click Here to get Allowed Values
Used For: Title, Refiner</t>
  </si>
  <si>
    <t>MULTI - TEXT
only null values allowed
Click Here to get Allowed Values
Used For: Refiner</t>
  </si>
  <si>
    <t>Single - Boolean</t>
  </si>
  <si>
    <t>Multi - Text
only null values allowed
Used For: Refiner</t>
  </si>
  <si>
    <t>SINGLE - TEXT
Click Here to get Allowed Values</t>
  </si>
  <si>
    <t>Multi - Text
only null values allowed</t>
  </si>
  <si>
    <t>Single - Number</t>
  </si>
  <si>
    <t>MULTI - TEXT
only null values allowed
Click Here to get Allowed Values</t>
  </si>
  <si>
    <t>Single - Decimal</t>
  </si>
  <si>
    <t>Multi - Number
only null values allowed</t>
  </si>
  <si>
    <t>SINGLE - TEXT</t>
  </si>
  <si>
    <t>Check summary sheet for more information</t>
  </si>
  <si>
    <t xml:space="preserve">http://www.flipkart.com/samsung-galaxy-grand-duos-i9082/p/itmdhdvtaf5uqaaf?pid=MOBDHDVRPR8V85KS&amp;ref=75300de4-ebed-4c82-84c5-19514efb5118
</t>
  </si>
  <si>
    <t>Approved / Disapproved</t>
  </si>
  <si>
    <t/>
  </si>
  <si>
    <t>Medium</t>
  </si>
  <si>
    <t>36</t>
  </si>
  <si>
    <t>[cm]</t>
  </si>
  <si>
    <t>Yes</t>
  </si>
  <si>
    <r>
      <rPr>
        <rFont val="Calibri"/>
        <color rgb="FF000090"/>
        <sz val="11.0"/>
        <u/>
      </rPr>
      <t>http://img.fkcdn.com/image/jpa2w7k0/helmet/e/9/2/-original-imaf7gfxtc5xzkqk.jpeg</t>
    </r>
  </si>
  <si>
    <r>
      <rPr>
        <rFont val="Calibri"/>
        <color rgb="FF000090"/>
        <sz val="11.0"/>
        <u/>
      </rPr>
      <t>http://img.fkcdn.com/image/jpa2w7k0/helmet/e/9/2/-original-imaf7gfx9xwutguw.jpeg</t>
    </r>
  </si>
  <si>
    <r>
      <rPr>
        <rFont val="Calibri"/>
        <color rgb="FF000090"/>
        <sz val="11.0"/>
        <u/>
      </rPr>
      <t>http://img.fkcdn.com/image/jpa2w7k0/helmet/e/9/2/-original-imafbgrzzhyse68h.jpeg</t>
    </r>
  </si>
  <si>
    <r>
      <rPr>
        <rFont val="Calibri"/>
        <color rgb="FF000090"/>
        <sz val="11.0"/>
        <u/>
      </rPr>
      <t>http://img.fkcdn.com/image/jpa2w7k0/helmet/e/9/2/-original-imaenyhxfkzepmz8.jpeg</t>
    </r>
  </si>
  <si>
    <r>
      <rPr>
        <rFont val="Calibri"/>
        <color rgb="FF000090"/>
        <sz val="11.0"/>
        <u/>
      </rPr>
      <t>http://img.fkcdn.com/image/jpa2w7k0/helmet/e/9/2/-original-imafbgrzzywnd4cw.jpeg</t>
    </r>
  </si>
  <si>
    <t>15.6</t>
  </si>
  <si>
    <t>1</t>
  </si>
  <si>
    <t>[Year]</t>
  </si>
  <si>
    <t>Tint</t>
  </si>
  <si>
    <t>To be filled by Flipkart</t>
  </si>
  <si>
    <t>Please provide the Flipkart.com link for an existing product for faster listing. Also provide the Seller SKU ID in respective column.</t>
  </si>
  <si>
    <t>To be filled later - after QC processing.</t>
  </si>
  <si>
    <t>Seller SKU ID is the identification number maintained by seller to keep track of SKUs. This will be mapped with Flipkart Serial Number.</t>
  </si>
  <si>
    <t>Brand refers to a type of product manufactured by a company under a particular name.</t>
  </si>
  <si>
    <t>Model Name is the identity of the product that helps in distinguishing it from other products.</t>
  </si>
  <si>
    <t>Color refers to the product's color.</t>
  </si>
  <si>
    <t>Type refers to the kind of helmet.</t>
  </si>
  <si>
    <t>Size refers to the standardized sizes used for helmets.</t>
  </si>
  <si>
    <t>Size in Number refers to the size of the helmet represented in a numeric format. Possible values are 24, 26, 36, etc.</t>
  </si>
  <si>
    <t>Size in Number - Measuring Unit refers to the unit used to measure size in number. Units should be filled only in singular form. Possible values are cm, inch, etc.</t>
  </si>
  <si>
    <t>Part Number of a product refers to its unique identity given to it by the means of numbers or alphanumeric values. If not applicable, please fill 'NA'.</t>
  </si>
  <si>
    <t>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t>
  </si>
  <si>
    <t>Sport Type refers to the sport that the helmet is suitable for.</t>
  </si>
  <si>
    <t>Ideal For refers to the group of people that the helmet would be most suitable for.</t>
  </si>
  <si>
    <t>Visor refers to the protective glass that shields the product. Possible values are Yes or No.</t>
  </si>
  <si>
    <t>Color refers to the color of the product.</t>
  </si>
  <si>
    <r>
      <t xml:space="preserve">Image Details - </t>
    </r>
    <r>
      <rPr>
        <rFont val="Arial"/>
        <b/>
        <color rgb="FF000090"/>
        <sz val="14.0"/>
      </rPr>
      <t>Angled Side View</t>
    </r>
    <r>
      <rPr>
        <rFont val="Calibri"/>
        <color theme="1"/>
        <sz val="11.0"/>
      </rPr>
      <t xml:space="preserve"> - Diagonal view of a shot.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</si>
  <si>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Front View</t>
    </r>
    <r>
      <rPr>
        <rFont val="Calibri"/>
        <color theme="1"/>
        <sz val="11.0"/>
      </rPr>
      <t xml:space="preserve"> - Front view is a view of the foremost part of a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</si>
  <si>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Back View</t>
    </r>
    <r>
      <rPr>
        <rFont val="Calibri"/>
        <color theme="1"/>
        <sz val="11.0"/>
      </rPr>
      <t xml:space="preserve"> - A view from the back of a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</si>
  <si>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Measurement View</t>
    </r>
    <r>
      <rPr>
        <rFont val="Calibri"/>
        <color theme="1"/>
        <sz val="11.0"/>
      </rPr>
      <t xml:space="preserve"> - A Measurement/Dimensions view of the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</si>
  <si>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Lifestyle View</t>
    </r>
    <r>
      <rPr>
        <rFont val="Calibri"/>
        <color theme="1"/>
        <sz val="11.0"/>
      </rPr>
      <t xml:space="preserve"> - Usage of the Product | Minimum Resolution - </t>
    </r>
    <r>
      <rPr>
        <rFont val="Arial"/>
        <b/>
        <color rgb="FF000090"/>
        <sz val="14.0"/>
      </rPr>
      <t>500x500</t>
    </r>
    <r>
      <rPr>
        <rFont val="Calibri"/>
        <color theme="1"/>
        <sz val="11.0"/>
      </rPr>
      <t xml:space="preserve"> | Please see the Image Guidelines sheet for more details.</t>
    </r>
  </si>
  <si>
    <t>Fastening Type refers to the type of fastening mechanism used in the helmet</t>
  </si>
  <si>
    <t>Age Group refers to the age group for which the helmet is suitable. Possible values are 1 - 15 Years, 14 Years &amp; Above, 10 - 12 Years, etc.</t>
  </si>
  <si>
    <t>External Identifier refers to the unique code given to each product which is universally recognisable. If not applicable, Please leave it blank.</t>
  </si>
  <si>
    <t>Sales Package gives the information of all the contents that are sold in the package. Please specify the package information along with the number of each content mentioned before the name. Data should be double colon (||) seperated. For instance, the Sales Package of a bedding set will most likely consist of 1 Bedsheet||2 Pillow Covers||2 Cushion Covers.</t>
  </si>
  <si>
    <t>Playing Level refers to the level of play that the helmet is fit for. Possible values are Intermediate, Professional, etc.</t>
  </si>
  <si>
    <t>Inner Shell refers to the substance used to make the inner shell of the helmet. Possible values are Polystyrene EPS, Expanded Polystyrene, Impact Reducing Moulded XL Foam, Polyurethane, Dual Density EPS Foam, etc.</t>
  </si>
  <si>
    <t>Outer Shell refers to the substance used to make the outer shell of the helmet. Possible values are Polycarbonate, Nylon High-impact Resistant, ABS Hard Plastic Shell, etc.</t>
  </si>
  <si>
    <t>Liner Type refers to the kind of liner present in the helmet. Possible values are EPS Liner, Impact Protecting Liner, etc.</t>
  </si>
  <si>
    <t>Straps refers to whether or not the helmet comes with straps. Possible values are Yes or No.</t>
  </si>
  <si>
    <t>Adjustments refers to the adjustment features of the helmet, that help improve fit. Possible values are 2 Strap Spiders, 1 Chin Strap, 1 Adjustment Dial, Dial Fit, Adjustable Side Strap, Adjustable Forehead Strap, Size-adjuster, etc.</t>
  </si>
  <si>
    <t>Vents refers to the number of vents present in the helmet. Possible values are 10, 12, 14, etc.</t>
  </si>
  <si>
    <t>Certification refers to the standard quality certification that the product comes with. Possible values are ISI, EN 1078 Standard, etc.</t>
  </si>
  <si>
    <t>Visor Features refer to the various features the visor consists of.</t>
  </si>
  <si>
    <t>Chin-cup Type refers to the kind of chin-cup present in the helmet. Possible values are Independent, Dual-density Floating Chin-cup, etc.</t>
  </si>
  <si>
    <t>Other Helmet Features refers to any additional information on the Helmet features of the product that would be useful to a customer.</t>
  </si>
  <si>
    <t>Grill refers to whether or not the product comes with a protective cover. Possible values are Yes or No.</t>
  </si>
  <si>
    <t>Grill Material refers to the substance used to make the grill of the helmet. Possible values are Titanium, Steel, etc.</t>
  </si>
  <si>
    <t>Other Grill Features refers to any additional information on the grill features of the product that would be useful to a customer.</t>
  </si>
  <si>
    <t>Weight refers to the weight of the product only, without packaging. Weight - Measuring Unit refers to the unit used to measure weight. Units should be filled only in singular form. Please fill the unit only in 'g'. Possible values are 13, 14, etc.</t>
  </si>
  <si>
    <t>Other Features refers to any additional information on the features of the product that would be useful to a customer.</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</si>
  <si>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</si>
  <si>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</si>
  <si>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 refers to the defining features of a product that can be highlighted on the website.</t>
  </si>
  <si>
    <t>Please see the summary sheet for Video URL guidelines.</t>
  </si>
  <si>
    <t>Domestic Warranty refers to the number of years that the brand supports the domestic warranty of the product.</t>
  </si>
  <si>
    <t>Domestic Warranty - Measuring Unit refers to the unit used to measure the domestic warranty. Units should be filled only in singular form.</t>
  </si>
  <si>
    <t>International Warranty refers to the number of years that the brand supports the international warranty of the product.</t>
  </si>
  <si>
    <t>International Warranty - Measuring Unit refers to the unit used to measure the international warranty. Units should be filled only in singular form.</t>
  </si>
  <si>
    <t>This refers to a brief description on the warranty details of the product. Mostly one-lined information, this should compulsorily have the number of years covered in warranty and the type (domestic or international) of warranty. Refer to the examples above.</t>
  </si>
  <si>
    <t>This attribute covers the process on the customer's part to claim the warranty. In case of any repair/damage to the product, who/where the customer has to contact and how would the company then process the customer's request (either by sending an engineer or by asking the customer to bring the product at a certain Service Center etc).</t>
  </si>
  <si>
    <t>Covers specific details on what would actually the warranty cover.</t>
  </si>
  <si>
    <t>This elaborates on the things that, if damaged, will not be repaired/covered under warranty.</t>
  </si>
  <si>
    <t>EAN is a 13 digit bar code. In case you have UPC, prefix 0 to make it 13 digits. EAN/UPC is limited to 13 characters (including spaces). If not applicable, Please leave it blank.</t>
  </si>
  <si>
    <t>Removable Visor refers to whether the visor of the Helmet can be removed</t>
  </si>
  <si>
    <t>Visor Color refers to the color of the helmet's visor.</t>
  </si>
  <si>
    <t>Supplier Image refers to the name of the image that you will upload.</t>
  </si>
  <si>
    <t>FF392 SOLID MATT BLACK (KIDS)</t>
  </si>
  <si>
    <t>LS2</t>
  </si>
  <si>
    <t>FF392</t>
  </si>
  <si>
    <t>MATT BLACK</t>
  </si>
  <si>
    <t>cm</t>
  </si>
  <si>
    <t>NA</t>
  </si>
  <si>
    <t>Boys, Girls, Men, Women</t>
  </si>
  <si>
    <t>18 Years &amp; Above</t>
  </si>
  <si>
    <t>1 Unit Helmet</t>
  </si>
  <si>
    <t>No</t>
  </si>
  <si>
    <t>FF392 SOLID WHITE (KIDS)</t>
  </si>
  <si>
    <t>WHITE</t>
  </si>
  <si>
    <t>FF391 SOLID MATT BLACK</t>
  </si>
  <si>
    <t>FF391</t>
  </si>
  <si>
    <t>Weight 1350 ± 50 gr,  Composition HPTT composite,  Number of shells 1</t>
  </si>
  <si>
    <t>·         Removable and Washable, Breathable, Hypoallergenic,      Laser-Cut Foam</t>
  </si>
  <si>
    <t>In &amp; Out Front air intakes &amp; Rear extractors</t>
  </si>
  <si>
    <t>ECE,  UK and Europe's highest certification standards.</t>
  </si>
  <si>
    <t>LS2 visors are built with 3D Optically Correct "A Class" Polycarbonate, a space-age polymer with high resistance to impact, that avoids distortion and offers maximum clarity. </t>
  </si>
  <si>
    <t>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</si>
  <si>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Retention System Micrometric quick release buckle</t>
  </si>
  <si>
    <t>FF391 WAR MATT BLACK GREY</t>
  </si>
  <si>
    <t>MATT BLACK GREY</t>
  </si>
  <si>
    <t>FF391 COMMANDER MATT BLACK</t>
  </si>
  <si>
    <t>FF391 TOKYO MATT BLACK WHITE</t>
  </si>
  <si>
    <t>MATT BLACK WHITE</t>
  </si>
  <si>
    <t>FF391 TOKYO MATT BLACK RED</t>
  </si>
  <si>
    <t>MATT BLACK RED</t>
  </si>
  <si>
    <t>FF391 TOKYO MATT BLACK BLUE</t>
  </si>
  <si>
    <t>MATT BLACK BLUE</t>
  </si>
  <si>
    <t>FF391 ROLLER MATT BLACK WHITE</t>
  </si>
  <si>
    <t>FF391 ROLLER MATT BLACK RED</t>
  </si>
  <si>
    <t>FF391 ROLLER MATT BLACK BLUE</t>
  </si>
  <si>
    <t>FF391 ROLLER MATT BLACK NEON ORANGE</t>
  </si>
  <si>
    <t>MATT BLACK NEON ORANGE</t>
  </si>
  <si>
    <t>FF391 OLYMPIC MATT BLACK WHITE</t>
  </si>
  <si>
    <t>FF391 OLYMPIC MATT BLACK RED</t>
  </si>
  <si>
    <t>FF391 OLYMPIC MATT BLACK ORANGE</t>
  </si>
  <si>
    <t>MATT BLACK ORANGE</t>
  </si>
  <si>
    <t>FF391 OLYMPIC MATT BLACK BLUE</t>
  </si>
  <si>
    <t>FF352 FLY DEMON BLACK RED GLOSS</t>
  </si>
  <si>
    <t>FF352</t>
  </si>
  <si>
    <t>BLACK RED GLOSS</t>
  </si>
  <si>
    <t>Certified ECE 22.05, GR 1250 ± 50, HPTT, 2 Shells, Long Ovall </t>
  </si>
  <si>
    <t>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</si>
  <si>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t>
  </si>
  <si>
    <t>FF352 FLY DEMON BLACK BLUE GLOSS</t>
  </si>
  <si>
    <t>BLACK BLUE GLOSS</t>
  </si>
  <si>
    <t>FF352 FLY DEMON BLACK YELLOW GLOSS</t>
  </si>
  <si>
    <t>BLACK YELLOW GLOSS</t>
  </si>
  <si>
    <t>FF352 FLY DEMON BLACK GREY GLOSS</t>
  </si>
  <si>
    <t>BLACK GREY GLOSS</t>
  </si>
  <si>
    <t xml:space="preserve">FF352 FLY DEMON MATT BLACK RED </t>
  </si>
  <si>
    <t xml:space="preserve">MATT BLACK RED </t>
  </si>
  <si>
    <t>FF352 FLY DEMON MATT BLACK BLUE</t>
  </si>
  <si>
    <t xml:space="preserve">FF352 FLY DEMON MATT BLACK YELLOW </t>
  </si>
  <si>
    <t xml:space="preserve">MATT BLACK YELLOW </t>
  </si>
  <si>
    <t>FF352 FLY DEMON MATT BLACK GREY</t>
  </si>
  <si>
    <t>FF352 KASCAL MATT WHITE BLUE RED</t>
  </si>
  <si>
    <t>MATT WHITE BLUE RED</t>
  </si>
  <si>
    <t>FF352 KASCAL WHITE BLUE RED GLOSS</t>
  </si>
  <si>
    <t>WHITE BLUE RED GLOSS</t>
  </si>
  <si>
    <t xml:space="preserve">FF352 KASCAL MATT BLACK RED </t>
  </si>
  <si>
    <t>FF352 KASCAL BLACK RED GLOSS</t>
  </si>
  <si>
    <t xml:space="preserve">FF352 KASCAL MATT BLACK ORANGE </t>
  </si>
  <si>
    <t xml:space="preserve">MATT BLACK ORANGE </t>
  </si>
  <si>
    <t>FF352 KASCAL BLACK ORANGE GLOSS</t>
  </si>
  <si>
    <t>BLACK ORANGE GLOSS</t>
  </si>
  <si>
    <t xml:space="preserve">FF352 TAKAROA MATT BLACK BLUE ORANGE </t>
  </si>
  <si>
    <t xml:space="preserve">MATT BLACK BLUE ORANGE </t>
  </si>
  <si>
    <t>FF352 TAKAROA BLACK BLUE ORANGE GLOSS</t>
  </si>
  <si>
    <t>BLACK BLUE ORANGE GLOSS</t>
  </si>
  <si>
    <t>FF352 TAKAROA MATT BLACK GREY</t>
  </si>
  <si>
    <t>FF352 TAKAROA MATT BLACK YELLOW</t>
  </si>
  <si>
    <t>MATT BLACK YELLOW</t>
  </si>
  <si>
    <t>FF352 TAKAROA MATT BLACK RED</t>
  </si>
  <si>
    <t>FF352 TAKAROA BLACK GREY GLOSS</t>
  </si>
  <si>
    <t>FF352 TAKAROA BLACK YELLOW GLOSS</t>
  </si>
  <si>
    <t>FF352 TAKAROA BLACK RED GLOSS</t>
  </si>
  <si>
    <t>FF352 PALIMNESIS BLACK YELLOW (MATT)</t>
  </si>
  <si>
    <t>BLACK YELLOW (MATT)</t>
  </si>
  <si>
    <t>FF352 PALIMNESIS BLACK GREY (MATT)</t>
  </si>
  <si>
    <t>BLACK GREY (MATT)</t>
  </si>
  <si>
    <t>FF352 PALIMNESIS BLACK ORANGE (MATT)</t>
  </si>
  <si>
    <t>BLACK ORANGE (MATT)</t>
  </si>
  <si>
    <t>FF352 PALIMNESIS BLACK BLUE (MATT)</t>
  </si>
  <si>
    <t>BLACK BLUE (MATT)</t>
  </si>
  <si>
    <t>FF352 PALMESIS GLOSS BLACK YELLOW</t>
  </si>
  <si>
    <t>GLOSS BLACK YELLOW</t>
  </si>
  <si>
    <t>FF352 PALMESIS GLOSS BLACK GREY</t>
  </si>
  <si>
    <t>GLOSS BLACK GREY</t>
  </si>
  <si>
    <t>FF352 PALMESIS GLOSS BLACK ORANGE</t>
  </si>
  <si>
    <t>GLOSS BLACK ORANGE</t>
  </si>
  <si>
    <t>FF352 PALMESIS GLOSS BLACK BLUE</t>
  </si>
  <si>
    <t>GLOSS BLACK BLUE</t>
  </si>
  <si>
    <t xml:space="preserve">FF352 AIRFLOW MATT TITANIUM YELLOW FLUORECENT </t>
  </si>
  <si>
    <t xml:space="preserve">MATT TITANIUM YELLOW FLUORECENT </t>
  </si>
  <si>
    <t xml:space="preserve">FF352 AIRFLOW GLOSS TITANIUM YELLOW FLUORECENT </t>
  </si>
  <si>
    <t xml:space="preserve">GLOSS TITANIUM YELLOW FLUORECENT </t>
  </si>
  <si>
    <t>FF352 AIRFLOW MATT TITANIUM RED</t>
  </si>
  <si>
    <t>MATT TITANIUM RED</t>
  </si>
  <si>
    <t>FF352 AIRFLOW GLOSS TITANIUM RED</t>
  </si>
  <si>
    <t>GLOSS TITANIUM RED</t>
  </si>
  <si>
    <t xml:space="preserve">FF352 AIRFLOW MATT TITANIUM ORANGE FLUORECENT </t>
  </si>
  <si>
    <t xml:space="preserve">MATT TITANIUM ORANGE FLUORECENT </t>
  </si>
  <si>
    <t xml:space="preserve">FF352 AIRFLOW GLOSS TITANIUM ORANGE FLUORECENT </t>
  </si>
  <si>
    <t xml:space="preserve">GLOSS TITANIUM ORANGE FLUORECENT </t>
  </si>
  <si>
    <t>FF 352 RECRUIT MATT BLACK YELLOW FLU</t>
  </si>
  <si>
    <t>MATT BLACK YELLOW FLU</t>
  </si>
  <si>
    <t>FF 352 RECRUIT GLOSS BLACK YELLOW FLU</t>
  </si>
  <si>
    <t>GLOSS BLACK YELLOW FLU</t>
  </si>
  <si>
    <t xml:space="preserve">FF 352 RECRUIT MATT BLACK ORANGE </t>
  </si>
  <si>
    <t xml:space="preserve">FF 352 RECRUIT GLOSS BLACK ORANGE </t>
  </si>
  <si>
    <t xml:space="preserve">GLOSS BLACK ORANGE </t>
  </si>
  <si>
    <t xml:space="preserve">FF 352 RECRUIT GLOSS BLACK RED </t>
  </si>
  <si>
    <t xml:space="preserve">GLOSS BLACK RED </t>
  </si>
  <si>
    <t xml:space="preserve">FF 352 RECRUIT MATT BLACK RED </t>
  </si>
  <si>
    <t>FF 352 RECRUIT GLOSS BLACK GREY</t>
  </si>
  <si>
    <t>FF 352 RECRUIT MATT BLACK GREY</t>
  </si>
  <si>
    <t>FF 352 RECRUIT GLOSS BLACK BLUE</t>
  </si>
  <si>
    <t>FF 352 RECRUIT MATT BLACK BLUE</t>
  </si>
  <si>
    <t>FF352 SOLID MATT BLACK</t>
  </si>
  <si>
    <t>FF 352 STREET MATT BLACK ORANGE</t>
  </si>
  <si>
    <t>FF 352 STREET GLOSS BLACK ORANGE</t>
  </si>
  <si>
    <t>FF 352 STREET MATT BLACK RED</t>
  </si>
  <si>
    <t>FF 352 STREET GLOSS BLACK RED</t>
  </si>
  <si>
    <t>GLOSS BLACK RED</t>
  </si>
  <si>
    <t>FF 352 STREET MATT BLACK GREY</t>
  </si>
  <si>
    <t>FF 352 STREET GLOSS BLACK GREY</t>
  </si>
  <si>
    <t>FF 352 IRON FACE MATT BLACK ORANGE</t>
  </si>
  <si>
    <t>FF 352 IRON FACE GLOSS BLACK ORANGE</t>
  </si>
  <si>
    <t>FF 352 IRON FACE MATT BLACK RED</t>
  </si>
  <si>
    <t>FF 352 IRON FACE GLOSS BLACK RED</t>
  </si>
  <si>
    <t>FF 352 IRON FACE MATT BLACK GREY</t>
  </si>
  <si>
    <t>FF 352 IRON FACE GLOSS BLACK GREY</t>
  </si>
  <si>
    <t>FF 352 IRON FACE MATT BLACK YELLOW FLU</t>
  </si>
  <si>
    <t>FF 352 IRON FACE MATT BLACK BLUE FLU</t>
  </si>
  <si>
    <t>MATT BLACK BLUE FLU</t>
  </si>
  <si>
    <t>FF 352 IRON FACE GLOSS BLACK BLUE FLU</t>
  </si>
  <si>
    <t>GLOSS BLACK BLUE FLU</t>
  </si>
  <si>
    <t xml:space="preserve">FF 352 MEIN MATT BLACK RED </t>
  </si>
  <si>
    <t xml:space="preserve">FF 352 MEIN GLOSS BLACK RED </t>
  </si>
  <si>
    <t>FF 352 MEIN MATT BLACK YELLOW FLU</t>
  </si>
  <si>
    <t>FF 352 MEIN GLOSS BLACK YELLOW FLU</t>
  </si>
  <si>
    <t>FF 352 MEIN MATT BLACK GREY</t>
  </si>
  <si>
    <t>FF 352 MEIN GLOSS BLACK GREY</t>
  </si>
  <si>
    <t>FF 352 MEIN MATT BLACK GREEN</t>
  </si>
  <si>
    <t>MATT BLACK GREEN</t>
  </si>
  <si>
    <t>FF 352 MEIN GLOSS BLACK GREEN</t>
  </si>
  <si>
    <t>GLOSS BLACK GREEN</t>
  </si>
  <si>
    <t>FF 352 MEIN MATT BLACK ORANGE</t>
  </si>
  <si>
    <t>FF 352 MEIN GLOSS BLACK ORANGE</t>
  </si>
  <si>
    <t>FF352 COMBAT BLK-GRY-WHITE GLOSS</t>
  </si>
  <si>
    <t>BLK-GRY-WHITE GLOSS</t>
  </si>
  <si>
    <t>FF 352 VANDAL BLACK RED WHITE GLOSS</t>
  </si>
  <si>
    <t>BLACK RED WHITE GLOSS</t>
  </si>
  <si>
    <t>FF 320 VELVET MATT BLACK GREY</t>
  </si>
  <si>
    <t>FF320</t>
  </si>
  <si>
    <t>Certified ECE 22.05, GR 1550 ± 50, HPTT, 1 Shell, Long Oval</t>
  </si>
  <si>
    <t>COMFORT to wear many miles Removable &amp; Washable Breathable Hypoallergenic  Laser-Cut Foam Chin Curtain</t>
  </si>
  <si>
    <t>Channeled EPS, Top Vent, Chin Vent, Exhaust Port, Breath Deflector</t>
  </si>
  <si>
    <t xml:space="preserve"> LS2 visors are built with 3D Optically Correct "A Class" Polycarbonate, a space-age polymer with high resistance to impact, that avoids distortion and offers maximum clarity.Twin Shield System, Quick Release System,  Scratch Resistant, UV Resistant</t>
  </si>
  <si>
    <t>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</si>
  <si>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t>
  </si>
  <si>
    <t>FF 320 VELVET MATT BLACK ORANGE</t>
  </si>
  <si>
    <t xml:space="preserve">FF 320 VELVET MATT WHITE GREY BLACK </t>
  </si>
  <si>
    <t xml:space="preserve">MATT WHITE GREY BLACK </t>
  </si>
  <si>
    <t xml:space="preserve">FF 320 GARAGE WHITE BLACK MATT </t>
  </si>
  <si>
    <t xml:space="preserve">WHITE BLACK MATT </t>
  </si>
  <si>
    <t xml:space="preserve">FF 320 GARAGE MATT YELLOW </t>
  </si>
  <si>
    <t xml:space="preserve">MATT YELLOW </t>
  </si>
  <si>
    <t>FF-397 SOLID MATT BLACK BLUETOOTH</t>
  </si>
  <si>
    <t>FF397</t>
  </si>
  <si>
    <t>Certified ECE 22.05, GR 1390 ± 50, HPFC, 3 Shells, Oval</t>
  </si>
  <si>
    <t>Removable &amp; Washable, Breathable, Hypoallergenic, Laser-Cut Foam, Chin Curtain, Magna-Tech Liner</t>
  </si>
  <si>
    <t>LS2 helmets feature a Dynamic Flow-­through Ventilation. Fully adjustable intake ports and vented EPS work with the rear spoiler and exhaust ports to create a constant, light flow of air helping to keep the rider cool and comfortable. </t>
  </si>
  <si>
    <t>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t>
  </si>
  <si>
    <t>FF-393  MATT BLACK</t>
  </si>
  <si>
    <t>FF393</t>
  </si>
  <si>
    <t>Certified ECE 22.05, GR 1400 ± 50, KPA,    3 Shell, Oval</t>
  </si>
  <si>
    <t>Removable &amp; Washable,  Breathable, Hypoallergenic, Laser-Cut Foam, Chin Curtain, Ready for LINKIN Ride Pal</t>
  </si>
  <si>
    <t>·         Channeled Ports, Top Vents, Chin Vents, Exhaust Port, Breath Deflector</t>
  </si>
  <si>
    <t>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t>
  </si>
  <si>
    <t>·         Steel Quick Release Buckle, Emergency Release System, Reinforced Chin Strap, Metal Security Plate, Reflective Safety Patch, Multi-Density EPS, Neck Roll</t>
  </si>
  <si>
    <t xml:space="preserve">FF 323 ARROW R YONNY HERNANDES MATT </t>
  </si>
  <si>
    <t>FF323</t>
  </si>
  <si>
    <t>MATT</t>
  </si>
  <si>
    <t>Certified ECE 22.05, GR 1390 ± 50, HPFC,   4 Shell, Long Oval</t>
  </si>
  <si>
    <t>Removable &amp; Washable, Breathable, Hypoallergenic,      Laser-Cut Foam, Chin curtain</t>
  </si>
  <si>
    <t>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t>
  </si>
  <si>
    <t>Double D Ring, Emergency Release System, Reinforced Chin Strap, Metal Security Plate, Reflective Safety Patch, Multi-Density EPS, Neck Roll</t>
  </si>
  <si>
    <t>FF 323 R COMET BLACK TITANIUM</t>
  </si>
  <si>
    <t>BLACK TITANIUM</t>
  </si>
  <si>
    <t>FF 323 R COMET BLACK ORANGE</t>
  </si>
  <si>
    <t>BLACK ORANGE</t>
  </si>
  <si>
    <t>FF 323 R COMET BLACK RED</t>
  </si>
  <si>
    <t>BLACK RED</t>
  </si>
  <si>
    <t>FF 323 R RUSH MATT</t>
  </si>
  <si>
    <t>FF 323 R SOLID BLACK</t>
  </si>
  <si>
    <t>BLACK</t>
  </si>
  <si>
    <t xml:space="preserve">LS2 FF320 REX MATT BLACK RED </t>
  </si>
  <si>
    <t xml:space="preserve">LS2 FF320 REX MATT BLACK ORANGE </t>
  </si>
  <si>
    <t xml:space="preserve">LS2 FF320 REX GLOSS BLACK ORANGE </t>
  </si>
  <si>
    <t>LS2 FF320 REX MATT BLACK GREY</t>
  </si>
  <si>
    <t>LS2 FF320 PATH MATT BLACK BLUE</t>
  </si>
  <si>
    <t>LS2 FF320 PATH MATT BLACK GREY</t>
  </si>
  <si>
    <t>LS2 FF320 PATH MATT BLACK RED</t>
  </si>
  <si>
    <t>LS2 FF320 PATH GLOSS BLACK RED</t>
  </si>
  <si>
    <t>LS2 FF320 PATH MATT BLACK ORANGE</t>
  </si>
  <si>
    <t>LS2 FF320 STASH MATT BLACK RED</t>
  </si>
  <si>
    <t>LS2 FF320 STASH GLOSS BLACK RED</t>
  </si>
  <si>
    <t>LS2 FF320 STASH NAVY BLUE ORANGE</t>
  </si>
  <si>
    <t>NAVY BLUE ORANGE</t>
  </si>
  <si>
    <t>LS2 FF320 STASH MATT BLACK BLUE</t>
  </si>
  <si>
    <t>LS2 FF320 STASH GLOSS BLACK BLUE</t>
  </si>
  <si>
    <t>LS2 FF320 BUBBLE MATT BLACK ORANGE</t>
  </si>
  <si>
    <t>LS2 FF320 BUBBLE MATT BLACK RED</t>
  </si>
  <si>
    <t>LS2 FF320 RETAKE COOL GREY RED (MATT)</t>
  </si>
  <si>
    <t>GREY RED (MATT)</t>
  </si>
  <si>
    <t>LS2 FF320 RETAKE MATT BLUE WHITE</t>
  </si>
  <si>
    <t>MATT BLUE WHITE</t>
  </si>
  <si>
    <t>FF324 METRO EVO SUB BLACK GLOW WHITE</t>
  </si>
  <si>
    <t>FF324</t>
  </si>
  <si>
    <t>·         Certified ECE 22.05 GR 1600 ± 50 KPA 3 Shells Long Oval</t>
  </si>
  <si>
    <t>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t>
  </si>
  <si>
    <t>FF324 METRO EVO RAPID MATT WHITE BLACK (with peak)</t>
  </si>
  <si>
    <t>MATT WHITE BLACK</t>
  </si>
  <si>
    <t>FF324 METRO EVO FIREFLY MATT BLACK WHITE</t>
  </si>
  <si>
    <t>FF324 METRO EVO BUZZ MATT BLACK TITANIUM BLUE</t>
  </si>
  <si>
    <t>MATT BLACK TITANIUM BLUE</t>
  </si>
  <si>
    <t>FF324 METRO EVO RPAID MATT BLACK H-V YELLOW</t>
  </si>
  <si>
    <t>MATT BLACK H-V YELLOW</t>
  </si>
  <si>
    <t>FF324 METRO EVO RPAID MATT BLACK ORANGE</t>
  </si>
  <si>
    <t>FF390 BREAKER SPLIT MATT TITINIUM YELLOW</t>
  </si>
  <si>
    <t>FF390</t>
  </si>
  <si>
    <t>MATT TITINIUM YELLOW</t>
  </si>
  <si>
    <t>KPA, 3 Shells, Certified ECE 22.05, GR 1400 ± 50, Oval</t>
  </si>
  <si>
    <t>To wear many miles, Removable &amp; Washable, Breathable, Hypoallergenic, Laser-Cut Foam, Chin Curtain, Magna-Tech Liner</t>
  </si>
  <si>
    <t>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t>
  </si>
  <si>
    <t>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</si>
  <si>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t>
  </si>
  <si>
    <t>FF390 BREAKER SWAT MATT FLUO ORANGE BLACK</t>
  </si>
  <si>
    <t>MATT FLUO ORANGE BLACK</t>
  </si>
  <si>
    <t>FF390 BREAKER SWAT GLOSS FLUO ORANGE BLACK</t>
  </si>
  <si>
    <t>GLOSS FLUO ORANGE BLACK</t>
  </si>
  <si>
    <t>FF390 BREAKER FELINE MATT BLACK H-V YELLOW</t>
  </si>
  <si>
    <t>FF390 BREAKER DARK STAR GLOSSY BLUE WHITE</t>
  </si>
  <si>
    <t>GLOSSY BLUE WHITE</t>
  </si>
  <si>
    <t>FF390 BREAKER FELINE GLOSS BLACK H-V YELLOW</t>
  </si>
  <si>
    <t>GLOSS BLACK H-V YELLOW</t>
  </si>
  <si>
    <t xml:space="preserve">FF 390 SPLIT WHITE RED MATT </t>
  </si>
  <si>
    <t xml:space="preserve">WHITE RED MATT </t>
  </si>
  <si>
    <t xml:space="preserve">FF390 BREAKER BOLD MATT BLACK HI-VIS YELLOW </t>
  </si>
  <si>
    <t xml:space="preserve">MATT BLACK HI-VIS YELLOW </t>
  </si>
  <si>
    <t>FF 353 RAPID GRID MATT WHITE RED</t>
  </si>
  <si>
    <t>FF353</t>
  </si>
  <si>
    <t>MATT WHITE RED</t>
  </si>
  <si>
    <t>Certified ECE 22.05, GR 1250 ± 50 HPTT 3 Shells Long Ovall</t>
  </si>
  <si>
    <t>Removable &amp; Washable, Breathable, Hypoallergenic, Laser-Cut Foam</t>
  </si>
  <si>
    <t>Quick Release System, Scratch Resistant,  UV Resistant, Fog Resistant</t>
  </si>
  <si>
    <t>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</si>
  <si>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t>
  </si>
  <si>
    <t>FF353 RAPID DEADBOLT MATT BLACK WHITE WITH ANTIFOG VISOR</t>
  </si>
  <si>
    <t xml:space="preserve">MATT BLACK WHITE </t>
  </si>
  <si>
    <t>FF353 RAPID DEADBOLT MATT BLACK RED WITH ANTIFOG VISOR</t>
  </si>
  <si>
    <t>FF353 RAPID DEADBOLT MATT BLACK YELLOW WITH ANTIFOG VISOR</t>
  </si>
  <si>
    <t>FF353 RAPID DEADBOLT MATT BLACK ORANGE WITH ANTIFOG VISOR</t>
  </si>
  <si>
    <t>FF353 RAPID DEADBOLT MATT BLACK BLUE WITH ANTIFOG VISOR</t>
  </si>
  <si>
    <t xml:space="preserve">MATT BLACK BLUE </t>
  </si>
  <si>
    <t>FF353 RAPID CRYPT MATT BLACK WHITE WITH ANTIFOG VISOR</t>
  </si>
  <si>
    <t>FF353 RAPID CARRERA MATT BLACK H-V YELLOW WITH ANTIFOG VISOR</t>
  </si>
  <si>
    <t xml:space="preserve">MATT BLACK H-V YELLOW </t>
  </si>
  <si>
    <t>FF353 RAPID CARBORACE MATT WHITE BLACK WITH ANTIFOG VISOR</t>
  </si>
  <si>
    <t xml:space="preserve">MATT WHITE BLACK </t>
  </si>
  <si>
    <t>FF353 RAPID INFINITY MATT BLACK GREY ORANGE</t>
  </si>
  <si>
    <t>MATT BLACK GREY ORANGE</t>
  </si>
  <si>
    <t>FF353 RAPID INFINITY MATT BLACK GREY YELLOW</t>
  </si>
  <si>
    <t>MATT BLACK GREY YELLOW</t>
  </si>
  <si>
    <t>FF353 RAPID INFINITY MATT BLACK RED WHITE</t>
  </si>
  <si>
    <t>MATT BLACK RED WHITE</t>
  </si>
  <si>
    <t>FF353 RAPID INFINITY MATT BLACK WHITE</t>
  </si>
  <si>
    <t>FF399 VALIANT AVANT BLACK WHITE RED</t>
  </si>
  <si>
    <t>FF399</t>
  </si>
  <si>
    <t>BLACK WHITE RED</t>
  </si>
  <si>
    <t xml:space="preserve"> Certified ECE 22.05 , GR 1550 ± 50 KPA 2 Shell Long Oval</t>
  </si>
  <si>
    <t>·         Removable &amp; Washable, Breathable, Hypoallergenic, Laser-Cut Foam, Chin Curtain</t>
  </si>
  <si>
    <t>Twin Shield System Easy to extract, Quick Release System, Scratch Resistant, UV Resistant, Fog Resistant, Air diffuser, Pinlock, Anit fog system Max Vision</t>
  </si>
  <si>
    <t>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</si>
  <si>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t>
  </si>
  <si>
    <t>FF399 VALIANT LINE MATT BLACK HI VIS YELLOW</t>
  </si>
  <si>
    <t>MATT BLACK HI VIS YELLOW</t>
  </si>
  <si>
    <t>FF399 VALIANT LUMAN MATT BLACK WHITE (MATT Y GLOSS）</t>
  </si>
  <si>
    <t>MATT BLACK WHITE (MATT Y GLOSS）</t>
  </si>
  <si>
    <t xml:space="preserve">FF399 VALIANT VALIANT CROME </t>
  </si>
  <si>
    <t>FF399 VALIANT PROX WHITEBLACK RED</t>
  </si>
  <si>
    <t>WHITEBLACK RED</t>
  </si>
  <si>
    <t>FF399 VALIANT PROX MATT BLACK TITANIUM</t>
  </si>
  <si>
    <t>MATT BLACK TITANIUM</t>
  </si>
  <si>
    <t>LS2 FF327 CHALLENGER GP MATT BLACK RED</t>
  </si>
  <si>
    <t>FF327</t>
  </si>
  <si>
    <t xml:space="preserve"> Certified ECE 22.05, GR 1385 ± 50, HDFC 3 Shell, Long Oval</t>
  </si>
  <si>
    <t>·         Racing Visor, Twin Shield System, Quick Release System, Scratch Resistant, UV Resistant, Ready for Tear OFF,               Pinlock Max Vision Ready</t>
  </si>
  <si>
    <t>·         Emergency Release System, Reinforced Chin Strap, Metal Security Plate, Reflective Safety Patch, Multi-Density EPS, Neck Roll</t>
  </si>
  <si>
    <t>LS2 FF327 CHALLENGER SQUADRON MATT HI VIS YELLOW</t>
  </si>
  <si>
    <t>MATT HI VIS YELLOW</t>
  </si>
  <si>
    <t>LS2 FF327 CHALLENGER SQUADRON MATT FLUO ORANGE</t>
  </si>
  <si>
    <t>MATT FLUO ORANGE</t>
  </si>
  <si>
    <t>LS2 FF327 CHALLENGER GP MATT BLACK WHITE</t>
  </si>
  <si>
    <t>LS2 FF327 CHALLENGER FUSION MATT TITANIUM BLUE</t>
  </si>
  <si>
    <t>MATT TITANIUM BLUE</t>
  </si>
  <si>
    <t>LS2 FF327 CHALLENGER FLEX MATT BLACK</t>
  </si>
  <si>
    <t>LS2 FF327 CHALLENGER MAGIC WINEBERRY BLACK</t>
  </si>
  <si>
    <t>LS2 MX436 QUATERBACK MATT TITANIUM BLACK</t>
  </si>
  <si>
    <t>MX436</t>
  </si>
  <si>
    <t>MATT TITANIUM BLACK</t>
  </si>
  <si>
    <t>Certified ECE 22.05, GR 1300 ± 50 KPA 3 Shells Long Ovall</t>
  </si>
  <si>
    <t>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t>
  </si>
  <si>
    <t>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</si>
  <si>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t>
  </si>
  <si>
    <t>LS2 MX436 CHAUS MATT WHITE BLACK</t>
  </si>
  <si>
    <t>OF 570 SOLID MATT BLACK</t>
  </si>
  <si>
    <t>OF570</t>
  </si>
  <si>
    <t>Lightweight and strong</t>
  </si>
  <si>
    <t>Easy to operate flow-through ventilation keeps you cool</t>
  </si>
  <si>
    <t>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t>
  </si>
  <si>
    <t>OF 586 BISHOP SOLID MATT BLACK</t>
  </si>
  <si>
    <t>OF586</t>
  </si>
  <si>
    <t>SOLID MATT BLACK</t>
  </si>
  <si>
    <t>  HTPP composite Thermoplastic Shell available in two different shell sizes</t>
  </si>
  <si>
    <t>  Tech Transpiring liner, Offering superior comfort by enabling airflow through the liner to keep your head cool, Laser cut padding, Removable/ washable comfort liner</t>
  </si>
  <si>
    <t>Air in&amp;out ventilation</t>
  </si>
  <si>
    <t>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t>
  </si>
  <si>
    <t>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t>
  </si>
  <si>
    <t>    Double D-ring secured</t>
  </si>
  <si>
    <t>Image criteria</t>
  </si>
  <si>
    <t>All the images should have minimum image resolution of 500x500.</t>
  </si>
  <si>
    <t>You must provide minimum 1 images for this category.</t>
  </si>
  <si>
    <t>You can provide maximum 5 images for this category.</t>
  </si>
  <si>
    <t>Image standards</t>
  </si>
  <si>
    <t>Primary images should be in white background.</t>
  </si>
  <si>
    <t>Images with grey background can be used for the white colored product.</t>
  </si>
  <si>
    <t>Product should be displayed without packing.</t>
  </si>
  <si>
    <t>Solo product image without any props.</t>
  </si>
  <si>
    <t>Movie shots &amp; scenes are not allowed. Celebrity face should not be morphed. However, if celebrity is brand ambassador then you can include celebrity images as image except primary image</t>
  </si>
  <si>
    <t>The same model has to be used for all shots of a product in lifestyle image</t>
  </si>
  <si>
    <t>The product should be center aligned and cover a minimum of 90% of the frame.</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</si>
  <si>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</si>
  <si>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</si>
  <si>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</si>
  <si>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</si>
  <si>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</si>
  <si>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In case of sets or combos, the products should not overlap each other.</t>
  </si>
  <si>
    <t>Rear angle shot of a product should not be used as a primary image.</t>
  </si>
  <si>
    <t>Product images must not be shrunk, elongated or stretched.</t>
  </si>
  <si>
    <t>Product with heavy accessories which covers the product are not acceptable.</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</si>
  <si>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</si>
  <si>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</si>
  <si>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</si>
  <si>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</si>
  <si>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</si>
  <si>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</si>
  <si>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Please upload your images in our recommended image domains like Dropbox and Google drive. Image download failures may happen from other non-recommended, incompatible websites.</t>
  </si>
  <si>
    <t>The share settings for viewing your image links must be “Public”, so that these images can be downloaded.</t>
  </si>
  <si>
    <t>Click the link for more details - https://seller.flipkart.com/LearningCenter/node/446095</t>
  </si>
  <si>
    <t>Detailed image guidelines</t>
  </si>
  <si>
    <t>Click the link to learn about detailed image guidelines: https://seller.flipkart.com/LearningCenter/sub-category/566</t>
  </si>
  <si>
    <t>TEMPFMMRUWBM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</si>
</sst>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
    <numFmt numFmtId="165" formatCode=";;;"/>
  </numFmts>
  <fonts count="30">
    <font>
      <sz val="11.0"/>
      <color theme="1"/>
      <name val="Calibri"/>
    </font>
    <font>
      <b/>
      <sz val="16.0"/>
      <color rgb="FF000000"/>
      <name val="Calibri"/>
    </font>
    <font>
      <sz val="11.0"/>
      <color rgb="FF000000"/>
      <name val="Calibri"/>
    </font>
    <font>
      <b/>
      <sz val="16.0"/>
      <color rgb="FF003366"/>
      <name val="Calibri"/>
    </font>
    <font>
      <sz val="11.0"/>
      <color rgb="FF333333"/>
      <name val="Calibri"/>
    </font>
    <font>
      <b/>
      <sz val="11.0"/>
      <color rgb="FF000000"/>
      <name val="Calibri"/>
    </font>
    <font>
      <b/>
      <sz val="11.0"/>
      <color rgb="FF333333"/>
      <name val="Calibri"/>
    </font>
    <font>
      <b/>
      <sz val="12.0"/>
      <color rgb="FFFFFFFF"/>
      <name val="Calibri"/>
    </font>
    <font>
      <u/>
      <sz val="11.0"/>
      <color rgb="FF0000FF"/>
      <name val="Calibri"/>
    </font>
    <font>
      <b/>
      <i/>
      <sz val="11.0"/>
      <color rgb="FF333333"/>
      <name val="Calibri"/>
    </font>
    <font>
      <u/>
      <sz val="11.0"/>
      <color rgb="FF0000FF"/>
      <name val="Calibri"/>
    </font>
    <font>
      <b/>
      <sz val="18.0"/>
      <color rgb="FFFFFFFF"/>
      <name val="Calibri"/>
    </font>
    <font/>
    <font>
      <u/>
      <sz val="11.0"/>
      <color rgb="FF000090"/>
      <name val="Calibri"/>
    </font>
    <font>
      <u/>
      <sz val="11.0"/>
      <color rgb="FF000090"/>
      <name val="Calibri"/>
    </font>
    <font>
      <color theme="1"/>
      <name val="Calibri"/>
    </font>
    <font>
      <sz val="10.0"/>
      <color rgb="FF000000"/>
      <name val="Calibri"/>
    </font>
    <font>
      <b/>
      <sz val="14.0"/>
      <color rgb="FFFFFFFF"/>
      <name val="Calibri"/>
    </font>
    <font>
      <u/>
      <sz val="11.0"/>
      <color rgb="FF000000"/>
      <name val="Calibri"/>
    </font>
    <font>
      <sz val="10.0"/>
      <color rgb="FFDD0806"/>
      <name val="Calibri"/>
    </font>
    <font>
      <b/>
      <sz val="10.0"/>
      <color theme="1"/>
      <name val="Calibri"/>
    </font>
    <font>
      <u/>
      <sz val="11.0"/>
      <color rgb="FF0000FF"/>
      <name val="Calibri"/>
    </font>
    <font>
      <b/>
      <sz val="11.0"/>
      <color rgb="FF000000"/>
      <name val="Trebuchetms-bold"/>
    </font>
    <font>
      <sz val="10.0"/>
      <color rgb="FF000090"/>
      <name val="Arial"/>
    </font>
    <font>
      <sz val="11.0"/>
      <color rgb="FF000000"/>
      <name val="Trebuchetms"/>
    </font>
    <font>
      <sz val="12.0"/>
      <color theme="1"/>
      <name val="Arial"/>
    </font>
    <font>
      <sz val="11.0"/>
      <color rgb="FF333333"/>
      <name val="Trebuchetms"/>
    </font>
    <font>
      <sz val="12.0"/>
      <color rgb="FF000000"/>
      <name val="Trebuchetms"/>
    </font>
    <font>
      <u/>
      <sz val="12.0"/>
      <color rgb="FF000000"/>
      <name val="Trebuchetms"/>
    </font>
    <font>
      <u/>
      <sz val="11.0"/>
      <color rgb="FF000000"/>
      <name val="Trebuchetms"/>
    </font>
  </fonts>
  <fills count="16">
    <fill>
      <patternFill patternType="none"/>
    </fill>
    <fill>
      <patternFill patternType="lightGray"/>
    </fill>
    <fill>
      <patternFill patternType="solid">
        <fgColor rgb="FF969696"/>
        <bgColor rgb="FF969696"/>
      </patternFill>
    </fill>
    <fill>
      <patternFill patternType="solid">
        <fgColor rgb="FFC0C0C0"/>
        <bgColor rgb="FFC0C0C0"/>
      </patternFill>
    </fill>
    <fill>
      <patternFill patternType="solid">
        <fgColor rgb="FF333399"/>
        <bgColor rgb="FF333399"/>
      </patternFill>
    </fill>
    <fill>
      <patternFill patternType="solid">
        <fgColor rgb="FF99CCFF"/>
        <bgColor rgb="FF99CCFF"/>
      </patternFill>
    </fill>
    <fill>
      <patternFill patternType="solid">
        <fgColor rgb="FF1FB714"/>
        <bgColor rgb="FF1FB714"/>
      </patternFill>
    </fill>
    <fill>
      <patternFill patternType="solid">
        <fgColor rgb="FFFFCC99"/>
        <bgColor rgb="FFFFCC99"/>
      </patternFill>
    </fill>
    <fill>
      <patternFill patternType="solid">
        <fgColor rgb="FF000000"/>
        <bgColor rgb="FF000000"/>
      </patternFill>
    </fill>
    <fill>
      <patternFill patternType="solid">
        <fgColor rgb="FFCC99FF"/>
        <bgColor rgb="FFCC99FF"/>
      </patternFill>
    </fill>
    <fill>
      <patternFill patternType="solid">
        <fgColor rgb="FF8DB4E2"/>
        <bgColor rgb="FF8DB4E2"/>
      </patternFill>
    </fill>
    <fill>
      <patternFill patternType="solid">
        <fgColor rgb="FF94D050"/>
        <bgColor rgb="FF94D050"/>
      </patternFill>
    </fill>
    <fill>
      <patternFill patternType="solid">
        <fgColor rgb="FFFFFFFF"/>
        <bgColor rgb="FFFFFFFF"/>
      </patternFill>
    </fill>
    <fill>
      <patternFill patternType="solid">
        <fgColor rgb="FF000090"/>
        <bgColor rgb="FF000090"/>
      </patternFill>
    </fill>
    <fill>
      <patternFill patternType="solid">
        <fgColor rgb="FFFCD5B4"/>
        <bgColor rgb="FFFCD5B4"/>
      </patternFill>
    </fill>
    <fill>
      <patternFill patternType="solid">
        <fgColor rgb="FF808080"/>
        <bgColor rgb="FF808080"/>
      </patternFill>
    </fill>
  </fills>
  <borders count="19">
    <border/>
    <border>
      <left style="thin">
        <color rgb="FF000000"/>
      </left>
      <right style="thin">
        <color rgb="FF000000"/>
      </right>
      <top style="thin">
        <color rgb="FF000000"/>
      </top>
    </border>
    <border>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bottom style="thin">
        <color rgb="FF000000"/>
      </bottom>
    </border>
    <border>
      <left style="medium">
        <color rgb="FF000000"/>
      </left>
      <right style="medium">
        <color rgb="FF000000"/>
      </right>
      <top/>
      <bottom style="medium">
        <color rgb="FF000000"/>
      </bottom>
    </border>
    <border>
      <left/>
      <right/>
      <top/>
    </border>
    <border>
      <left style="medium">
        <color rgb="FF000000"/>
      </left>
      <top/>
      <bottom style="medium">
        <color rgb="FF000000"/>
      </bottom>
    </border>
    <border>
      <right style="medium">
        <color rgb="FF000000"/>
      </right>
      <top/>
      <bottom style="medium">
        <color rgb="FF000000"/>
      </bottom>
    </border>
    <border>
      <left/>
      <right/>
    </border>
    <border>
      <left/>
      <right/>
      <bottom/>
    </border>
    <border>
      <left style="thin">
        <color rgb="FF969696"/>
      </left>
      <right style="thin">
        <color rgb="FF000000"/>
      </right>
      <top style="thin">
        <color rgb="FF000000"/>
      </top>
      <bottom style="thin">
        <color rgb="FF000000"/>
      </bottom>
    </border>
    <border>
      <left style="thin">
        <color rgb="FF969696"/>
      </left>
      <right style="thin">
        <color rgb="FF969696"/>
      </right>
      <top style="thin">
        <color rgb="FF000000"/>
      </top>
      <bottom style="thin">
        <color rgb="FF969696"/>
      </bottom>
    </border>
    <border>
      <left style="thin">
        <color rgb="FF969696"/>
      </left>
      <right style="thin">
        <color rgb="FF969696"/>
      </right>
      <top style="thin">
        <color rgb="FF969696"/>
      </top>
      <bottom style="thin">
        <color rgb="FF969696"/>
      </bottom>
    </border>
    <border>
      <left style="thin">
        <color rgb="FF969696"/>
      </left>
      <right style="thin">
        <color rgb="FF969696"/>
      </right>
      <top style="thin">
        <color rgb="FF969696"/>
      </top>
      <bottom style="thin">
        <color rgb="FF000000"/>
      </bottom>
    </border>
    <border>
      <left style="thin">
        <color rgb="FF000000"/>
      </left>
      <right style="thin">
        <color rgb="FF000000"/>
      </right>
      <top style="thin">
        <color rgb="FF000000"/>
      </top>
      <bottom style="thin">
        <color rgb="FF969696"/>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left" shrinkToFit="0" vertical="center" wrapText="1"/>
    </xf>
    <xf borderId="0" fillId="0" fontId="3" numFmtId="0" xfId="0" applyAlignment="1" applyFont="1">
      <alignment horizontal="center" shrinkToFit="0" vertical="center" wrapText="1"/>
    </xf>
    <xf borderId="0" fillId="0" fontId="2" numFmtId="0" xfId="0" applyAlignment="1" applyFont="1">
      <alignment horizontal="left" shrinkToFit="0" vertical="center" wrapText="1"/>
    </xf>
    <xf borderId="3" fillId="0" fontId="4" numFmtId="0" xfId="0" applyAlignment="1" applyBorder="1" applyFont="1">
      <alignment shrinkToFit="0" vertical="bottom" wrapText="0"/>
    </xf>
    <xf borderId="4" fillId="0" fontId="5" numFmtId="0" xfId="0" applyAlignment="1" applyBorder="1" applyFont="1">
      <alignment horizontal="left" shrinkToFit="0" vertical="center" wrapText="1"/>
    </xf>
    <xf borderId="5" fillId="3" fontId="6" numFmtId="0" xfId="0" applyAlignment="1" applyBorder="1" applyFill="1" applyFont="1">
      <alignment horizontal="left" shrinkToFit="0" vertical="center" wrapText="1"/>
    </xf>
    <xf borderId="2" fillId="2" fontId="6" numFmtId="0" xfId="0" applyAlignment="1" applyBorder="1" applyFont="1">
      <alignment horizontal="left" shrinkToFit="0" vertical="center" wrapText="1"/>
    </xf>
    <xf borderId="0" fillId="0" fontId="6" numFmtId="0" xfId="0" applyAlignment="1" applyFont="1">
      <alignment horizontal="left" shrinkToFit="0" vertical="center" wrapText="1"/>
    </xf>
    <xf borderId="5" fillId="2" fontId="6" numFmtId="0" xfId="0" applyAlignment="1" applyBorder="1" applyFont="1">
      <alignment horizontal="left" shrinkToFit="0" vertical="center" wrapText="1"/>
    </xf>
    <xf borderId="6" fillId="0" fontId="2" numFmtId="0" xfId="0" applyAlignment="1" applyBorder="1" applyFont="1">
      <alignment horizontal="left" shrinkToFit="0" vertical="center" wrapText="1"/>
    </xf>
    <xf borderId="6" fillId="0" fontId="4" numFmtId="0" xfId="0" applyAlignment="1" applyBorder="1" applyFont="1">
      <alignment horizontal="left" shrinkToFit="0" vertical="center" wrapText="1"/>
    </xf>
    <xf borderId="4" fillId="0" fontId="2" numFmtId="0" xfId="0" applyAlignment="1" applyBorder="1" applyFont="1">
      <alignment horizontal="left" shrinkToFit="0" vertical="center" wrapText="1"/>
    </xf>
    <xf borderId="7" fillId="4" fontId="7" numFmtId="0" xfId="0" applyAlignment="1" applyBorder="1" applyFill="1" applyFont="1">
      <alignment horizontal="left" shrinkToFit="0" vertical="top" wrapText="1"/>
    </xf>
    <xf borderId="3" fillId="0" fontId="2" numFmtId="0" xfId="0" applyAlignment="1" applyBorder="1" applyFont="1">
      <alignment horizontal="left" shrinkToFit="0" vertical="center" wrapText="1"/>
    </xf>
    <xf borderId="3" fillId="0" fontId="8" numFmtId="0" xfId="0" applyAlignment="1" applyBorder="1" applyFont="1">
      <alignment shrinkToFit="0" vertical="bottom" wrapText="1"/>
    </xf>
    <xf borderId="6" fillId="0" fontId="6" numFmtId="0" xfId="0" applyAlignment="1" applyBorder="1" applyFont="1">
      <alignment horizontal="left" shrinkToFit="0" vertical="center" wrapText="1"/>
    </xf>
    <xf borderId="5" fillId="3" fontId="4" numFmtId="0" xfId="0" applyAlignment="1" applyBorder="1" applyFont="1">
      <alignment horizontal="left" shrinkToFit="0" vertical="center" wrapText="1"/>
    </xf>
    <xf borderId="5" fillId="5" fontId="2" numFmtId="0" xfId="0" applyAlignment="1" applyBorder="1" applyFill="1" applyFont="1">
      <alignment horizontal="left" shrinkToFit="0" vertical="center" wrapText="1"/>
    </xf>
    <xf borderId="5" fillId="6" fontId="2" numFmtId="0" xfId="0" applyAlignment="1" applyBorder="1" applyFill="1" applyFont="1">
      <alignment horizontal="left" shrinkToFit="0" vertical="center" wrapText="1"/>
    </xf>
    <xf borderId="5" fillId="7" fontId="2" numFmtId="0" xfId="0" applyAlignment="1" applyBorder="1" applyFill="1" applyFont="1">
      <alignment horizontal="left" shrinkToFit="0" vertical="center" wrapText="1"/>
    </xf>
    <xf borderId="5" fillId="3" fontId="2" numFmtId="0" xfId="0" applyAlignment="1" applyBorder="1" applyFont="1">
      <alignment horizontal="left" shrinkToFit="0" vertical="center" wrapText="1"/>
    </xf>
    <xf borderId="5" fillId="2" fontId="5" numFmtId="0" xfId="0" applyAlignment="1" applyBorder="1" applyFont="1">
      <alignment horizontal="left" shrinkToFit="0" vertical="center" wrapText="1"/>
    </xf>
    <xf borderId="6" fillId="0" fontId="9" numFmtId="0" xfId="0" applyAlignment="1" applyBorder="1" applyFont="1">
      <alignment horizontal="left" shrinkToFit="0" vertical="center" wrapText="1"/>
    </xf>
    <xf borderId="6" fillId="0" fontId="10" numFmtId="0" xfId="0" applyAlignment="1" applyBorder="1" applyFont="1">
      <alignment shrinkToFit="0" vertical="bottom" wrapText="0"/>
    </xf>
    <xf borderId="7" fillId="3" fontId="6" numFmtId="0" xfId="0" applyAlignment="1" applyBorder="1" applyFont="1">
      <alignment horizontal="left" shrinkToFit="0" vertical="center" wrapText="1"/>
    </xf>
    <xf borderId="8" fillId="2" fontId="2" numFmtId="49" xfId="0" applyAlignment="1" applyBorder="1" applyFont="1" applyNumberFormat="1">
      <alignment horizontal="center" shrinkToFit="0" vertical="center" wrapText="1"/>
    </xf>
    <xf borderId="9" fillId="8" fontId="11" numFmtId="0" xfId="0" applyAlignment="1" applyBorder="1" applyFill="1" applyFont="1">
      <alignment horizontal="center" shrinkToFit="0" textRotation="90" vertical="center" wrapText="0"/>
    </xf>
    <xf borderId="10" fillId="2" fontId="2" numFmtId="49" xfId="0" applyAlignment="1" applyBorder="1" applyFont="1" applyNumberFormat="1">
      <alignment horizontal="center" shrinkToFit="0" vertical="center" wrapText="1"/>
    </xf>
    <xf borderId="11" fillId="0" fontId="12" numFmtId="0" xfId="0" applyBorder="1" applyFont="1"/>
    <xf borderId="0" fillId="0" fontId="13" numFmtId="0" xfId="0" applyAlignment="1" applyFont="1">
      <alignment horizontal="left" shrinkToFit="0" vertical="center" wrapText="1"/>
    </xf>
    <xf borderId="12" fillId="0" fontId="12" numFmtId="0" xfId="0" applyBorder="1" applyFont="1"/>
    <xf borderId="0" fillId="0" fontId="14" numFmtId="0" xfId="0" applyAlignment="1" applyFont="1">
      <alignment horizontal="center" shrinkToFit="0" vertical="center" wrapText="1"/>
    </xf>
    <xf borderId="0" fillId="0" fontId="15" numFmtId="0" xfId="0" applyFont="1"/>
    <xf borderId="13" fillId="0" fontId="12" numFmtId="0" xfId="0" applyBorder="1" applyFont="1"/>
    <xf borderId="2" fillId="3" fontId="16" numFmtId="49" xfId="0" applyAlignment="1" applyBorder="1" applyFont="1" applyNumberFormat="1">
      <alignment horizontal="center" shrinkToFit="0" vertical="center" wrapText="1"/>
    </xf>
    <xf borderId="2" fillId="9" fontId="16" numFmtId="49" xfId="0" applyAlignment="1" applyBorder="1" applyFill="1" applyFont="1" applyNumberFormat="1">
      <alignment horizontal="center" shrinkToFit="0" vertical="center" wrapText="1"/>
    </xf>
    <xf borderId="2" fillId="10" fontId="16" numFmtId="49" xfId="0" applyAlignment="1" applyBorder="1" applyFill="1" applyFont="1" applyNumberFormat="1">
      <alignment horizontal="center" shrinkToFit="0" vertical="center" wrapText="1"/>
    </xf>
    <xf borderId="2" fillId="10" fontId="2" numFmtId="49" xfId="0" applyAlignment="1" applyBorder="1" applyFont="1" applyNumberFormat="1">
      <alignment horizontal="center" shrinkToFit="0" vertical="center" wrapText="1"/>
    </xf>
    <xf borderId="2" fillId="11" fontId="2" numFmtId="49" xfId="0" applyAlignment="1" applyBorder="1" applyFill="1" applyFont="1" applyNumberFormat="1">
      <alignment horizontal="center" shrinkToFit="0" vertical="center" wrapText="1"/>
    </xf>
    <xf borderId="2" fillId="12" fontId="16" numFmtId="49" xfId="0" applyAlignment="1" applyBorder="1" applyFill="1" applyFont="1" applyNumberFormat="1">
      <alignment horizontal="center" shrinkToFit="0" vertical="center" wrapText="1"/>
    </xf>
    <xf borderId="2" fillId="13" fontId="17" numFmtId="0" xfId="0" applyAlignment="1" applyBorder="1" applyFill="1" applyFont="1">
      <alignment shrinkToFit="0" vertical="center" wrapText="1"/>
    </xf>
    <xf borderId="2" fillId="12" fontId="2" numFmtId="49" xfId="0" applyAlignment="1" applyBorder="1" applyFont="1" applyNumberFormat="1">
      <alignment horizontal="center" shrinkToFit="0" vertical="center" wrapText="1"/>
    </xf>
    <xf borderId="2" fillId="14" fontId="16" numFmtId="49" xfId="0" applyAlignment="1" applyBorder="1" applyFill="1" applyFont="1" applyNumberFormat="1">
      <alignment horizontal="center" shrinkToFit="0" vertical="center" wrapText="1"/>
    </xf>
    <xf borderId="2" fillId="13" fontId="7" numFmtId="0" xfId="0" applyAlignment="1" applyBorder="1" applyFont="1">
      <alignment shrinkToFit="0" vertical="center" wrapText="1"/>
    </xf>
    <xf borderId="2" fillId="14" fontId="2" numFmtId="49" xfId="0" applyAlignment="1" applyBorder="1" applyFont="1" applyNumberFormat="1">
      <alignment horizontal="center" shrinkToFit="0" vertical="center" wrapText="1"/>
    </xf>
    <xf borderId="2" fillId="14" fontId="18" numFmtId="49" xfId="0" applyAlignment="1" applyBorder="1" applyFont="1" applyNumberFormat="1">
      <alignment horizontal="center" shrinkToFit="0" vertical="center" wrapText="1"/>
    </xf>
    <xf borderId="2" fillId="12" fontId="19" numFmtId="49" xfId="0" applyAlignment="1" applyBorder="1" applyFont="1" applyNumberFormat="1">
      <alignment horizontal="center" shrinkToFit="0" vertical="center" wrapText="1"/>
    </xf>
    <xf borderId="2" fillId="3" fontId="0" numFmtId="0" xfId="0" applyAlignment="1" applyBorder="1" applyFont="1">
      <alignment horizontal="center" shrinkToFit="0" vertical="center" wrapText="1"/>
    </xf>
    <xf borderId="0" fillId="0" fontId="0" numFmtId="0" xfId="0" applyAlignment="1" applyFont="1">
      <alignment horizontal="left" shrinkToFit="0" vertical="top" wrapText="1"/>
    </xf>
    <xf borderId="0" fillId="0" fontId="0" numFmtId="164" xfId="0" applyAlignment="1" applyFont="1" applyNumberFormat="1">
      <alignment shrinkToFit="0" vertical="bottom" wrapText="0"/>
    </xf>
    <xf borderId="0" fillId="0" fontId="2" numFmtId="49" xfId="0" applyAlignment="1" applyFont="1" applyNumberFormat="1">
      <alignment readingOrder="0" shrinkToFit="0" vertical="bottom" wrapText="0"/>
    </xf>
    <xf borderId="0" fillId="0" fontId="0" numFmtId="0" xfId="0" applyAlignment="1" applyFont="1">
      <alignment shrinkToFit="0" vertical="bottom" wrapText="0"/>
    </xf>
    <xf borderId="0" fillId="0" fontId="0" numFmtId="0" xfId="0" applyAlignment="1" applyFont="1">
      <alignment horizontal="left" readingOrder="0" shrinkToFit="0" vertical="top" wrapText="1"/>
    </xf>
    <xf borderId="4" fillId="0" fontId="20" numFmtId="0" xfId="0" applyAlignment="1" applyBorder="1" applyFont="1">
      <alignment horizontal="center" readingOrder="0" shrinkToFit="0" vertical="center" wrapText="0"/>
    </xf>
    <xf borderId="0" fillId="0" fontId="0" numFmtId="0" xfId="0" applyAlignment="1" applyFont="1">
      <alignment readingOrder="0" shrinkToFit="0" vertical="bottom" wrapText="0"/>
    </xf>
    <xf borderId="0" fillId="0" fontId="21" numFmtId="0" xfId="0" applyAlignment="1" applyFont="1">
      <alignment shrinkToFit="0" vertical="bottom" wrapText="0"/>
    </xf>
    <xf borderId="4" fillId="0" fontId="20" numFmtId="164" xfId="0" applyAlignment="1" applyBorder="1" applyFont="1" applyNumberFormat="1">
      <alignment horizontal="center" shrinkToFit="0" vertical="center" wrapText="0"/>
    </xf>
    <xf borderId="14" fillId="15" fontId="22" numFmtId="0" xfId="0" applyAlignment="1" applyBorder="1" applyFill="1" applyFont="1">
      <alignment shrinkToFit="0" vertical="bottom" wrapText="0"/>
    </xf>
    <xf borderId="0" fillId="0" fontId="23" numFmtId="0" xfId="0" applyAlignment="1" applyFont="1">
      <alignment shrinkToFit="0" vertical="bottom" wrapText="0"/>
    </xf>
    <xf borderId="15" fillId="0" fontId="24" numFmtId="0" xfId="0" applyAlignment="1" applyBorder="1" applyFont="1">
      <alignment shrinkToFit="0" vertical="bottom" wrapText="0"/>
    </xf>
    <xf borderId="16" fillId="0" fontId="24" numFmtId="0" xfId="0" applyAlignment="1" applyBorder="1" applyFont="1">
      <alignment shrinkToFit="0" vertical="bottom" wrapText="0"/>
    </xf>
    <xf borderId="17" fillId="0" fontId="25" numFmtId="0" xfId="0" applyAlignment="1" applyBorder="1" applyFont="1">
      <alignment shrinkToFit="0" vertical="bottom" wrapText="0"/>
    </xf>
    <xf borderId="15" fillId="0" fontId="26" numFmtId="0" xfId="0" applyAlignment="1" applyBorder="1" applyFont="1">
      <alignment shrinkToFit="0" vertical="bottom" wrapText="0"/>
    </xf>
    <xf borderId="16" fillId="0" fontId="26" numFmtId="0" xfId="0" applyAlignment="1" applyBorder="1" applyFont="1">
      <alignment shrinkToFit="0" vertical="bottom" wrapText="0"/>
    </xf>
    <xf borderId="16" fillId="0" fontId="27" numFmtId="0" xfId="0" applyAlignment="1" applyBorder="1" applyFont="1">
      <alignment shrinkToFit="0" vertical="bottom" wrapText="0"/>
    </xf>
    <xf borderId="16" fillId="0" fontId="28" numFmtId="0" xfId="0" applyAlignment="1" applyBorder="1" applyFont="1">
      <alignment shrinkToFit="0" vertical="bottom" wrapText="0"/>
    </xf>
    <xf borderId="14" fillId="15" fontId="24" numFmtId="0" xfId="0" applyAlignment="1" applyBorder="1" applyFont="1">
      <alignment shrinkToFit="0" vertical="bottom" wrapText="0"/>
    </xf>
    <xf borderId="18" fillId="0" fontId="29" numFmtId="0" xfId="0" applyAlignment="1" applyBorder="1" applyFont="1">
      <alignment shrinkToFit="0" vertical="bottom" wrapText="0"/>
    </xf>
    <xf borderId="0" fillId="0" fontId="0" numFmtId="165" xfId="0" applyAlignment="1" applyFont="1" applyNumberFormat="1">
      <alignment shrinkToFit="0" vertical="bottom" wrapText="0"/>
    </xf>
  </cellXfs>
  <cellStyles count="1">
    <cellStyle xfId="0" name="Normal" builtinId="0"/>
  </cellStyles>
  <dxfs count="2">
    <dxf>
      <font>
        <color rgb="FF000000"/>
      </font>
      <fill>
        <patternFill patternType="solid">
          <fgColor rgb="FFFFFFFF"/>
          <bgColor rgb="FFFFFFFF"/>
        </patternFill>
      </fill>
      <border/>
    </dxf>
    <dxf>
      <font>
        <color rgb="FF000000"/>
      </font>
      <fill>
        <patternFill patternType="solid">
          <fgColor rgb="FF808080"/>
          <bgColor rgb="FF80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74</xdr:row>
      <xdr:rowOff>0</xdr:rowOff>
    </xdr:from>
    <xdr:ext cx="6915150" cy="40671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54</xdr:row>
      <xdr:rowOff>0</xdr:rowOff>
    </xdr:from>
    <xdr:ext cx="7153275" cy="32099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ller.flipkart.com/LearningCenter/node/446271" TargetMode="External"/><Relationship Id="rId2" Type="http://schemas.openxmlformats.org/officeDocument/2006/relationships/hyperlink" Target="https://seller.flipkart.com/LearningCenter/sub-category/56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img.fkcdn.com/image/jpa2w7k0/helmet/e/9/2/-original-imaf7gfxtc5xzkqk.jpeg" TargetMode="External"/><Relationship Id="rId2" Type="http://schemas.openxmlformats.org/officeDocument/2006/relationships/hyperlink" Target="http://img.fkcdn.com/image/jpa2w7k0/helmet/e/9/2/-original-imaf7gfx9xwutguw.jpeg" TargetMode="External"/><Relationship Id="rId3" Type="http://schemas.openxmlformats.org/officeDocument/2006/relationships/hyperlink" Target="http://img.fkcdn.com/image/jpa2w7k0/helmet/e/9/2/-original-imafbgrzzhyse68h.jpeg" TargetMode="External"/><Relationship Id="rId4" Type="http://schemas.openxmlformats.org/officeDocument/2006/relationships/hyperlink" Target="http://img.fkcdn.com/image/jpa2w7k0/helmet/e/9/2/-original-imaenyhxfkzepmz8.jpeg" TargetMode="External"/><Relationship Id="rId5" Type="http://schemas.openxmlformats.org/officeDocument/2006/relationships/hyperlink" Target="http://img.fkcdn.com/image/jpa2w7k0/helmet/e/9/2/-original-imafbgrzzywnd4cw.jpe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eller.flipkart.com/LearningCenter/node/446095" TargetMode="External"/><Relationship Id="rId2" Type="http://schemas.openxmlformats.org/officeDocument/2006/relationships/hyperlink" Target="https://seller.flipkart.com/LearningCenter/sub-category/566"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43"/>
    <col customWidth="1" min="2" max="2" width="9.14"/>
    <col customWidth="1" min="3" max="3" width="47.71"/>
    <col customWidth="1" min="4" max="23" width="9.14"/>
    <col customWidth="1" min="24" max="26" width="8.0"/>
  </cols>
  <sheetData>
    <row r="1" ht="21.0" customHeight="1">
      <c r="A1" s="1" t="s">
        <v>0</v>
      </c>
      <c r="B1" s="2"/>
      <c r="C1" s="3" t="s">
        <v>1</v>
      </c>
      <c r="D1" s="4"/>
      <c r="E1" s="4"/>
      <c r="F1" s="4"/>
      <c r="G1" s="4"/>
      <c r="H1" s="4"/>
      <c r="I1" s="4"/>
      <c r="J1" s="4"/>
      <c r="K1" s="4"/>
      <c r="L1" s="4"/>
      <c r="M1" s="4"/>
      <c r="N1" s="4"/>
      <c r="O1" s="4"/>
      <c r="P1" s="4"/>
      <c r="Q1" s="4"/>
      <c r="R1" s="4"/>
      <c r="S1" s="4"/>
      <c r="T1" s="4"/>
      <c r="U1" s="4"/>
      <c r="V1" s="4"/>
      <c r="W1" s="4"/>
      <c r="X1" s="4"/>
      <c r="Y1" s="4"/>
      <c r="Z1" s="4"/>
    </row>
    <row r="2">
      <c r="A2" s="5" t="s">
        <v>2</v>
      </c>
      <c r="B2" s="2"/>
      <c r="C2" s="4"/>
      <c r="D2" s="4"/>
      <c r="E2" s="4"/>
      <c r="F2" s="4"/>
      <c r="G2" s="4"/>
      <c r="H2" s="4"/>
      <c r="I2" s="4"/>
      <c r="J2" s="4"/>
      <c r="K2" s="4"/>
      <c r="L2" s="4"/>
      <c r="M2" s="4"/>
      <c r="N2" s="4"/>
      <c r="O2" s="4"/>
      <c r="P2" s="4"/>
      <c r="Q2" s="4"/>
      <c r="R2" s="4"/>
      <c r="S2" s="4"/>
      <c r="T2" s="4"/>
      <c r="U2" s="4"/>
      <c r="V2" s="4"/>
      <c r="W2" s="4"/>
      <c r="X2" s="4"/>
      <c r="Y2" s="4"/>
      <c r="Z2" s="4"/>
    </row>
    <row r="3">
      <c r="A3" s="5" t="s">
        <v>3</v>
      </c>
      <c r="B3" s="2"/>
      <c r="C3" s="6" t="s">
        <v>4</v>
      </c>
      <c r="D3" s="4"/>
      <c r="E3" s="4"/>
      <c r="F3" s="4"/>
      <c r="G3" s="4"/>
      <c r="H3" s="4"/>
      <c r="I3" s="4"/>
      <c r="J3" s="4"/>
      <c r="K3" s="4"/>
      <c r="L3" s="4"/>
      <c r="M3" s="4"/>
      <c r="N3" s="4"/>
      <c r="O3" s="4"/>
      <c r="P3" s="4"/>
      <c r="Q3" s="4"/>
      <c r="R3" s="4"/>
      <c r="S3" s="4"/>
      <c r="T3" s="4"/>
      <c r="U3" s="4"/>
      <c r="V3" s="4"/>
      <c r="W3" s="4"/>
      <c r="X3" s="4"/>
      <c r="Y3" s="4"/>
      <c r="Z3" s="4"/>
    </row>
    <row r="4" ht="30.0" customHeight="1">
      <c r="A4" s="4"/>
      <c r="B4" s="2"/>
      <c r="C4" s="4" t="s">
        <v>5</v>
      </c>
      <c r="D4" s="4"/>
      <c r="E4" s="4"/>
      <c r="F4" s="4"/>
      <c r="G4" s="4"/>
      <c r="H4" s="4"/>
      <c r="I4" s="4"/>
      <c r="J4" s="4"/>
      <c r="K4" s="4"/>
      <c r="L4" s="4"/>
      <c r="M4" s="4"/>
      <c r="N4" s="4"/>
      <c r="O4" s="4"/>
      <c r="P4" s="4"/>
      <c r="Q4" s="4"/>
      <c r="R4" s="4"/>
      <c r="S4" s="4"/>
      <c r="T4" s="4"/>
      <c r="U4" s="4"/>
      <c r="V4" s="4"/>
      <c r="W4" s="4"/>
      <c r="X4" s="4"/>
      <c r="Y4" s="4"/>
      <c r="Z4" s="4"/>
    </row>
    <row r="5" ht="21.0" customHeight="1">
      <c r="A5" s="1" t="s">
        <v>6</v>
      </c>
      <c r="B5" s="2"/>
      <c r="C5" s="4"/>
      <c r="D5" s="4"/>
      <c r="E5" s="4"/>
      <c r="F5" s="4"/>
      <c r="G5" s="4"/>
      <c r="H5" s="4"/>
      <c r="I5" s="4"/>
      <c r="J5" s="4"/>
      <c r="K5" s="4"/>
      <c r="L5" s="4"/>
      <c r="M5" s="4"/>
      <c r="N5" s="4"/>
      <c r="O5" s="4"/>
      <c r="P5" s="4"/>
      <c r="Q5" s="4"/>
      <c r="R5" s="4"/>
      <c r="S5" s="4"/>
      <c r="T5" s="4"/>
      <c r="U5" s="4"/>
      <c r="V5" s="4"/>
      <c r="W5" s="4"/>
      <c r="X5" s="4"/>
      <c r="Y5" s="4"/>
      <c r="Z5" s="4"/>
    </row>
    <row r="6">
      <c r="A6" s="7" t="s">
        <v>7</v>
      </c>
      <c r="B6" s="8"/>
      <c r="C6" s="9"/>
      <c r="D6" s="9"/>
      <c r="E6" s="9"/>
      <c r="F6" s="9"/>
      <c r="G6" s="9"/>
      <c r="H6" s="9"/>
      <c r="I6" s="9"/>
      <c r="J6" s="9"/>
      <c r="K6" s="9"/>
      <c r="L6" s="9"/>
      <c r="M6" s="9"/>
      <c r="N6" s="9"/>
      <c r="O6" s="9"/>
      <c r="P6" s="9"/>
      <c r="Q6" s="9"/>
      <c r="R6" s="9"/>
      <c r="S6" s="9"/>
      <c r="T6" s="9"/>
      <c r="U6" s="9"/>
      <c r="V6" s="9"/>
      <c r="W6" s="9"/>
      <c r="X6" s="4"/>
      <c r="Y6" s="4"/>
      <c r="Z6" s="4"/>
    </row>
    <row r="7">
      <c r="A7" s="10" t="s">
        <v>8</v>
      </c>
      <c r="B7" s="2"/>
      <c r="C7" s="4"/>
      <c r="D7" s="4"/>
      <c r="E7" s="4"/>
      <c r="F7" s="4"/>
      <c r="G7" s="4"/>
      <c r="H7" s="4"/>
      <c r="I7" s="4"/>
      <c r="J7" s="4"/>
      <c r="K7" s="4"/>
      <c r="L7" s="4"/>
      <c r="M7" s="4"/>
      <c r="N7" s="4"/>
      <c r="O7" s="4"/>
      <c r="P7" s="4"/>
      <c r="Q7" s="4"/>
      <c r="R7" s="4"/>
      <c r="S7" s="4"/>
      <c r="T7" s="4"/>
      <c r="U7" s="4"/>
      <c r="V7" s="4"/>
      <c r="W7" s="4"/>
      <c r="X7" s="4"/>
      <c r="Y7" s="4"/>
      <c r="Z7" s="4"/>
    </row>
    <row r="8">
      <c r="A8" s="11"/>
      <c r="B8" s="2"/>
      <c r="C8" s="4"/>
      <c r="D8" s="4"/>
      <c r="E8" s="4"/>
      <c r="F8" s="4"/>
      <c r="G8" s="4"/>
      <c r="H8" s="4"/>
      <c r="I8" s="4"/>
      <c r="J8" s="4"/>
      <c r="K8" s="4"/>
      <c r="L8" s="4"/>
      <c r="M8" s="4"/>
      <c r="N8" s="4"/>
      <c r="O8" s="4"/>
      <c r="P8" s="4"/>
      <c r="Q8" s="4"/>
      <c r="R8" s="4"/>
      <c r="S8" s="4"/>
      <c r="T8" s="4"/>
      <c r="U8" s="4"/>
      <c r="V8" s="4"/>
      <c r="W8" s="4"/>
      <c r="X8" s="4"/>
      <c r="Y8" s="4"/>
      <c r="Z8" s="4"/>
    </row>
    <row r="9" ht="30.0" customHeight="1">
      <c r="A9" s="12" t="s">
        <v>9</v>
      </c>
      <c r="B9" s="2"/>
      <c r="C9" s="4"/>
      <c r="D9" s="4"/>
      <c r="E9" s="4"/>
      <c r="F9" s="4"/>
      <c r="G9" s="4"/>
      <c r="H9" s="4"/>
      <c r="I9" s="4"/>
      <c r="J9" s="4"/>
      <c r="K9" s="4"/>
      <c r="L9" s="4"/>
      <c r="M9" s="4"/>
      <c r="N9" s="4"/>
      <c r="O9" s="4"/>
      <c r="P9" s="4"/>
      <c r="Q9" s="4"/>
      <c r="R9" s="4"/>
      <c r="S9" s="4"/>
      <c r="T9" s="4"/>
      <c r="U9" s="4"/>
      <c r="V9" s="4"/>
      <c r="W9" s="4"/>
      <c r="X9" s="4"/>
      <c r="Y9" s="4"/>
      <c r="Z9" s="4"/>
    </row>
    <row r="10">
      <c r="A10" s="11"/>
      <c r="B10" s="2"/>
      <c r="C10" s="13" t="s">
        <v>10</v>
      </c>
      <c r="D10" s="4"/>
      <c r="E10" s="4"/>
      <c r="F10" s="4"/>
      <c r="G10" s="4"/>
      <c r="H10" s="4"/>
      <c r="I10" s="4"/>
      <c r="J10" s="4"/>
      <c r="K10" s="4"/>
      <c r="L10" s="4"/>
      <c r="M10" s="4"/>
      <c r="N10" s="4"/>
      <c r="O10" s="4"/>
      <c r="P10" s="4"/>
      <c r="Q10" s="4"/>
      <c r="R10" s="4"/>
      <c r="S10" s="4"/>
      <c r="T10" s="4"/>
      <c r="U10" s="4"/>
      <c r="V10" s="4"/>
      <c r="W10" s="4"/>
      <c r="X10" s="4"/>
      <c r="Y10" s="4"/>
      <c r="Z10" s="4"/>
    </row>
    <row r="11" ht="15.75" customHeight="1">
      <c r="A11" s="12" t="s">
        <v>11</v>
      </c>
      <c r="B11" s="2"/>
      <c r="C11" s="14" t="s">
        <v>12</v>
      </c>
      <c r="D11" s="4"/>
      <c r="E11" s="4"/>
      <c r="F11" s="4"/>
      <c r="G11" s="4"/>
      <c r="H11" s="4"/>
      <c r="I11" s="4"/>
      <c r="J11" s="4"/>
      <c r="K11" s="4"/>
      <c r="L11" s="4"/>
      <c r="M11" s="4"/>
      <c r="N11" s="4"/>
      <c r="O11" s="4"/>
      <c r="P11" s="4"/>
      <c r="Q11" s="4"/>
      <c r="R11" s="4"/>
      <c r="S11" s="4"/>
      <c r="T11" s="4"/>
      <c r="U11" s="4"/>
      <c r="V11" s="4"/>
      <c r="W11" s="4"/>
      <c r="X11" s="4"/>
      <c r="Y11" s="4"/>
      <c r="Z11" s="4"/>
    </row>
    <row r="12">
      <c r="A12" s="11"/>
      <c r="B12" s="2"/>
      <c r="C12" s="15" t="s">
        <v>13</v>
      </c>
      <c r="D12" s="4"/>
      <c r="E12" s="4"/>
      <c r="F12" s="4"/>
      <c r="G12" s="4"/>
      <c r="H12" s="4"/>
      <c r="I12" s="4"/>
      <c r="J12" s="4"/>
      <c r="K12" s="4"/>
      <c r="L12" s="4"/>
      <c r="M12" s="4"/>
      <c r="N12" s="4"/>
      <c r="O12" s="4"/>
      <c r="P12" s="4"/>
      <c r="Q12" s="4"/>
      <c r="R12" s="4"/>
      <c r="S12" s="4"/>
      <c r="T12" s="4"/>
      <c r="U12" s="4"/>
      <c r="V12" s="4"/>
      <c r="W12" s="4"/>
      <c r="X12" s="4"/>
      <c r="Y12" s="4"/>
      <c r="Z12" s="4"/>
    </row>
    <row r="13" ht="30.0" customHeight="1">
      <c r="A13" s="12" t="s">
        <v>14</v>
      </c>
      <c r="B13" s="2"/>
      <c r="C13" s="16" t="s">
        <v>15</v>
      </c>
      <c r="D13" s="4"/>
      <c r="E13" s="4"/>
      <c r="F13" s="4"/>
      <c r="G13" s="4"/>
      <c r="H13" s="4"/>
      <c r="I13" s="4"/>
      <c r="J13" s="4"/>
      <c r="K13" s="4"/>
      <c r="L13" s="4"/>
      <c r="M13" s="4"/>
      <c r="N13" s="4"/>
      <c r="O13" s="4"/>
      <c r="P13" s="4"/>
      <c r="Q13" s="4"/>
      <c r="R13" s="4"/>
      <c r="S13" s="4"/>
      <c r="T13" s="4"/>
      <c r="U13" s="4"/>
      <c r="V13" s="4"/>
      <c r="W13" s="4"/>
      <c r="X13" s="4"/>
      <c r="Y13" s="4"/>
      <c r="Z13" s="4"/>
    </row>
    <row r="14">
      <c r="A14" s="11"/>
      <c r="B14" s="2"/>
      <c r="C14" s="4"/>
      <c r="D14" s="4"/>
      <c r="E14" s="4"/>
      <c r="F14" s="4"/>
      <c r="G14" s="4"/>
      <c r="H14" s="4"/>
      <c r="I14" s="4"/>
      <c r="J14" s="4"/>
      <c r="K14" s="4"/>
      <c r="L14" s="4"/>
      <c r="M14" s="4"/>
      <c r="N14" s="4"/>
      <c r="O14" s="4"/>
      <c r="P14" s="4"/>
      <c r="Q14" s="4"/>
      <c r="R14" s="4"/>
      <c r="S14" s="4"/>
      <c r="T14" s="4"/>
      <c r="U14" s="4"/>
      <c r="V14" s="4"/>
      <c r="W14" s="4"/>
      <c r="X14" s="4"/>
      <c r="Y14" s="4"/>
      <c r="Z14" s="4"/>
    </row>
    <row r="15" ht="45.0" customHeight="1">
      <c r="A15" s="12" t="s">
        <v>16</v>
      </c>
      <c r="B15" s="2"/>
      <c r="C15" s="4"/>
      <c r="D15" s="4"/>
      <c r="E15" s="4"/>
      <c r="F15" s="4"/>
      <c r="G15" s="4"/>
      <c r="H15" s="4"/>
      <c r="I15" s="4"/>
      <c r="J15" s="4"/>
      <c r="K15" s="4"/>
      <c r="L15" s="4"/>
      <c r="M15" s="4"/>
      <c r="N15" s="4"/>
      <c r="O15" s="4"/>
      <c r="P15" s="4"/>
      <c r="Q15" s="4"/>
      <c r="R15" s="4"/>
      <c r="S15" s="4"/>
      <c r="T15" s="4"/>
      <c r="U15" s="4"/>
      <c r="V15" s="4"/>
      <c r="W15" s="4"/>
      <c r="X15" s="4"/>
      <c r="Y15" s="4"/>
      <c r="Z15" s="4"/>
    </row>
    <row r="16">
      <c r="A16" s="12"/>
      <c r="B16" s="2"/>
      <c r="C16" s="4"/>
      <c r="D16" s="4"/>
      <c r="E16" s="4"/>
      <c r="F16" s="4"/>
      <c r="G16" s="4"/>
      <c r="H16" s="4"/>
      <c r="I16" s="4"/>
      <c r="J16" s="4"/>
      <c r="K16" s="4"/>
      <c r="L16" s="4"/>
      <c r="M16" s="4"/>
      <c r="N16" s="4"/>
      <c r="O16" s="4"/>
      <c r="P16" s="4"/>
      <c r="Q16" s="4"/>
      <c r="R16" s="4"/>
      <c r="S16" s="4"/>
      <c r="T16" s="4"/>
      <c r="U16" s="4"/>
      <c r="V16" s="4"/>
      <c r="W16" s="4"/>
      <c r="X16" s="4"/>
      <c r="Y16" s="4"/>
      <c r="Z16" s="4"/>
    </row>
    <row r="17">
      <c r="A17" s="10" t="s">
        <v>17</v>
      </c>
      <c r="B17" s="2"/>
      <c r="C17" s="4"/>
      <c r="D17" s="4"/>
      <c r="E17" s="4"/>
      <c r="F17" s="4"/>
      <c r="G17" s="4"/>
      <c r="H17" s="4"/>
      <c r="I17" s="4"/>
      <c r="J17" s="4"/>
      <c r="K17" s="4"/>
      <c r="L17" s="4"/>
      <c r="M17" s="4"/>
      <c r="N17" s="4"/>
      <c r="O17" s="4"/>
      <c r="P17" s="4"/>
      <c r="Q17" s="4"/>
      <c r="R17" s="4"/>
      <c r="S17" s="4"/>
      <c r="T17" s="4"/>
      <c r="U17" s="4"/>
      <c r="V17" s="4"/>
      <c r="W17" s="4"/>
      <c r="X17" s="4"/>
      <c r="Y17" s="4"/>
      <c r="Z17" s="4"/>
    </row>
    <row r="18">
      <c r="A18" s="12"/>
      <c r="B18" s="2"/>
      <c r="C18" s="4"/>
      <c r="D18" s="4"/>
      <c r="E18" s="4"/>
      <c r="F18" s="4"/>
      <c r="G18" s="4"/>
      <c r="H18" s="4"/>
      <c r="I18" s="4"/>
      <c r="J18" s="4"/>
      <c r="K18" s="4"/>
      <c r="L18" s="4"/>
      <c r="M18" s="4"/>
      <c r="N18" s="4"/>
      <c r="O18" s="4"/>
      <c r="P18" s="4"/>
      <c r="Q18" s="4"/>
      <c r="R18" s="4"/>
      <c r="S18" s="4"/>
      <c r="T18" s="4"/>
      <c r="U18" s="4"/>
      <c r="V18" s="4"/>
      <c r="W18" s="4"/>
      <c r="X18" s="4"/>
      <c r="Y18" s="4"/>
      <c r="Z18" s="4"/>
    </row>
    <row r="19">
      <c r="A19" s="12" t="s">
        <v>18</v>
      </c>
      <c r="B19" s="2"/>
      <c r="C19" s="4"/>
      <c r="D19" s="4"/>
      <c r="E19" s="4"/>
      <c r="F19" s="4"/>
      <c r="G19" s="4"/>
      <c r="H19" s="4"/>
      <c r="I19" s="4"/>
      <c r="J19" s="4"/>
      <c r="K19" s="4"/>
      <c r="L19" s="4"/>
      <c r="M19" s="4"/>
      <c r="N19" s="4"/>
      <c r="O19" s="4"/>
      <c r="P19" s="4"/>
      <c r="Q19" s="4"/>
      <c r="R19" s="4"/>
      <c r="S19" s="4"/>
      <c r="T19" s="4"/>
      <c r="U19" s="4"/>
      <c r="V19" s="4"/>
      <c r="W19" s="4"/>
      <c r="X19" s="4"/>
      <c r="Y19" s="4"/>
      <c r="Z19" s="4"/>
    </row>
    <row r="20">
      <c r="A20" s="11"/>
      <c r="B20" s="2"/>
      <c r="C20" s="4"/>
      <c r="D20" s="4"/>
      <c r="E20" s="4"/>
      <c r="F20" s="4"/>
      <c r="G20" s="4"/>
      <c r="H20" s="4"/>
      <c r="I20" s="4"/>
      <c r="J20" s="4"/>
      <c r="K20" s="4"/>
      <c r="L20" s="4"/>
      <c r="M20" s="4"/>
      <c r="N20" s="4"/>
      <c r="O20" s="4"/>
      <c r="P20" s="4"/>
      <c r="Q20" s="4"/>
      <c r="R20" s="4"/>
      <c r="S20" s="4"/>
      <c r="T20" s="4"/>
      <c r="U20" s="4"/>
      <c r="V20" s="4"/>
      <c r="W20" s="4"/>
      <c r="X20" s="4"/>
      <c r="Y20" s="4"/>
      <c r="Z20" s="4"/>
    </row>
    <row r="21" ht="90.0" customHeight="1">
      <c r="A21" s="12" t="s">
        <v>19</v>
      </c>
      <c r="B21" s="2"/>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12"/>
      <c r="B22" s="2"/>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17" t="s">
        <v>20</v>
      </c>
      <c r="B23" s="2"/>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12" t="s">
        <v>21</v>
      </c>
      <c r="B24" s="2"/>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12" t="s">
        <v>22</v>
      </c>
      <c r="B25" s="2"/>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12" t="s">
        <v>23</v>
      </c>
      <c r="B26" s="2"/>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12" t="s">
        <v>24</v>
      </c>
      <c r="B27" s="2"/>
      <c r="C27" s="4"/>
      <c r="D27" s="4"/>
      <c r="E27" s="4"/>
      <c r="F27" s="4"/>
      <c r="G27" s="4"/>
      <c r="H27" s="4"/>
      <c r="I27" s="4"/>
      <c r="J27" s="4"/>
      <c r="K27" s="4"/>
      <c r="L27" s="4"/>
      <c r="M27" s="4"/>
      <c r="N27" s="4"/>
      <c r="O27" s="4"/>
      <c r="P27" s="4"/>
      <c r="Q27" s="4"/>
      <c r="R27" s="4"/>
      <c r="S27" s="4"/>
      <c r="T27" s="4"/>
      <c r="U27" s="4"/>
      <c r="V27" s="4"/>
      <c r="W27" s="4"/>
      <c r="X27" s="4"/>
      <c r="Y27" s="4"/>
      <c r="Z27" s="4"/>
    </row>
    <row r="28" ht="30.0" customHeight="1">
      <c r="A28" s="12" t="s">
        <v>25</v>
      </c>
      <c r="B28" s="2"/>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11"/>
      <c r="B29" s="2"/>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12" t="s">
        <v>26</v>
      </c>
      <c r="B30" s="2"/>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12"/>
      <c r="B31" s="2"/>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12" t="s">
        <v>27</v>
      </c>
      <c r="B32" s="2"/>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11"/>
      <c r="B33" s="2"/>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12" t="s">
        <v>28</v>
      </c>
      <c r="B34" s="2"/>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12"/>
      <c r="B35" s="2"/>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12"/>
      <c r="B36" s="2"/>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10" t="s">
        <v>29</v>
      </c>
      <c r="B37" s="2"/>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17"/>
      <c r="B38" s="2"/>
      <c r="C38" s="4"/>
      <c r="D38" s="4"/>
      <c r="E38" s="4"/>
      <c r="F38" s="4"/>
      <c r="G38" s="4"/>
      <c r="H38" s="4"/>
      <c r="I38" s="4"/>
      <c r="J38" s="4"/>
      <c r="K38" s="4"/>
      <c r="L38" s="4"/>
      <c r="M38" s="4"/>
      <c r="N38" s="4"/>
      <c r="O38" s="4"/>
      <c r="P38" s="4"/>
      <c r="Q38" s="4"/>
      <c r="R38" s="4"/>
      <c r="S38" s="4"/>
      <c r="T38" s="4"/>
      <c r="U38" s="4"/>
      <c r="V38" s="4"/>
      <c r="W38" s="4"/>
      <c r="X38" s="4"/>
      <c r="Y38" s="4"/>
      <c r="Z38" s="4"/>
    </row>
    <row r="39" ht="45.0" customHeight="1">
      <c r="A39" s="18" t="s">
        <v>30</v>
      </c>
      <c r="B39" s="2"/>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11"/>
      <c r="B40" s="2"/>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19" t="s">
        <v>31</v>
      </c>
      <c r="B41" s="2"/>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11"/>
      <c r="B42" s="2"/>
      <c r="C42" s="4"/>
      <c r="D42" s="4"/>
      <c r="E42" s="4"/>
      <c r="F42" s="4"/>
      <c r="G42" s="4"/>
      <c r="H42" s="4"/>
      <c r="I42" s="4"/>
      <c r="J42" s="4"/>
      <c r="K42" s="4"/>
      <c r="L42" s="4"/>
      <c r="M42" s="4"/>
      <c r="N42" s="4"/>
      <c r="O42" s="4"/>
      <c r="P42" s="4"/>
      <c r="Q42" s="4"/>
      <c r="R42" s="4"/>
      <c r="S42" s="4"/>
      <c r="T42" s="4"/>
      <c r="U42" s="4"/>
      <c r="V42" s="4"/>
      <c r="W42" s="4"/>
      <c r="X42" s="4"/>
      <c r="Y42" s="4"/>
      <c r="Z42" s="4"/>
    </row>
    <row r="43" ht="30.0" customHeight="1">
      <c r="A43" s="20" t="s">
        <v>32</v>
      </c>
      <c r="B43" s="2"/>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11"/>
      <c r="B44" s="2"/>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21" t="s">
        <v>33</v>
      </c>
      <c r="B45" s="2"/>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11"/>
      <c r="B46" s="2"/>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22" t="s">
        <v>34</v>
      </c>
      <c r="B47" s="2"/>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11"/>
      <c r="B48" s="2"/>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11"/>
      <c r="B49" s="2"/>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23" t="s">
        <v>35</v>
      </c>
      <c r="B50" s="2"/>
      <c r="C50" s="4"/>
      <c r="D50" s="4"/>
      <c r="E50" s="4"/>
      <c r="F50" s="4"/>
      <c r="G50" s="4"/>
      <c r="H50" s="4"/>
      <c r="I50" s="4"/>
      <c r="J50" s="4"/>
      <c r="K50" s="4"/>
      <c r="L50" s="4"/>
      <c r="M50" s="4"/>
      <c r="N50" s="4"/>
      <c r="O50" s="4"/>
      <c r="P50" s="4"/>
      <c r="Q50" s="4"/>
      <c r="R50" s="4"/>
      <c r="S50" s="4"/>
      <c r="T50" s="4"/>
      <c r="U50" s="4"/>
      <c r="V50" s="4"/>
      <c r="W50" s="4"/>
      <c r="X50" s="4"/>
      <c r="Y50" s="4"/>
      <c r="Z50" s="4"/>
    </row>
    <row r="51" ht="30.0" customHeight="1">
      <c r="A51" s="11" t="s">
        <v>36</v>
      </c>
      <c r="B51" s="2"/>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11"/>
      <c r="B52" s="2"/>
      <c r="C52" s="4"/>
      <c r="D52" s="4"/>
      <c r="E52" s="4"/>
      <c r="F52" s="4"/>
      <c r="G52" s="4"/>
      <c r="H52" s="4"/>
      <c r="I52" s="4"/>
      <c r="J52" s="4"/>
      <c r="K52" s="4"/>
      <c r="L52" s="4"/>
      <c r="M52" s="4"/>
      <c r="N52" s="4"/>
      <c r="O52" s="4"/>
      <c r="P52" s="4"/>
      <c r="Q52" s="4"/>
      <c r="R52" s="4"/>
      <c r="S52" s="4"/>
      <c r="T52" s="4"/>
      <c r="U52" s="4"/>
      <c r="V52" s="4"/>
      <c r="W52" s="4"/>
      <c r="X52" s="4"/>
      <c r="Y52" s="4"/>
      <c r="Z52" s="4"/>
    </row>
    <row r="53" ht="30.0" customHeight="1">
      <c r="A53" s="11" t="s">
        <v>37</v>
      </c>
      <c r="B53" s="2"/>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11"/>
      <c r="B54" s="2"/>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11"/>
      <c r="B55" s="2"/>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11"/>
      <c r="B56" s="2"/>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11"/>
      <c r="B57" s="2"/>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11"/>
      <c r="B58" s="2"/>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11"/>
      <c r="B59" s="2"/>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11"/>
      <c r="B60" s="2"/>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11"/>
      <c r="B61" s="2"/>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11"/>
      <c r="B62" s="2"/>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11"/>
      <c r="B63" s="2"/>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11"/>
      <c r="B64" s="2"/>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11"/>
      <c r="B65" s="2"/>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11"/>
      <c r="B66" s="2"/>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11"/>
      <c r="B67" s="2"/>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11"/>
      <c r="B68" s="2"/>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11"/>
      <c r="B69" s="2"/>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11"/>
      <c r="B70" s="2"/>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11"/>
      <c r="B71" s="2"/>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11"/>
      <c r="B72" s="2"/>
      <c r="C72" s="4"/>
      <c r="D72" s="4"/>
      <c r="E72" s="4"/>
      <c r="F72" s="4"/>
      <c r="G72" s="4"/>
      <c r="H72" s="4"/>
      <c r="I72" s="4"/>
      <c r="J72" s="4"/>
      <c r="K72" s="4"/>
      <c r="L72" s="4"/>
      <c r="M72" s="4"/>
      <c r="N72" s="4"/>
      <c r="O72" s="4"/>
      <c r="P72" s="4"/>
      <c r="Q72" s="4"/>
      <c r="R72" s="4"/>
      <c r="S72" s="4"/>
      <c r="T72" s="4"/>
      <c r="U72" s="4"/>
      <c r="V72" s="4"/>
      <c r="W72" s="4"/>
      <c r="X72" s="4"/>
      <c r="Y72" s="4"/>
      <c r="Z72" s="4"/>
    </row>
    <row r="73" ht="30.0" customHeight="1">
      <c r="A73" s="11" t="s">
        <v>38</v>
      </c>
      <c r="B73" s="2"/>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11"/>
      <c r="B74" s="2"/>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11"/>
      <c r="B75" s="2"/>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11"/>
      <c r="B76" s="2"/>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11"/>
      <c r="B77" s="2"/>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11"/>
      <c r="B78" s="2"/>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11"/>
      <c r="B79" s="2"/>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11"/>
      <c r="B80" s="2"/>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11"/>
      <c r="B81" s="2"/>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11"/>
      <c r="B82" s="2"/>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11"/>
      <c r="B83" s="2"/>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11"/>
      <c r="B84" s="2"/>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11"/>
      <c r="B85" s="2"/>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11"/>
      <c r="B86" s="2"/>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11"/>
      <c r="B87" s="2"/>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11"/>
      <c r="B88" s="2"/>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11"/>
      <c r="B89" s="2"/>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11"/>
      <c r="B90" s="2"/>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11"/>
      <c r="B91" s="2"/>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11"/>
      <c r="B92" s="2"/>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11"/>
      <c r="B93" s="2"/>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11"/>
      <c r="B94" s="2"/>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11"/>
      <c r="B95" s="2"/>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11"/>
      <c r="B96" s="2"/>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24"/>
      <c r="B97" s="2"/>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7" t="s">
        <v>39</v>
      </c>
      <c r="B98" s="2"/>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11"/>
      <c r="B99" s="2"/>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25" t="s">
        <v>40</v>
      </c>
      <c r="B100" s="2"/>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11"/>
      <c r="B101" s="2"/>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7" t="s">
        <v>41</v>
      </c>
      <c r="B102" s="2"/>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11"/>
      <c r="B103" s="2"/>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12" t="s">
        <v>42</v>
      </c>
      <c r="B104" s="2"/>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12" t="s">
        <v>43</v>
      </c>
      <c r="B105" s="2"/>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12" t="s">
        <v>44</v>
      </c>
      <c r="B106" s="2"/>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11"/>
      <c r="B107" s="2"/>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7" t="s">
        <v>45</v>
      </c>
      <c r="B108" s="2"/>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11"/>
      <c r="B109" s="2"/>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12" t="s">
        <v>46</v>
      </c>
      <c r="B110" s="2"/>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11"/>
      <c r="B111" s="2"/>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7" t="s">
        <v>47</v>
      </c>
      <c r="B112" s="2"/>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17"/>
      <c r="B113" s="2"/>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12" t="s">
        <v>48</v>
      </c>
      <c r="B114" s="2"/>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11"/>
      <c r="B115" s="2"/>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7" t="s">
        <v>49</v>
      </c>
      <c r="B116" s="2"/>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26"/>
      <c r="B117" s="2"/>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2"/>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2"/>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2"/>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2"/>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2"/>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2"/>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2"/>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2"/>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2"/>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2"/>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2"/>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2"/>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2"/>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2"/>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2"/>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2"/>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2"/>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2"/>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2"/>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2"/>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2"/>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2"/>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2"/>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2"/>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2"/>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2"/>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2"/>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2"/>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2"/>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2"/>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2"/>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2"/>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2"/>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2"/>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2"/>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2"/>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2"/>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2"/>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2"/>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2"/>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2"/>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2"/>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2"/>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2"/>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2"/>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2"/>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2"/>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2"/>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2"/>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2"/>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2"/>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2"/>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2"/>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2"/>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2"/>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2"/>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2"/>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2"/>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2"/>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2"/>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2"/>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2"/>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2"/>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2"/>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2"/>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2"/>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2"/>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2"/>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2"/>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2"/>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2"/>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2"/>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2"/>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2"/>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2"/>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2"/>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2"/>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2"/>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2"/>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2"/>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2"/>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2"/>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2"/>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2"/>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2"/>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2"/>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2"/>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2"/>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2"/>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2"/>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2"/>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2"/>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2"/>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2"/>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2"/>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2"/>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2"/>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2"/>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2"/>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2"/>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2"/>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2"/>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2"/>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2"/>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2"/>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2"/>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2"/>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2"/>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2"/>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2"/>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2"/>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2"/>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2"/>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2"/>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2"/>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2"/>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2"/>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2"/>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2"/>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2"/>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2"/>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2"/>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2"/>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2"/>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2"/>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2"/>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2"/>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2"/>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2"/>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2"/>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2"/>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2"/>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2"/>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2"/>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2"/>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2"/>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2"/>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2"/>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2"/>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2"/>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2"/>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2"/>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2"/>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2"/>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2"/>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2"/>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2"/>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2"/>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2"/>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2"/>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2"/>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2"/>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2"/>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2"/>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2"/>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2"/>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2"/>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2"/>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2"/>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2"/>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2"/>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2"/>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2"/>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2"/>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2"/>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2"/>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2"/>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2"/>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2"/>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2"/>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2"/>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2"/>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2"/>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2"/>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2"/>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2"/>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2"/>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2"/>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2"/>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2"/>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2"/>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2"/>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2"/>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2"/>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2"/>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2"/>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2"/>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2"/>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2"/>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2"/>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2"/>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2"/>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2"/>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2"/>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2"/>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2"/>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2"/>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2"/>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2"/>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2"/>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2"/>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2"/>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2"/>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2"/>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2"/>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2"/>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2"/>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2"/>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2"/>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2"/>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2"/>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2"/>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2"/>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2"/>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2"/>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2"/>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2"/>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2"/>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2"/>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2"/>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2"/>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2"/>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2"/>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2"/>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2"/>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2"/>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2"/>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2"/>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2"/>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2"/>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2"/>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2"/>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2"/>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2"/>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2"/>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2"/>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2"/>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2"/>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2"/>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2"/>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2"/>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2"/>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2"/>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2"/>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2"/>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2"/>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2"/>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2"/>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2"/>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2"/>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2"/>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2"/>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2"/>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2"/>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2"/>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2"/>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2"/>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2"/>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2"/>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2"/>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2"/>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2"/>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2"/>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2"/>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2"/>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2"/>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2"/>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2"/>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2"/>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2"/>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2"/>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2"/>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2"/>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2"/>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2"/>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2"/>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2"/>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2"/>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2"/>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2"/>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2"/>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2"/>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2"/>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2"/>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2"/>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2"/>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2"/>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2"/>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2"/>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2"/>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2"/>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2"/>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2"/>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2"/>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2"/>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2"/>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2"/>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2"/>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2"/>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2"/>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2"/>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2"/>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2"/>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2"/>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2"/>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2"/>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2"/>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2"/>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2"/>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2"/>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2"/>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2"/>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2"/>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2"/>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2"/>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2"/>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2"/>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2"/>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2"/>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2"/>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2"/>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2"/>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2"/>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2"/>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2"/>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2"/>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2"/>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2"/>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2"/>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2"/>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2"/>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2"/>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2"/>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2"/>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2"/>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2"/>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2"/>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2"/>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2"/>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2"/>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2"/>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2"/>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2"/>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2"/>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2"/>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2"/>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2"/>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2"/>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2"/>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2"/>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2"/>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2"/>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2"/>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2"/>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2"/>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2"/>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2"/>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2"/>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2"/>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2"/>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2"/>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2"/>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2"/>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2"/>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2"/>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2"/>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2"/>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2"/>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2"/>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2"/>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2"/>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2"/>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2"/>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2"/>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2"/>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2"/>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2"/>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2"/>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2"/>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2"/>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2"/>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2"/>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2"/>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2"/>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2"/>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2"/>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2"/>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2"/>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2"/>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2"/>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2"/>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2"/>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2"/>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2"/>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2"/>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2"/>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2"/>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2"/>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2"/>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2"/>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2"/>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2"/>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2"/>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2"/>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2"/>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2"/>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2"/>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2"/>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2"/>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2"/>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2"/>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2"/>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2"/>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2"/>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2"/>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2"/>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2"/>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2"/>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2"/>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2"/>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2"/>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2"/>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2"/>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2"/>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2"/>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2"/>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2"/>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2"/>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2"/>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2"/>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2"/>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2"/>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2"/>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2"/>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2"/>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2"/>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2"/>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2"/>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2"/>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2"/>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2"/>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2"/>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2"/>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2"/>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2"/>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2"/>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2"/>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2"/>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2"/>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2"/>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2"/>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2"/>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2"/>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2"/>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2"/>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2"/>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2"/>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2"/>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2"/>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2"/>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2"/>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2"/>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2"/>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2"/>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2"/>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2"/>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2"/>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2"/>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2"/>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2"/>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2"/>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2"/>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2"/>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2"/>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2"/>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2"/>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2"/>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2"/>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2"/>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2"/>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2"/>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2"/>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2"/>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2"/>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2"/>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2"/>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2"/>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2"/>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2"/>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2"/>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2"/>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2"/>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2"/>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2"/>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2"/>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2"/>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2"/>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2"/>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2"/>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2"/>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2"/>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2"/>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2"/>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2"/>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2"/>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2"/>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2"/>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2"/>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2"/>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2"/>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2"/>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2"/>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2"/>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2"/>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2"/>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2"/>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2"/>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2"/>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2"/>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2"/>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2"/>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2"/>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2"/>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2"/>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2"/>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2"/>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2"/>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2"/>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2"/>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2"/>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2"/>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2"/>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2"/>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2"/>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2"/>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2"/>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2"/>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2"/>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2"/>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2"/>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2"/>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2"/>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2"/>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2"/>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2"/>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2"/>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2"/>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2"/>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2"/>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2"/>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2"/>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2"/>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2"/>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2"/>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2"/>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2"/>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2"/>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2"/>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2"/>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2"/>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2"/>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2"/>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2"/>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2"/>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2"/>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2"/>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2"/>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2"/>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2"/>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2"/>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2"/>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2"/>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2"/>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2"/>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2"/>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2"/>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2"/>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2"/>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2"/>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2"/>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2"/>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2"/>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2"/>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2"/>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2"/>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2"/>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2"/>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2"/>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2"/>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2"/>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2"/>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2"/>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2"/>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2"/>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2"/>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2"/>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2"/>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2"/>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2"/>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2"/>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2"/>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2"/>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2"/>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2"/>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2"/>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2"/>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2"/>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2"/>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2"/>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2"/>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2"/>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2"/>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2"/>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2"/>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2"/>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2"/>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2"/>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2"/>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2"/>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2"/>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2"/>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2"/>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2"/>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2"/>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2"/>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2"/>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2"/>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2"/>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2"/>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2"/>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2"/>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2"/>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2"/>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2"/>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2"/>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2"/>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2"/>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2"/>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2"/>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2"/>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2"/>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2"/>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2"/>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2"/>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2"/>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2"/>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2"/>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2"/>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2"/>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2"/>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2"/>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2"/>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2"/>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2"/>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2"/>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2"/>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2"/>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2"/>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2"/>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2"/>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2"/>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2"/>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2"/>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2"/>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2"/>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2"/>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2"/>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2"/>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2"/>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2"/>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2"/>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2"/>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2"/>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2"/>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2"/>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2"/>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2"/>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2"/>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2"/>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2"/>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2"/>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2"/>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2"/>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2"/>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2"/>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2"/>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2"/>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2"/>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2"/>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2"/>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2"/>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2"/>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2"/>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2"/>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2"/>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2"/>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2"/>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2"/>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2"/>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2"/>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2"/>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2"/>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2"/>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2"/>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2"/>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2"/>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2"/>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2"/>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2"/>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2"/>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2"/>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2"/>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2"/>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2"/>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2"/>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2"/>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2"/>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2"/>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2"/>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2"/>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2"/>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2"/>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2"/>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2"/>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2"/>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2"/>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2"/>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2"/>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2"/>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2"/>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2"/>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2"/>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2"/>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2"/>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2"/>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2"/>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2"/>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2"/>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2"/>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2"/>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2"/>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2"/>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2"/>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2"/>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2"/>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2"/>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2"/>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2"/>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2"/>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2"/>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2"/>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2"/>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2"/>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2"/>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2"/>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2"/>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2"/>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2"/>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2"/>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2"/>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2"/>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2"/>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2"/>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2"/>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2"/>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2"/>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2"/>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2"/>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2"/>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2"/>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2"/>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2"/>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2"/>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2"/>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2"/>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2"/>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2"/>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2"/>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2"/>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2"/>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2"/>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2"/>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2"/>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2"/>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2"/>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2"/>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2"/>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2"/>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2"/>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2"/>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2"/>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2"/>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2"/>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2"/>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2"/>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2"/>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2"/>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2"/>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2"/>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2"/>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2"/>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2"/>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2"/>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2"/>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2"/>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2"/>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2"/>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2"/>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2"/>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2"/>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2"/>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2"/>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2"/>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2"/>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2"/>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2"/>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2"/>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2"/>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2"/>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2"/>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2"/>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2"/>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2"/>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2"/>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2"/>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2"/>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2"/>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2"/>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2"/>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2"/>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2"/>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2"/>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2"/>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2"/>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2"/>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2"/>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2"/>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2"/>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2"/>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2"/>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2"/>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2"/>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2"/>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2"/>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2"/>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2"/>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2"/>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2"/>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2"/>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2"/>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2"/>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2"/>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2"/>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2"/>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2"/>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2"/>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2"/>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2"/>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2"/>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2"/>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2"/>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2"/>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2"/>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2"/>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2"/>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2"/>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2"/>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2"/>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2"/>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2"/>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2"/>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2"/>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2"/>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2"/>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2"/>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2"/>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2"/>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2"/>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2"/>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2"/>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2"/>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2"/>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C13"/>
    <hyperlink r:id="rId2" ref="A100"/>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2" width="26.29"/>
    <col customWidth="1" min="3" max="3" width="6.0"/>
    <col customWidth="1" min="4" max="9" width="25.0"/>
    <col customWidth="1" min="10" max="26" width="8.0"/>
  </cols>
  <sheetData>
    <row r="1" ht="15.75" customHeight="1">
      <c r="A1" s="27" t="s">
        <v>50</v>
      </c>
      <c r="B1" s="27" t="s">
        <v>51</v>
      </c>
      <c r="C1" s="28" t="s">
        <v>52</v>
      </c>
      <c r="D1" s="29" t="s">
        <v>53</v>
      </c>
      <c r="E1" s="30"/>
    </row>
    <row r="2">
      <c r="A2" s="31" t="s">
        <v>54</v>
      </c>
      <c r="C2" s="32"/>
      <c r="D2" s="33" t="s">
        <v>55</v>
      </c>
      <c r="E2" s="33" t="s">
        <v>56</v>
      </c>
      <c r="F2" s="33" t="s">
        <v>57</v>
      </c>
      <c r="G2" s="33" t="s">
        <v>58</v>
      </c>
      <c r="H2" s="33" t="s">
        <v>59</v>
      </c>
      <c r="I2" s="33" t="s">
        <v>60</v>
      </c>
    </row>
    <row r="3">
      <c r="C3" s="32"/>
      <c r="D3" s="34" t="s">
        <v>61</v>
      </c>
      <c r="E3" s="34" t="s">
        <v>62</v>
      </c>
      <c r="F3" s="34" t="s">
        <v>63</v>
      </c>
      <c r="G3" s="34" t="s">
        <v>64</v>
      </c>
      <c r="H3" s="34" t="s">
        <v>65</v>
      </c>
      <c r="I3" s="34" t="s">
        <v>66</v>
      </c>
    </row>
    <row r="4">
      <c r="C4" s="32"/>
      <c r="D4" s="34" t="s">
        <v>67</v>
      </c>
      <c r="E4" s="34" t="s">
        <v>68</v>
      </c>
      <c r="F4" s="34" t="s">
        <v>69</v>
      </c>
      <c r="G4" s="34" t="s">
        <v>70</v>
      </c>
      <c r="H4" s="34" t="s">
        <v>71</v>
      </c>
      <c r="I4" s="34" t="s">
        <v>72</v>
      </c>
    </row>
    <row r="5">
      <c r="C5" s="32"/>
      <c r="D5" s="34" t="s">
        <v>73</v>
      </c>
      <c r="E5" s="34" t="s">
        <v>74</v>
      </c>
      <c r="F5" s="34" t="s">
        <v>75</v>
      </c>
      <c r="G5" s="34" t="s">
        <v>76</v>
      </c>
      <c r="H5" s="34" t="s">
        <v>77</v>
      </c>
      <c r="I5" s="34" t="s">
        <v>78</v>
      </c>
    </row>
    <row r="6">
      <c r="C6" s="32"/>
      <c r="D6" s="34" t="s">
        <v>79</v>
      </c>
      <c r="E6" s="34" t="s">
        <v>80</v>
      </c>
      <c r="F6" s="34" t="s">
        <v>81</v>
      </c>
      <c r="G6" s="34" t="s">
        <v>82</v>
      </c>
      <c r="I6" s="34" t="s">
        <v>83</v>
      </c>
    </row>
    <row r="7">
      <c r="C7" s="32"/>
      <c r="D7" s="34" t="s">
        <v>84</v>
      </c>
      <c r="E7" s="34" t="s">
        <v>85</v>
      </c>
      <c r="F7" s="34" t="s">
        <v>86</v>
      </c>
      <c r="G7" s="34" t="s">
        <v>87</v>
      </c>
    </row>
    <row r="8">
      <c r="C8" s="32"/>
      <c r="D8" s="34" t="s">
        <v>88</v>
      </c>
      <c r="E8" s="34" t="s">
        <v>89</v>
      </c>
      <c r="F8" s="34" t="s">
        <v>90</v>
      </c>
    </row>
    <row r="9">
      <c r="C9" s="32"/>
      <c r="E9" s="34" t="s">
        <v>91</v>
      </c>
      <c r="F9" s="34" t="s">
        <v>92</v>
      </c>
    </row>
    <row r="10">
      <c r="C10" s="32"/>
      <c r="E10" s="34" t="s">
        <v>93</v>
      </c>
      <c r="F10" s="34" t="s">
        <v>94</v>
      </c>
    </row>
    <row r="11">
      <c r="C11" s="32"/>
      <c r="F11" s="34" t="s">
        <v>95</v>
      </c>
    </row>
    <row r="12">
      <c r="C12" s="32"/>
      <c r="F12" s="34" t="s">
        <v>96</v>
      </c>
    </row>
    <row r="13">
      <c r="C13" s="32"/>
      <c r="F13" s="34" t="s">
        <v>97</v>
      </c>
    </row>
    <row r="14">
      <c r="C14" s="32"/>
      <c r="F14" s="34" t="s">
        <v>98</v>
      </c>
    </row>
    <row r="15">
      <c r="C15" s="32"/>
      <c r="F15" s="34" t="s">
        <v>99</v>
      </c>
    </row>
    <row r="16">
      <c r="C16" s="32"/>
      <c r="F16" s="34" t="s">
        <v>100</v>
      </c>
    </row>
    <row r="17">
      <c r="C17" s="32"/>
      <c r="F17" s="34" t="s">
        <v>101</v>
      </c>
    </row>
    <row r="18">
      <c r="C18" s="32"/>
      <c r="F18" s="34" t="s">
        <v>102</v>
      </c>
    </row>
    <row r="19">
      <c r="C19" s="32"/>
      <c r="F19" s="34" t="s">
        <v>103</v>
      </c>
    </row>
    <row r="20">
      <c r="C20" s="32"/>
      <c r="F20" s="34" t="s">
        <v>104</v>
      </c>
    </row>
    <row r="21" ht="15.75" customHeight="1">
      <c r="C21" s="32"/>
      <c r="F21" s="34" t="s">
        <v>105</v>
      </c>
    </row>
    <row r="22" ht="15.75" customHeight="1">
      <c r="C22" s="32"/>
      <c r="F22" s="34" t="s">
        <v>106</v>
      </c>
    </row>
    <row r="23" ht="15.75" customHeight="1">
      <c r="C23" s="32"/>
      <c r="F23" s="34" t="s">
        <v>107</v>
      </c>
    </row>
    <row r="24" ht="15.75" customHeight="1">
      <c r="C24" s="32"/>
      <c r="F24" s="34" t="s">
        <v>108</v>
      </c>
    </row>
    <row r="25" ht="15.75" customHeight="1">
      <c r="C25" s="35"/>
      <c r="F25" s="34" t="s">
        <v>109</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C25"/>
    <mergeCell ref="D1:E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7.57"/>
    <col customWidth="1" min="2" max="2" width="13.86"/>
    <col customWidth="1" min="3" max="3" width="25.43"/>
    <col customWidth="1" min="4" max="4" width="25.0"/>
    <col customWidth="1" hidden="1" min="5" max="5" width="12.57"/>
    <col customWidth="1" hidden="1" min="6" max="6" width="14.0"/>
    <col customWidth="1" min="7" max="60" width="36.57"/>
    <col customWidth="1" hidden="1" min="61" max="61" width="8.86"/>
  </cols>
  <sheetData>
    <row r="1" ht="34.5" customHeight="1">
      <c r="A1" s="36" t="s">
        <v>110</v>
      </c>
      <c r="B1" s="36" t="s">
        <v>111</v>
      </c>
      <c r="C1" s="36" t="s">
        <v>112</v>
      </c>
      <c r="D1" s="37" t="s">
        <v>113</v>
      </c>
      <c r="E1" s="38" t="s">
        <v>114</v>
      </c>
      <c r="F1" s="38" t="s">
        <v>115</v>
      </c>
      <c r="G1" s="39" t="s">
        <v>116</v>
      </c>
      <c r="H1" s="39" t="s">
        <v>117</v>
      </c>
      <c r="I1" s="39" t="s">
        <v>118</v>
      </c>
      <c r="J1" s="39" t="s">
        <v>119</v>
      </c>
      <c r="K1" s="39" t="s">
        <v>55</v>
      </c>
      <c r="L1" s="39" t="s">
        <v>56</v>
      </c>
      <c r="M1" s="39" t="s">
        <v>120</v>
      </c>
      <c r="N1" s="39" t="s">
        <v>121</v>
      </c>
      <c r="O1" s="39" t="s">
        <v>122</v>
      </c>
      <c r="P1" s="39" t="s">
        <v>123</v>
      </c>
      <c r="Q1" s="39" t="s">
        <v>57</v>
      </c>
      <c r="R1" s="39" t="s">
        <v>58</v>
      </c>
      <c r="S1" s="39" t="s">
        <v>124</v>
      </c>
      <c r="T1" s="39" t="s">
        <v>125</v>
      </c>
      <c r="U1" s="39" t="s">
        <v>126</v>
      </c>
      <c r="V1" s="40" t="s">
        <v>127</v>
      </c>
      <c r="W1" s="40" t="s">
        <v>128</v>
      </c>
      <c r="X1" s="40" t="s">
        <v>129</v>
      </c>
      <c r="Y1" s="40" t="s">
        <v>130</v>
      </c>
      <c r="Z1" s="40" t="s">
        <v>59</v>
      </c>
      <c r="AA1" s="40" t="s">
        <v>131</v>
      </c>
      <c r="AB1" s="40" t="s">
        <v>132</v>
      </c>
      <c r="AC1" s="40" t="s">
        <v>133</v>
      </c>
      <c r="AD1" s="40" t="s">
        <v>134</v>
      </c>
      <c r="AE1" s="40" t="s">
        <v>135</v>
      </c>
      <c r="AF1" s="40" t="s">
        <v>136</v>
      </c>
      <c r="AG1" s="40" t="s">
        <v>137</v>
      </c>
      <c r="AH1" s="40" t="s">
        <v>138</v>
      </c>
      <c r="AI1" s="40" t="s">
        <v>139</v>
      </c>
      <c r="AJ1" s="40" t="s">
        <v>140</v>
      </c>
      <c r="AK1" s="40" t="s">
        <v>141</v>
      </c>
      <c r="AL1" s="40" t="s">
        <v>60</v>
      </c>
      <c r="AM1" s="40" t="s">
        <v>142</v>
      </c>
      <c r="AN1" s="40" t="s">
        <v>143</v>
      </c>
      <c r="AO1" s="40" t="s">
        <v>144</v>
      </c>
      <c r="AP1" s="40" t="s">
        <v>145</v>
      </c>
      <c r="AQ1" s="40" t="s">
        <v>146</v>
      </c>
      <c r="AR1" s="40" t="s">
        <v>147</v>
      </c>
      <c r="AS1" s="40" t="s">
        <v>148</v>
      </c>
      <c r="AT1" s="40" t="s">
        <v>149</v>
      </c>
      <c r="AU1" s="40" t="s">
        <v>150</v>
      </c>
      <c r="AV1" s="40" t="s">
        <v>151</v>
      </c>
      <c r="AW1" s="40" t="s">
        <v>152</v>
      </c>
      <c r="AX1" s="40" t="s">
        <v>153</v>
      </c>
      <c r="AY1" s="40" t="s">
        <v>154</v>
      </c>
      <c r="AZ1" s="40" t="s">
        <v>155</v>
      </c>
      <c r="BA1" s="40" t="s">
        <v>156</v>
      </c>
      <c r="BB1" s="40" t="s">
        <v>157</v>
      </c>
      <c r="BC1" s="40" t="s">
        <v>158</v>
      </c>
      <c r="BD1" s="40" t="s">
        <v>159</v>
      </c>
      <c r="BE1" s="40" t="s">
        <v>160</v>
      </c>
      <c r="BF1" s="40" t="s">
        <v>161</v>
      </c>
      <c r="BG1" s="40" t="s">
        <v>162</v>
      </c>
      <c r="BH1" s="40" t="s">
        <v>163</v>
      </c>
      <c r="BI1" s="40" t="s">
        <v>164</v>
      </c>
    </row>
    <row r="2" ht="45.0" customHeight="1">
      <c r="A2" s="41" t="s">
        <v>165</v>
      </c>
      <c r="B2" s="41" t="s">
        <v>165</v>
      </c>
      <c r="C2" s="42" t="s">
        <v>166</v>
      </c>
      <c r="D2" s="41" t="s">
        <v>167</v>
      </c>
      <c r="E2" s="41" t="s">
        <v>168</v>
      </c>
      <c r="F2" s="41" t="s">
        <v>169</v>
      </c>
      <c r="G2" s="43" t="s">
        <v>170</v>
      </c>
      <c r="H2" s="43" t="s">
        <v>171</v>
      </c>
      <c r="I2" s="43" t="s">
        <v>172</v>
      </c>
      <c r="J2" s="43" t="s">
        <v>173</v>
      </c>
      <c r="K2" s="33" t="s">
        <v>174</v>
      </c>
      <c r="L2" s="33" t="s">
        <v>175</v>
      </c>
      <c r="M2" s="43" t="s">
        <v>176</v>
      </c>
      <c r="N2" s="43" t="s">
        <v>169</v>
      </c>
      <c r="O2" s="43" t="s">
        <v>177</v>
      </c>
      <c r="P2" s="43" t="s">
        <v>178</v>
      </c>
      <c r="Q2" s="33" t="s">
        <v>179</v>
      </c>
      <c r="R2" s="33" t="s">
        <v>180</v>
      </c>
      <c r="S2" s="43" t="s">
        <v>181</v>
      </c>
      <c r="T2" s="43" t="s">
        <v>182</v>
      </c>
      <c r="U2" s="43" t="s">
        <v>167</v>
      </c>
      <c r="V2" s="43" t="s">
        <v>167</v>
      </c>
      <c r="W2" s="43" t="s">
        <v>167</v>
      </c>
      <c r="X2" s="43" t="s">
        <v>167</v>
      </c>
      <c r="Y2" s="43" t="s">
        <v>167</v>
      </c>
      <c r="Z2" s="33" t="s">
        <v>183</v>
      </c>
      <c r="AA2" s="43" t="s">
        <v>182</v>
      </c>
      <c r="AB2" s="43" t="s">
        <v>169</v>
      </c>
      <c r="AC2" s="43" t="s">
        <v>184</v>
      </c>
      <c r="AD2" s="43" t="s">
        <v>184</v>
      </c>
      <c r="AE2" s="43" t="s">
        <v>184</v>
      </c>
      <c r="AF2" s="43" t="s">
        <v>184</v>
      </c>
      <c r="AG2" s="43" t="s">
        <v>184</v>
      </c>
      <c r="AH2" s="43" t="s">
        <v>181</v>
      </c>
      <c r="AI2" s="43" t="s">
        <v>184</v>
      </c>
      <c r="AJ2" s="43" t="s">
        <v>185</v>
      </c>
      <c r="AK2" s="43" t="s">
        <v>184</v>
      </c>
      <c r="AL2" s="33" t="s">
        <v>186</v>
      </c>
      <c r="AM2" s="43" t="s">
        <v>184</v>
      </c>
      <c r="AN2" s="43" t="s">
        <v>184</v>
      </c>
      <c r="AO2" s="43" t="s">
        <v>181</v>
      </c>
      <c r="AP2" s="43" t="s">
        <v>184</v>
      </c>
      <c r="AQ2" s="43" t="s">
        <v>184</v>
      </c>
      <c r="AR2" s="43" t="s">
        <v>187</v>
      </c>
      <c r="AS2" s="43" t="s">
        <v>184</v>
      </c>
      <c r="AT2" s="43" t="s">
        <v>169</v>
      </c>
      <c r="AU2" s="43" t="s">
        <v>184</v>
      </c>
      <c r="AV2" s="43" t="s">
        <v>184</v>
      </c>
      <c r="AW2" s="43" t="s">
        <v>169</v>
      </c>
      <c r="AX2" s="43" t="s">
        <v>185</v>
      </c>
      <c r="AY2" s="43" t="s">
        <v>169</v>
      </c>
      <c r="AZ2" s="43" t="s">
        <v>185</v>
      </c>
      <c r="BA2" s="43" t="s">
        <v>169</v>
      </c>
      <c r="BB2" s="43" t="s">
        <v>169</v>
      </c>
      <c r="BC2" s="43" t="s">
        <v>169</v>
      </c>
      <c r="BD2" s="43" t="s">
        <v>169</v>
      </c>
      <c r="BE2" s="43" t="s">
        <v>169</v>
      </c>
      <c r="BF2" s="43" t="s">
        <v>188</v>
      </c>
      <c r="BG2" s="43" t="s">
        <v>181</v>
      </c>
      <c r="BH2" s="43" t="s">
        <v>184</v>
      </c>
      <c r="BI2" s="43" t="s">
        <v>189</v>
      </c>
    </row>
    <row r="3" ht="34.5" customHeight="1">
      <c r="A3" s="44" t="s">
        <v>165</v>
      </c>
      <c r="B3" s="44" t="s">
        <v>165</v>
      </c>
      <c r="C3" s="45" t="s">
        <v>190</v>
      </c>
      <c r="D3" s="44" t="s">
        <v>191</v>
      </c>
      <c r="E3" s="44" t="s">
        <v>192</v>
      </c>
      <c r="F3" s="44" t="s">
        <v>193</v>
      </c>
      <c r="G3" s="46" t="s">
        <v>165</v>
      </c>
      <c r="H3" s="46" t="s">
        <v>193</v>
      </c>
      <c r="I3" s="46" t="s">
        <v>193</v>
      </c>
      <c r="J3" s="46" t="s">
        <v>193</v>
      </c>
      <c r="K3" s="46" t="s">
        <v>88</v>
      </c>
      <c r="L3" s="46" t="s">
        <v>194</v>
      </c>
      <c r="M3" s="46" t="s">
        <v>195</v>
      </c>
      <c r="N3" s="46" t="s">
        <v>196</v>
      </c>
      <c r="O3" s="46" t="s">
        <v>193</v>
      </c>
      <c r="P3" s="46" t="s">
        <v>193</v>
      </c>
      <c r="Q3" s="46" t="s">
        <v>90</v>
      </c>
      <c r="R3" s="46" t="s">
        <v>82</v>
      </c>
      <c r="S3" s="46" t="s">
        <v>197</v>
      </c>
      <c r="T3" s="46" t="s">
        <v>193</v>
      </c>
      <c r="U3" s="47" t="s">
        <v>198</v>
      </c>
      <c r="V3" s="47" t="s">
        <v>199</v>
      </c>
      <c r="W3" s="47" t="s">
        <v>200</v>
      </c>
      <c r="X3" s="47" t="s">
        <v>201</v>
      </c>
      <c r="Y3" s="47" t="s">
        <v>202</v>
      </c>
      <c r="Z3" s="46" t="s">
        <v>77</v>
      </c>
      <c r="AA3" s="46" t="s">
        <v>193</v>
      </c>
      <c r="AB3" s="46" t="s">
        <v>193</v>
      </c>
      <c r="AC3" s="46" t="s">
        <v>193</v>
      </c>
      <c r="AD3" s="46" t="s">
        <v>193</v>
      </c>
      <c r="AE3" s="46" t="s">
        <v>193</v>
      </c>
      <c r="AF3" s="46" t="s">
        <v>193</v>
      </c>
      <c r="AG3" s="46" t="s">
        <v>193</v>
      </c>
      <c r="AH3" s="46" t="s">
        <v>197</v>
      </c>
      <c r="AI3" s="46" t="s">
        <v>193</v>
      </c>
      <c r="AJ3" s="46" t="s">
        <v>193</v>
      </c>
      <c r="AK3" s="46" t="s">
        <v>193</v>
      </c>
      <c r="AL3" s="46" t="s">
        <v>72</v>
      </c>
      <c r="AM3" s="46" t="s">
        <v>193</v>
      </c>
      <c r="AN3" s="46" t="s">
        <v>193</v>
      </c>
      <c r="AO3" s="46" t="s">
        <v>197</v>
      </c>
      <c r="AP3" s="46" t="s">
        <v>193</v>
      </c>
      <c r="AQ3" s="46" t="s">
        <v>193</v>
      </c>
      <c r="AR3" s="46" t="s">
        <v>203</v>
      </c>
      <c r="AS3" s="46" t="s">
        <v>193</v>
      </c>
      <c r="AT3" s="46" t="s">
        <v>193</v>
      </c>
      <c r="AU3" s="46" t="s">
        <v>193</v>
      </c>
      <c r="AV3" s="46" t="s">
        <v>193</v>
      </c>
      <c r="AW3" s="46" t="s">
        <v>193</v>
      </c>
      <c r="AX3" s="46" t="s">
        <v>204</v>
      </c>
      <c r="AY3" s="46" t="s">
        <v>205</v>
      </c>
      <c r="AZ3" s="46" t="s">
        <v>204</v>
      </c>
      <c r="BA3" s="46" t="s">
        <v>205</v>
      </c>
      <c r="BB3" s="46" t="s">
        <v>193</v>
      </c>
      <c r="BC3" s="46" t="s">
        <v>193</v>
      </c>
      <c r="BD3" s="46" t="s">
        <v>193</v>
      </c>
      <c r="BE3" s="46" t="s">
        <v>193</v>
      </c>
      <c r="BF3" s="46" t="s">
        <v>193</v>
      </c>
      <c r="BG3" s="46" t="s">
        <v>193</v>
      </c>
      <c r="BH3" s="46" t="s">
        <v>206</v>
      </c>
      <c r="BI3" s="46" t="s">
        <v>193</v>
      </c>
    </row>
    <row r="4" ht="99.75" customHeight="1">
      <c r="A4" s="48" t="s">
        <v>207</v>
      </c>
      <c r="B4" s="48" t="s">
        <v>207</v>
      </c>
      <c r="C4" s="48" t="s">
        <v>207</v>
      </c>
      <c r="D4" s="41" t="s">
        <v>208</v>
      </c>
      <c r="E4" s="48" t="s">
        <v>209</v>
      </c>
      <c r="F4" s="48" t="s">
        <v>209</v>
      </c>
      <c r="G4" s="43" t="s">
        <v>210</v>
      </c>
      <c r="H4" s="43" t="s">
        <v>211</v>
      </c>
      <c r="I4" s="43" t="s">
        <v>212</v>
      </c>
      <c r="J4" s="43" t="s">
        <v>213</v>
      </c>
      <c r="K4" s="43" t="s">
        <v>214</v>
      </c>
      <c r="L4" s="43" t="s">
        <v>215</v>
      </c>
      <c r="M4" s="43" t="s">
        <v>216</v>
      </c>
      <c r="N4" s="43" t="s">
        <v>217</v>
      </c>
      <c r="O4" s="43" t="s">
        <v>218</v>
      </c>
      <c r="P4" s="43" t="s">
        <v>219</v>
      </c>
      <c r="Q4" s="43" t="s">
        <v>220</v>
      </c>
      <c r="R4" s="43" t="s">
        <v>221</v>
      </c>
      <c r="S4" s="43" t="s">
        <v>222</v>
      </c>
      <c r="T4" s="43" t="s">
        <v>223</v>
      </c>
      <c r="U4" s="43" t="s">
        <v>224</v>
      </c>
      <c r="V4" s="43" t="s">
        <v>225</v>
      </c>
      <c r="W4" s="43" t="s">
        <v>226</v>
      </c>
      <c r="X4" s="43" t="s">
        <v>227</v>
      </c>
      <c r="Y4" s="43" t="s">
        <v>228</v>
      </c>
      <c r="Z4" s="43" t="s">
        <v>229</v>
      </c>
      <c r="AA4" s="43" t="s">
        <v>230</v>
      </c>
      <c r="AB4" s="43" t="s">
        <v>231</v>
      </c>
      <c r="AC4" s="43" t="s">
        <v>232</v>
      </c>
      <c r="AD4" s="43" t="s">
        <v>233</v>
      </c>
      <c r="AE4" s="43" t="s">
        <v>234</v>
      </c>
      <c r="AF4" s="43" t="s">
        <v>235</v>
      </c>
      <c r="AG4" s="43" t="s">
        <v>236</v>
      </c>
      <c r="AH4" s="43" t="s">
        <v>237</v>
      </c>
      <c r="AI4" s="43" t="s">
        <v>238</v>
      </c>
      <c r="AJ4" s="43" t="s">
        <v>239</v>
      </c>
      <c r="AK4" s="43" t="s">
        <v>240</v>
      </c>
      <c r="AL4" s="43" t="s">
        <v>241</v>
      </c>
      <c r="AM4" s="43" t="s">
        <v>242</v>
      </c>
      <c r="AN4" s="43" t="s">
        <v>243</v>
      </c>
      <c r="AO4" s="43" t="s">
        <v>244</v>
      </c>
      <c r="AP4" s="43" t="s">
        <v>245</v>
      </c>
      <c r="AQ4" s="43" t="s">
        <v>246</v>
      </c>
      <c r="AR4" s="43" t="s">
        <v>247</v>
      </c>
      <c r="AS4" s="43" t="s">
        <v>248</v>
      </c>
      <c r="AT4" s="43" t="s">
        <v>249</v>
      </c>
      <c r="AU4" s="43" t="s">
        <v>250</v>
      </c>
      <c r="AV4" s="43" t="s">
        <v>251</v>
      </c>
      <c r="AW4" s="43" t="s">
        <v>252</v>
      </c>
      <c r="AX4" s="43" t="s">
        <v>253</v>
      </c>
      <c r="AY4" s="43" t="s">
        <v>254</v>
      </c>
      <c r="AZ4" s="43" t="s">
        <v>255</v>
      </c>
      <c r="BA4" s="43" t="s">
        <v>256</v>
      </c>
      <c r="BB4" s="43" t="s">
        <v>257</v>
      </c>
      <c r="BC4" s="43" t="s">
        <v>258</v>
      </c>
      <c r="BD4" s="43" t="s">
        <v>259</v>
      </c>
      <c r="BE4" s="43" t="s">
        <v>260</v>
      </c>
      <c r="BF4" s="43" t="s">
        <v>261</v>
      </c>
      <c r="BG4" s="43" t="s">
        <v>262</v>
      </c>
      <c r="BH4" s="43" t="s">
        <v>263</v>
      </c>
      <c r="BI4" s="43" t="s">
        <v>264</v>
      </c>
    </row>
    <row r="5" ht="34.5" customHeight="1">
      <c r="A5" s="49"/>
      <c r="B5" s="49"/>
      <c r="C5" s="49"/>
      <c r="D5" s="50"/>
      <c r="E5" s="49"/>
      <c r="F5" s="49"/>
      <c r="G5" s="51" t="s">
        <v>265</v>
      </c>
      <c r="H5" s="52" t="s">
        <v>266</v>
      </c>
      <c r="I5" s="50" t="s">
        <v>267</v>
      </c>
      <c r="J5" s="53" t="s">
        <v>268</v>
      </c>
      <c r="K5" s="50" t="s">
        <v>67</v>
      </c>
      <c r="L5" s="53" t="s">
        <v>68</v>
      </c>
      <c r="M5" s="50">
        <v>59.0</v>
      </c>
      <c r="N5" s="54" t="s">
        <v>269</v>
      </c>
      <c r="O5" s="55" t="s">
        <v>270</v>
      </c>
      <c r="P5" s="54">
        <v>1.0</v>
      </c>
      <c r="Q5" s="56" t="s">
        <v>97</v>
      </c>
      <c r="R5" s="54" t="s">
        <v>271</v>
      </c>
      <c r="S5" s="54" t="s">
        <v>197</v>
      </c>
      <c r="T5" s="53" t="s">
        <v>268</v>
      </c>
      <c r="U5" s="57"/>
      <c r="V5" s="57"/>
      <c r="W5" s="57"/>
      <c r="X5" s="50"/>
      <c r="Y5" s="50"/>
      <c r="Z5" s="54" t="s">
        <v>77</v>
      </c>
      <c r="AA5" s="54" t="s">
        <v>272</v>
      </c>
      <c r="AB5" s="50"/>
      <c r="AC5" s="54" t="s">
        <v>273</v>
      </c>
      <c r="AD5" s="50"/>
      <c r="AE5" s="50" t="e">
        <v>#N/A</v>
      </c>
      <c r="AF5" s="50"/>
      <c r="AG5" s="50" t="e">
        <v>#N/A</v>
      </c>
      <c r="AH5" s="54" t="s">
        <v>197</v>
      </c>
      <c r="AI5" s="50"/>
      <c r="AJ5" s="50" t="e">
        <v>#N/A</v>
      </c>
      <c r="AK5" s="50" t="e">
        <v>#N/A</v>
      </c>
      <c r="AL5" s="53" t="e">
        <v>#N/A</v>
      </c>
      <c r="AM5" s="50"/>
      <c r="AN5" s="50" t="e">
        <v>#N/A</v>
      </c>
      <c r="AO5" s="54" t="s">
        <v>274</v>
      </c>
      <c r="AP5" s="50"/>
      <c r="AQ5" s="50"/>
      <c r="AR5" s="50"/>
      <c r="AS5" s="53" t="e">
        <v>#N/A</v>
      </c>
      <c r="AT5" s="53"/>
      <c r="AU5" s="50"/>
      <c r="AV5" s="50"/>
      <c r="AW5" s="50"/>
      <c r="AX5" s="50"/>
      <c r="AY5" s="50"/>
      <c r="AZ5" s="50"/>
      <c r="BA5" s="50"/>
      <c r="BB5" s="50"/>
      <c r="BC5" s="50"/>
      <c r="BD5" s="50"/>
      <c r="BE5" s="50"/>
      <c r="BF5" s="58"/>
      <c r="BG5" s="50"/>
      <c r="BH5" s="50"/>
      <c r="BI5" s="50"/>
    </row>
    <row r="6" ht="34.5" customHeight="1">
      <c r="A6" s="49"/>
      <c r="B6" s="49"/>
      <c r="C6" s="49"/>
      <c r="D6" s="50"/>
      <c r="E6" s="49"/>
      <c r="F6" s="49"/>
      <c r="G6" s="51" t="s">
        <v>275</v>
      </c>
      <c r="H6" s="52" t="s">
        <v>266</v>
      </c>
      <c r="I6" s="50" t="s">
        <v>267</v>
      </c>
      <c r="J6" s="53" t="s">
        <v>276</v>
      </c>
      <c r="K6" s="50" t="s">
        <v>67</v>
      </c>
      <c r="L6" s="53" t="s">
        <v>68</v>
      </c>
      <c r="M6" s="50">
        <v>59.0</v>
      </c>
      <c r="N6" s="54" t="s">
        <v>269</v>
      </c>
      <c r="O6" s="55" t="s">
        <v>270</v>
      </c>
      <c r="P6" s="54">
        <v>1.0</v>
      </c>
      <c r="Q6" s="56" t="s">
        <v>97</v>
      </c>
      <c r="R6" s="54" t="s">
        <v>271</v>
      </c>
      <c r="S6" s="54" t="s">
        <v>197</v>
      </c>
      <c r="T6" s="53" t="s">
        <v>276</v>
      </c>
      <c r="U6" s="57"/>
      <c r="V6" s="57"/>
      <c r="W6" s="57"/>
      <c r="X6" s="50"/>
      <c r="Y6" s="50"/>
      <c r="Z6" s="54" t="s">
        <v>77</v>
      </c>
      <c r="AA6" s="54" t="s">
        <v>272</v>
      </c>
      <c r="AB6" s="50"/>
      <c r="AC6" s="54" t="s">
        <v>273</v>
      </c>
      <c r="AD6" s="50"/>
      <c r="AE6" s="50" t="e">
        <v>#N/A</v>
      </c>
      <c r="AF6" s="50"/>
      <c r="AG6" s="50" t="e">
        <v>#N/A</v>
      </c>
      <c r="AH6" s="54" t="s">
        <v>197</v>
      </c>
      <c r="AI6" s="50"/>
      <c r="AJ6" s="50" t="e">
        <v>#N/A</v>
      </c>
      <c r="AK6" s="50" t="e">
        <v>#N/A</v>
      </c>
      <c r="AL6" s="53" t="e">
        <v>#N/A</v>
      </c>
      <c r="AM6" s="50"/>
      <c r="AN6" s="50" t="e">
        <v>#N/A</v>
      </c>
      <c r="AO6" s="54" t="s">
        <v>274</v>
      </c>
      <c r="AP6" s="50"/>
      <c r="AQ6" s="50"/>
      <c r="AR6" s="50"/>
      <c r="AS6" s="53" t="e">
        <v>#N/A</v>
      </c>
      <c r="AT6" s="53"/>
      <c r="AU6" s="50"/>
      <c r="AV6" s="50"/>
      <c r="AW6" s="50"/>
      <c r="AX6" s="50"/>
      <c r="AY6" s="50"/>
      <c r="AZ6" s="50"/>
      <c r="BA6" s="50"/>
      <c r="BB6" s="50"/>
      <c r="BC6" s="50"/>
      <c r="BD6" s="50"/>
      <c r="BE6" s="50"/>
      <c r="BF6" s="58"/>
      <c r="BG6" s="50"/>
      <c r="BH6" s="50"/>
      <c r="BI6" s="50"/>
    </row>
    <row r="7" ht="34.5" customHeight="1">
      <c r="A7" s="49"/>
      <c r="B7" s="49"/>
      <c r="C7" s="49"/>
      <c r="D7" s="50"/>
      <c r="E7" s="49"/>
      <c r="F7" s="49"/>
      <c r="G7" s="51" t="s">
        <v>277</v>
      </c>
      <c r="H7" s="52" t="s">
        <v>266</v>
      </c>
      <c r="I7" s="50" t="s">
        <v>278</v>
      </c>
      <c r="J7" s="53" t="s">
        <v>268</v>
      </c>
      <c r="K7" s="50" t="s">
        <v>67</v>
      </c>
      <c r="L7" s="53" t="s">
        <v>68</v>
      </c>
      <c r="M7" s="50">
        <v>59.0</v>
      </c>
      <c r="N7" s="54" t="s">
        <v>269</v>
      </c>
      <c r="O7" s="55" t="s">
        <v>270</v>
      </c>
      <c r="P7" s="54">
        <v>1.0</v>
      </c>
      <c r="Q7" s="56" t="s">
        <v>97</v>
      </c>
      <c r="R7" s="54" t="s">
        <v>271</v>
      </c>
      <c r="S7" s="54" t="s">
        <v>197</v>
      </c>
      <c r="T7" s="53" t="s">
        <v>268</v>
      </c>
      <c r="U7" s="57"/>
      <c r="V7" s="57"/>
      <c r="W7" s="57"/>
      <c r="X7" s="50"/>
      <c r="Y7" s="50"/>
      <c r="Z7" s="54" t="s">
        <v>77</v>
      </c>
      <c r="AA7" s="54" t="s">
        <v>272</v>
      </c>
      <c r="AB7" s="50"/>
      <c r="AC7" s="54" t="s">
        <v>273</v>
      </c>
      <c r="AD7" s="50"/>
      <c r="AE7" s="50" t="s">
        <v>279</v>
      </c>
      <c r="AF7" s="50"/>
      <c r="AG7" s="50" t="s">
        <v>280</v>
      </c>
      <c r="AH7" s="54" t="s">
        <v>197</v>
      </c>
      <c r="AI7" s="50"/>
      <c r="AJ7" s="50" t="s">
        <v>281</v>
      </c>
      <c r="AK7" s="50" t="s">
        <v>282</v>
      </c>
      <c r="AL7" s="53" t="s">
        <v>283</v>
      </c>
      <c r="AM7" s="50"/>
      <c r="AN7" s="50" t="s">
        <v>284</v>
      </c>
      <c r="AO7" s="54" t="s">
        <v>274</v>
      </c>
      <c r="AP7" s="50"/>
      <c r="AQ7" s="50"/>
      <c r="AR7" s="50"/>
      <c r="AS7" s="53" t="s">
        <v>285</v>
      </c>
      <c r="AT7" s="53"/>
      <c r="AU7" s="50"/>
      <c r="AV7" s="50"/>
      <c r="AW7" s="50"/>
      <c r="AX7" s="50"/>
      <c r="AY7" s="50"/>
      <c r="AZ7" s="50"/>
      <c r="BA7" s="50"/>
      <c r="BB7" s="50"/>
      <c r="BC7" s="50"/>
      <c r="BD7" s="50"/>
      <c r="BE7" s="50"/>
      <c r="BF7" s="58"/>
      <c r="BG7" s="50"/>
      <c r="BH7" s="50"/>
      <c r="BI7" s="50"/>
    </row>
    <row r="8" ht="34.5" customHeight="1">
      <c r="A8" s="49"/>
      <c r="B8" s="49"/>
      <c r="C8" s="49"/>
      <c r="D8" s="50"/>
      <c r="E8" s="49"/>
      <c r="F8" s="49"/>
      <c r="G8" s="51" t="s">
        <v>286</v>
      </c>
      <c r="H8" s="52" t="s">
        <v>266</v>
      </c>
      <c r="I8" s="50" t="s">
        <v>278</v>
      </c>
      <c r="J8" s="53" t="s">
        <v>287</v>
      </c>
      <c r="K8" s="50" t="s">
        <v>67</v>
      </c>
      <c r="L8" s="53" t="s">
        <v>68</v>
      </c>
      <c r="M8" s="50">
        <v>59.0</v>
      </c>
      <c r="N8" s="54" t="s">
        <v>269</v>
      </c>
      <c r="O8" s="55" t="s">
        <v>270</v>
      </c>
      <c r="P8" s="54">
        <v>1.0</v>
      </c>
      <c r="Q8" s="56" t="s">
        <v>97</v>
      </c>
      <c r="R8" s="54" t="s">
        <v>271</v>
      </c>
      <c r="S8" s="54" t="s">
        <v>197</v>
      </c>
      <c r="T8" s="53" t="s">
        <v>287</v>
      </c>
      <c r="U8" s="57"/>
      <c r="V8" s="57"/>
      <c r="W8" s="57"/>
      <c r="X8" s="50"/>
      <c r="Y8" s="50"/>
      <c r="Z8" s="54" t="s">
        <v>77</v>
      </c>
      <c r="AA8" s="54" t="s">
        <v>272</v>
      </c>
      <c r="AB8" s="50"/>
      <c r="AC8" s="54" t="s">
        <v>273</v>
      </c>
      <c r="AD8" s="50"/>
      <c r="AE8" s="50" t="s">
        <v>279</v>
      </c>
      <c r="AF8" s="50"/>
      <c r="AG8" s="50" t="s">
        <v>280</v>
      </c>
      <c r="AH8" s="54" t="s">
        <v>197</v>
      </c>
      <c r="AI8" s="50"/>
      <c r="AJ8" s="50" t="s">
        <v>281</v>
      </c>
      <c r="AK8" s="50" t="s">
        <v>282</v>
      </c>
      <c r="AL8" s="53" t="s">
        <v>283</v>
      </c>
      <c r="AM8" s="50"/>
      <c r="AN8" s="50" t="s">
        <v>284</v>
      </c>
      <c r="AO8" s="54" t="s">
        <v>274</v>
      </c>
      <c r="AP8" s="50"/>
      <c r="AQ8" s="50"/>
      <c r="AR8" s="50"/>
      <c r="AS8" s="53" t="s">
        <v>285</v>
      </c>
      <c r="AT8" s="53"/>
      <c r="AU8" s="50"/>
      <c r="AV8" s="50"/>
      <c r="AW8" s="50"/>
      <c r="AX8" s="50"/>
      <c r="AY8" s="50"/>
      <c r="AZ8" s="50"/>
      <c r="BA8" s="50"/>
      <c r="BB8" s="50"/>
      <c r="BC8" s="50"/>
      <c r="BD8" s="50"/>
      <c r="BE8" s="50"/>
      <c r="BF8" s="58"/>
      <c r="BG8" s="50"/>
      <c r="BH8" s="50"/>
      <c r="BI8" s="50"/>
    </row>
    <row r="9" ht="34.5" customHeight="1">
      <c r="A9" s="49"/>
      <c r="B9" s="49"/>
      <c r="C9" s="49"/>
      <c r="D9" s="50"/>
      <c r="E9" s="49"/>
      <c r="F9" s="49"/>
      <c r="G9" s="51" t="s">
        <v>288</v>
      </c>
      <c r="H9" s="52" t="s">
        <v>266</v>
      </c>
      <c r="I9" s="50" t="s">
        <v>278</v>
      </c>
      <c r="J9" s="53" t="s">
        <v>268</v>
      </c>
      <c r="K9" s="50" t="s">
        <v>67</v>
      </c>
      <c r="L9" s="53" t="s">
        <v>68</v>
      </c>
      <c r="M9" s="50">
        <v>59.0</v>
      </c>
      <c r="N9" s="54" t="s">
        <v>269</v>
      </c>
      <c r="O9" s="55" t="s">
        <v>270</v>
      </c>
      <c r="P9" s="54">
        <v>1.0</v>
      </c>
      <c r="Q9" s="56" t="s">
        <v>97</v>
      </c>
      <c r="R9" s="54" t="s">
        <v>271</v>
      </c>
      <c r="S9" s="54" t="s">
        <v>197</v>
      </c>
      <c r="T9" s="53" t="s">
        <v>268</v>
      </c>
      <c r="U9" s="57"/>
      <c r="V9" s="57"/>
      <c r="W9" s="57"/>
      <c r="X9" s="50"/>
      <c r="Y9" s="50"/>
      <c r="Z9" s="54" t="s">
        <v>77</v>
      </c>
      <c r="AA9" s="54" t="s">
        <v>272</v>
      </c>
      <c r="AB9" s="50"/>
      <c r="AC9" s="54" t="s">
        <v>273</v>
      </c>
      <c r="AD9" s="50"/>
      <c r="AE9" s="50" t="s">
        <v>279</v>
      </c>
      <c r="AF9" s="50"/>
      <c r="AG9" s="50" t="s">
        <v>280</v>
      </c>
      <c r="AH9" s="54" t="s">
        <v>197</v>
      </c>
      <c r="AI9" s="50"/>
      <c r="AJ9" s="50" t="s">
        <v>281</v>
      </c>
      <c r="AK9" s="50" t="s">
        <v>282</v>
      </c>
      <c r="AL9" s="53" t="s">
        <v>283</v>
      </c>
      <c r="AM9" s="50"/>
      <c r="AN9" s="50" t="s">
        <v>284</v>
      </c>
      <c r="AO9" s="54" t="s">
        <v>274</v>
      </c>
      <c r="AP9" s="50"/>
      <c r="AQ9" s="50"/>
      <c r="AR9" s="50"/>
      <c r="AS9" s="53" t="s">
        <v>285</v>
      </c>
      <c r="AT9" s="53"/>
      <c r="AU9" s="50"/>
      <c r="AV9" s="50"/>
      <c r="AW9" s="50"/>
      <c r="AX9" s="50"/>
      <c r="AY9" s="50"/>
      <c r="AZ9" s="50"/>
      <c r="BA9" s="50"/>
      <c r="BB9" s="50"/>
      <c r="BC9" s="50"/>
      <c r="BD9" s="50"/>
      <c r="BE9" s="50"/>
      <c r="BF9" s="58"/>
      <c r="BG9" s="50"/>
      <c r="BH9" s="50"/>
      <c r="BI9" s="50"/>
    </row>
    <row r="10" ht="34.5" customHeight="1">
      <c r="A10" s="49"/>
      <c r="B10" s="49"/>
      <c r="C10" s="49"/>
      <c r="D10" s="50"/>
      <c r="E10" s="49"/>
      <c r="F10" s="49"/>
      <c r="G10" s="51" t="s">
        <v>289</v>
      </c>
      <c r="H10" s="52" t="s">
        <v>266</v>
      </c>
      <c r="I10" s="50" t="s">
        <v>278</v>
      </c>
      <c r="J10" s="53" t="s">
        <v>290</v>
      </c>
      <c r="K10" s="50" t="s">
        <v>67</v>
      </c>
      <c r="L10" s="53" t="s">
        <v>68</v>
      </c>
      <c r="M10" s="50">
        <v>59.0</v>
      </c>
      <c r="N10" s="54" t="s">
        <v>269</v>
      </c>
      <c r="O10" s="55" t="s">
        <v>270</v>
      </c>
      <c r="P10" s="54">
        <v>1.0</v>
      </c>
      <c r="Q10" s="56" t="s">
        <v>97</v>
      </c>
      <c r="R10" s="54" t="s">
        <v>271</v>
      </c>
      <c r="S10" s="54" t="s">
        <v>197</v>
      </c>
      <c r="T10" s="53" t="s">
        <v>290</v>
      </c>
      <c r="U10" s="57"/>
      <c r="V10" s="57"/>
      <c r="W10" s="57"/>
      <c r="X10" s="50"/>
      <c r="Y10" s="50"/>
      <c r="Z10" s="54" t="s">
        <v>77</v>
      </c>
      <c r="AA10" s="54" t="s">
        <v>272</v>
      </c>
      <c r="AB10" s="50"/>
      <c r="AC10" s="54" t="s">
        <v>273</v>
      </c>
      <c r="AD10" s="50"/>
      <c r="AE10" s="50" t="s">
        <v>279</v>
      </c>
      <c r="AF10" s="50"/>
      <c r="AG10" s="50" t="s">
        <v>280</v>
      </c>
      <c r="AH10" s="54" t="s">
        <v>197</v>
      </c>
      <c r="AI10" s="50"/>
      <c r="AJ10" s="50" t="s">
        <v>281</v>
      </c>
      <c r="AK10" s="50" t="s">
        <v>282</v>
      </c>
      <c r="AL10" s="53" t="s">
        <v>283</v>
      </c>
      <c r="AM10" s="50"/>
      <c r="AN10" s="50" t="s">
        <v>284</v>
      </c>
      <c r="AO10" s="54" t="s">
        <v>274</v>
      </c>
      <c r="AP10" s="50"/>
      <c r="AQ10" s="50"/>
      <c r="AR10" s="50"/>
      <c r="AS10" s="53" t="s">
        <v>285</v>
      </c>
      <c r="AT10" s="53"/>
      <c r="AU10" s="50"/>
      <c r="AV10" s="50"/>
      <c r="AW10" s="50"/>
      <c r="AX10" s="50"/>
      <c r="AY10" s="50"/>
      <c r="AZ10" s="50"/>
      <c r="BA10" s="50"/>
      <c r="BB10" s="50"/>
      <c r="BC10" s="50"/>
      <c r="BD10" s="50"/>
      <c r="BE10" s="50"/>
      <c r="BF10" s="58"/>
      <c r="BG10" s="50"/>
      <c r="BH10" s="50"/>
      <c r="BI10" s="50"/>
    </row>
    <row r="11" ht="34.5" customHeight="1">
      <c r="A11" s="49"/>
      <c r="B11" s="49"/>
      <c r="C11" s="49"/>
      <c r="D11" s="50"/>
      <c r="E11" s="49"/>
      <c r="F11" s="49"/>
      <c r="G11" s="51" t="s">
        <v>291</v>
      </c>
      <c r="H11" s="52" t="s">
        <v>266</v>
      </c>
      <c r="I11" s="50" t="s">
        <v>278</v>
      </c>
      <c r="J11" s="53" t="s">
        <v>292</v>
      </c>
      <c r="K11" s="50" t="s">
        <v>67</v>
      </c>
      <c r="L11" s="53" t="s">
        <v>68</v>
      </c>
      <c r="M11" s="50">
        <v>59.0</v>
      </c>
      <c r="N11" s="54" t="s">
        <v>269</v>
      </c>
      <c r="O11" s="55" t="s">
        <v>270</v>
      </c>
      <c r="P11" s="54">
        <v>1.0</v>
      </c>
      <c r="Q11" s="56" t="s">
        <v>97</v>
      </c>
      <c r="R11" s="54" t="s">
        <v>271</v>
      </c>
      <c r="S11" s="54" t="s">
        <v>197</v>
      </c>
      <c r="T11" s="53" t="s">
        <v>292</v>
      </c>
      <c r="U11" s="57"/>
      <c r="V11" s="57"/>
      <c r="W11" s="57"/>
      <c r="X11" s="50"/>
      <c r="Y11" s="50"/>
      <c r="Z11" s="54" t="s">
        <v>77</v>
      </c>
      <c r="AA11" s="54" t="s">
        <v>272</v>
      </c>
      <c r="AB11" s="50"/>
      <c r="AC11" s="54" t="s">
        <v>273</v>
      </c>
      <c r="AD11" s="50"/>
      <c r="AE11" s="50" t="s">
        <v>279</v>
      </c>
      <c r="AF11" s="50"/>
      <c r="AG11" s="50" t="s">
        <v>280</v>
      </c>
      <c r="AH11" s="54" t="s">
        <v>197</v>
      </c>
      <c r="AI11" s="50"/>
      <c r="AJ11" s="50" t="s">
        <v>281</v>
      </c>
      <c r="AK11" s="50" t="s">
        <v>282</v>
      </c>
      <c r="AL11" s="53" t="s">
        <v>283</v>
      </c>
      <c r="AM11" s="50"/>
      <c r="AN11" s="50" t="s">
        <v>284</v>
      </c>
      <c r="AO11" s="54" t="s">
        <v>274</v>
      </c>
      <c r="AP11" s="50"/>
      <c r="AQ11" s="50"/>
      <c r="AR11" s="50"/>
      <c r="AS11" s="53" t="s">
        <v>285</v>
      </c>
      <c r="AT11" s="53"/>
      <c r="AU11" s="50"/>
      <c r="AV11" s="50"/>
      <c r="AW11" s="50"/>
      <c r="AX11" s="50"/>
      <c r="AY11" s="50"/>
      <c r="AZ11" s="50"/>
      <c r="BA11" s="50"/>
      <c r="BB11" s="50"/>
      <c r="BC11" s="50"/>
      <c r="BD11" s="50"/>
      <c r="BE11" s="50"/>
      <c r="BF11" s="58"/>
      <c r="BG11" s="50"/>
      <c r="BH11" s="50"/>
      <c r="BI11" s="50"/>
    </row>
    <row r="12" ht="34.5" customHeight="1">
      <c r="A12" s="49"/>
      <c r="B12" s="49"/>
      <c r="C12" s="49"/>
      <c r="D12" s="50"/>
      <c r="E12" s="49"/>
      <c r="F12" s="49"/>
      <c r="G12" s="51" t="s">
        <v>293</v>
      </c>
      <c r="H12" s="52" t="s">
        <v>266</v>
      </c>
      <c r="I12" s="50" t="s">
        <v>278</v>
      </c>
      <c r="J12" s="53" t="s">
        <v>294</v>
      </c>
      <c r="K12" s="50" t="s">
        <v>67</v>
      </c>
      <c r="L12" s="53" t="s">
        <v>68</v>
      </c>
      <c r="M12" s="50">
        <v>59.0</v>
      </c>
      <c r="N12" s="54" t="s">
        <v>269</v>
      </c>
      <c r="O12" s="55" t="s">
        <v>270</v>
      </c>
      <c r="P12" s="54">
        <v>1.0</v>
      </c>
      <c r="Q12" s="56" t="s">
        <v>97</v>
      </c>
      <c r="R12" s="54" t="s">
        <v>271</v>
      </c>
      <c r="S12" s="54" t="s">
        <v>197</v>
      </c>
      <c r="T12" s="53" t="s">
        <v>294</v>
      </c>
      <c r="U12" s="57"/>
      <c r="V12" s="57"/>
      <c r="W12" s="57"/>
      <c r="X12" s="50"/>
      <c r="Y12" s="50"/>
      <c r="Z12" s="54" t="s">
        <v>77</v>
      </c>
      <c r="AA12" s="54" t="s">
        <v>272</v>
      </c>
      <c r="AB12" s="50"/>
      <c r="AC12" s="54" t="s">
        <v>273</v>
      </c>
      <c r="AD12" s="50"/>
      <c r="AE12" s="50" t="s">
        <v>279</v>
      </c>
      <c r="AF12" s="50"/>
      <c r="AG12" s="50" t="s">
        <v>280</v>
      </c>
      <c r="AH12" s="54" t="s">
        <v>197</v>
      </c>
      <c r="AI12" s="50"/>
      <c r="AJ12" s="50" t="s">
        <v>281</v>
      </c>
      <c r="AK12" s="50" t="s">
        <v>282</v>
      </c>
      <c r="AL12" s="53" t="s">
        <v>283</v>
      </c>
      <c r="AM12" s="50"/>
      <c r="AN12" s="50" t="s">
        <v>284</v>
      </c>
      <c r="AO12" s="54" t="s">
        <v>274</v>
      </c>
      <c r="AP12" s="50"/>
      <c r="AQ12" s="50"/>
      <c r="AR12" s="50"/>
      <c r="AS12" s="53" t="s">
        <v>285</v>
      </c>
      <c r="AT12" s="53"/>
      <c r="AU12" s="50"/>
      <c r="AV12" s="50"/>
      <c r="AW12" s="50"/>
      <c r="AX12" s="50"/>
      <c r="AY12" s="50"/>
      <c r="AZ12" s="50"/>
      <c r="BA12" s="50"/>
      <c r="BB12" s="50"/>
      <c r="BC12" s="50"/>
      <c r="BD12" s="50"/>
      <c r="BE12" s="50"/>
      <c r="BF12" s="58"/>
      <c r="BG12" s="50"/>
      <c r="BH12" s="50"/>
      <c r="BI12" s="50"/>
    </row>
    <row r="13" ht="34.5" customHeight="1">
      <c r="A13" s="49"/>
      <c r="B13" s="49"/>
      <c r="C13" s="49"/>
      <c r="D13" s="50"/>
      <c r="E13" s="49"/>
      <c r="F13" s="49"/>
      <c r="G13" s="51" t="s">
        <v>295</v>
      </c>
      <c r="H13" s="52" t="s">
        <v>266</v>
      </c>
      <c r="I13" s="50" t="s">
        <v>278</v>
      </c>
      <c r="J13" s="53" t="s">
        <v>290</v>
      </c>
      <c r="K13" s="50" t="s">
        <v>67</v>
      </c>
      <c r="L13" s="53" t="s">
        <v>68</v>
      </c>
      <c r="M13" s="50">
        <v>59.0</v>
      </c>
      <c r="N13" s="54" t="s">
        <v>269</v>
      </c>
      <c r="O13" s="55" t="s">
        <v>270</v>
      </c>
      <c r="P13" s="54">
        <v>1.0</v>
      </c>
      <c r="Q13" s="56" t="s">
        <v>97</v>
      </c>
      <c r="R13" s="54" t="s">
        <v>271</v>
      </c>
      <c r="S13" s="54" t="s">
        <v>197</v>
      </c>
      <c r="T13" s="53" t="s">
        <v>290</v>
      </c>
      <c r="U13" s="57"/>
      <c r="V13" s="57"/>
      <c r="W13" s="57"/>
      <c r="X13" s="50"/>
      <c r="Y13" s="50"/>
      <c r="Z13" s="54" t="s">
        <v>77</v>
      </c>
      <c r="AA13" s="54" t="s">
        <v>272</v>
      </c>
      <c r="AB13" s="50"/>
      <c r="AC13" s="54" t="s">
        <v>273</v>
      </c>
      <c r="AD13" s="50"/>
      <c r="AE13" s="50" t="s">
        <v>279</v>
      </c>
      <c r="AF13" s="50"/>
      <c r="AG13" s="50" t="s">
        <v>280</v>
      </c>
      <c r="AH13" s="54" t="s">
        <v>197</v>
      </c>
      <c r="AI13" s="50"/>
      <c r="AJ13" s="50" t="s">
        <v>281</v>
      </c>
      <c r="AK13" s="50" t="s">
        <v>282</v>
      </c>
      <c r="AL13" s="53" t="s">
        <v>283</v>
      </c>
      <c r="AM13" s="50"/>
      <c r="AN13" s="50" t="s">
        <v>284</v>
      </c>
      <c r="AO13" s="54" t="s">
        <v>274</v>
      </c>
      <c r="AP13" s="50"/>
      <c r="AQ13" s="50"/>
      <c r="AR13" s="50"/>
      <c r="AS13" s="53" t="s">
        <v>285</v>
      </c>
      <c r="AT13" s="53"/>
      <c r="AU13" s="50"/>
      <c r="AV13" s="50"/>
      <c r="AW13" s="50"/>
      <c r="AX13" s="50"/>
      <c r="AY13" s="50"/>
      <c r="AZ13" s="50"/>
      <c r="BA13" s="50"/>
      <c r="BB13" s="50"/>
      <c r="BC13" s="50"/>
      <c r="BD13" s="50"/>
      <c r="BE13" s="50"/>
      <c r="BF13" s="58"/>
      <c r="BG13" s="50"/>
      <c r="BH13" s="50"/>
      <c r="BI13" s="50"/>
    </row>
    <row r="14" ht="34.5" customHeight="1">
      <c r="A14" s="49"/>
      <c r="B14" s="49"/>
      <c r="C14" s="49"/>
      <c r="D14" s="50"/>
      <c r="E14" s="49"/>
      <c r="F14" s="49"/>
      <c r="G14" s="51" t="s">
        <v>296</v>
      </c>
      <c r="H14" s="52" t="s">
        <v>266</v>
      </c>
      <c r="I14" s="50" t="s">
        <v>278</v>
      </c>
      <c r="J14" s="53" t="s">
        <v>292</v>
      </c>
      <c r="K14" s="50" t="s">
        <v>67</v>
      </c>
      <c r="L14" s="53" t="s">
        <v>68</v>
      </c>
      <c r="M14" s="50">
        <v>59.0</v>
      </c>
      <c r="N14" s="54" t="s">
        <v>269</v>
      </c>
      <c r="O14" s="55" t="s">
        <v>270</v>
      </c>
      <c r="P14" s="54">
        <v>1.0</v>
      </c>
      <c r="Q14" s="56" t="s">
        <v>97</v>
      </c>
      <c r="R14" s="54" t="s">
        <v>271</v>
      </c>
      <c r="S14" s="54" t="s">
        <v>197</v>
      </c>
      <c r="T14" s="53" t="s">
        <v>292</v>
      </c>
      <c r="U14" s="57"/>
      <c r="V14" s="57"/>
      <c r="W14" s="57"/>
      <c r="X14" s="50"/>
      <c r="Y14" s="50"/>
      <c r="Z14" s="54" t="s">
        <v>77</v>
      </c>
      <c r="AA14" s="54" t="s">
        <v>272</v>
      </c>
      <c r="AB14" s="50"/>
      <c r="AC14" s="54" t="s">
        <v>273</v>
      </c>
      <c r="AD14" s="50"/>
      <c r="AE14" s="50" t="s">
        <v>279</v>
      </c>
      <c r="AF14" s="50"/>
      <c r="AG14" s="50" t="s">
        <v>280</v>
      </c>
      <c r="AH14" s="54" t="s">
        <v>197</v>
      </c>
      <c r="AI14" s="50"/>
      <c r="AJ14" s="50" t="s">
        <v>281</v>
      </c>
      <c r="AK14" s="50" t="s">
        <v>282</v>
      </c>
      <c r="AL14" s="53" t="s">
        <v>283</v>
      </c>
      <c r="AM14" s="50"/>
      <c r="AN14" s="50" t="s">
        <v>284</v>
      </c>
      <c r="AO14" s="54" t="s">
        <v>274</v>
      </c>
      <c r="AP14" s="50"/>
      <c r="AQ14" s="50"/>
      <c r="AR14" s="50"/>
      <c r="AS14" s="53" t="s">
        <v>285</v>
      </c>
      <c r="AT14" s="53"/>
      <c r="AU14" s="50"/>
      <c r="AV14" s="50"/>
      <c r="AW14" s="50"/>
      <c r="AX14" s="50"/>
      <c r="AY14" s="50"/>
      <c r="AZ14" s="50"/>
      <c r="BA14" s="50"/>
      <c r="BB14" s="50"/>
      <c r="BC14" s="50"/>
      <c r="BD14" s="50"/>
      <c r="BE14" s="50"/>
      <c r="BF14" s="58"/>
      <c r="BG14" s="50"/>
      <c r="BH14" s="50"/>
      <c r="BI14" s="50"/>
    </row>
    <row r="15" ht="34.5" customHeight="1">
      <c r="A15" s="49"/>
      <c r="B15" s="49"/>
      <c r="C15" s="49"/>
      <c r="D15" s="50"/>
      <c r="E15" s="49"/>
      <c r="F15" s="49"/>
      <c r="G15" s="51" t="s">
        <v>297</v>
      </c>
      <c r="H15" s="52" t="s">
        <v>266</v>
      </c>
      <c r="I15" s="50" t="s">
        <v>278</v>
      </c>
      <c r="J15" s="53" t="s">
        <v>294</v>
      </c>
      <c r="K15" s="50" t="s">
        <v>67</v>
      </c>
      <c r="L15" s="53" t="s">
        <v>68</v>
      </c>
      <c r="M15" s="50">
        <v>59.0</v>
      </c>
      <c r="N15" s="54" t="s">
        <v>269</v>
      </c>
      <c r="O15" s="55" t="s">
        <v>270</v>
      </c>
      <c r="P15" s="54">
        <v>1.0</v>
      </c>
      <c r="Q15" s="56" t="s">
        <v>97</v>
      </c>
      <c r="R15" s="54" t="s">
        <v>271</v>
      </c>
      <c r="S15" s="54" t="s">
        <v>197</v>
      </c>
      <c r="T15" s="53" t="s">
        <v>294</v>
      </c>
      <c r="U15" s="57"/>
      <c r="V15" s="50"/>
      <c r="W15" s="50"/>
      <c r="X15" s="50"/>
      <c r="Y15" s="50"/>
      <c r="Z15" s="54" t="s">
        <v>77</v>
      </c>
      <c r="AA15" s="54" t="s">
        <v>272</v>
      </c>
      <c r="AB15" s="50"/>
      <c r="AC15" s="54" t="s">
        <v>273</v>
      </c>
      <c r="AD15" s="50"/>
      <c r="AE15" s="50" t="s">
        <v>279</v>
      </c>
      <c r="AF15" s="50"/>
      <c r="AG15" s="50" t="s">
        <v>280</v>
      </c>
      <c r="AH15" s="54" t="s">
        <v>197</v>
      </c>
      <c r="AI15" s="50"/>
      <c r="AJ15" s="50" t="s">
        <v>281</v>
      </c>
      <c r="AK15" s="50" t="s">
        <v>282</v>
      </c>
      <c r="AL15" s="53" t="s">
        <v>283</v>
      </c>
      <c r="AM15" s="50"/>
      <c r="AN15" s="50" t="s">
        <v>284</v>
      </c>
      <c r="AO15" s="54" t="s">
        <v>274</v>
      </c>
      <c r="AP15" s="50"/>
      <c r="AQ15" s="50"/>
      <c r="AR15" s="50"/>
      <c r="AS15" s="53" t="s">
        <v>285</v>
      </c>
      <c r="AT15" s="53"/>
      <c r="AU15" s="50"/>
      <c r="AV15" s="50"/>
      <c r="AW15" s="50"/>
      <c r="AX15" s="50"/>
      <c r="AY15" s="50"/>
      <c r="AZ15" s="50"/>
      <c r="BA15" s="50"/>
      <c r="BB15" s="50"/>
      <c r="BC15" s="50"/>
      <c r="BD15" s="50"/>
      <c r="BE15" s="50"/>
      <c r="BF15" s="58"/>
      <c r="BG15" s="50"/>
      <c r="BH15" s="50"/>
      <c r="BI15" s="50"/>
    </row>
    <row r="16" ht="34.5" customHeight="1">
      <c r="A16" s="49"/>
      <c r="B16" s="49"/>
      <c r="C16" s="49"/>
      <c r="D16" s="50"/>
      <c r="E16" s="49"/>
      <c r="F16" s="49"/>
      <c r="G16" s="51" t="s">
        <v>298</v>
      </c>
      <c r="H16" s="52" t="s">
        <v>266</v>
      </c>
      <c r="I16" s="50" t="s">
        <v>278</v>
      </c>
      <c r="J16" s="53" t="s">
        <v>299</v>
      </c>
      <c r="K16" s="50" t="s">
        <v>67</v>
      </c>
      <c r="L16" s="53" t="s">
        <v>68</v>
      </c>
      <c r="M16" s="50">
        <v>59.0</v>
      </c>
      <c r="N16" s="54" t="s">
        <v>269</v>
      </c>
      <c r="O16" s="55" t="s">
        <v>270</v>
      </c>
      <c r="P16" s="54">
        <v>1.0</v>
      </c>
      <c r="Q16" s="56" t="s">
        <v>97</v>
      </c>
      <c r="R16" s="54" t="s">
        <v>271</v>
      </c>
      <c r="S16" s="54" t="s">
        <v>197</v>
      </c>
      <c r="T16" s="53" t="s">
        <v>299</v>
      </c>
      <c r="U16" s="57"/>
      <c r="V16" s="50"/>
      <c r="W16" s="50"/>
      <c r="X16" s="50"/>
      <c r="Y16" s="50"/>
      <c r="Z16" s="54" t="s">
        <v>77</v>
      </c>
      <c r="AA16" s="54" t="s">
        <v>272</v>
      </c>
      <c r="AB16" s="50"/>
      <c r="AC16" s="54" t="s">
        <v>273</v>
      </c>
      <c r="AD16" s="50"/>
      <c r="AE16" s="50" t="s">
        <v>279</v>
      </c>
      <c r="AF16" s="50"/>
      <c r="AG16" s="50" t="s">
        <v>280</v>
      </c>
      <c r="AH16" s="54" t="s">
        <v>197</v>
      </c>
      <c r="AI16" s="50"/>
      <c r="AJ16" s="50" t="s">
        <v>281</v>
      </c>
      <c r="AK16" s="50" t="s">
        <v>282</v>
      </c>
      <c r="AL16" s="53" t="s">
        <v>283</v>
      </c>
      <c r="AM16" s="50"/>
      <c r="AN16" s="50" t="s">
        <v>284</v>
      </c>
      <c r="AO16" s="54" t="s">
        <v>274</v>
      </c>
      <c r="AP16" s="50"/>
      <c r="AQ16" s="50"/>
      <c r="AR16" s="50"/>
      <c r="AS16" s="53" t="s">
        <v>285</v>
      </c>
      <c r="AT16" s="53"/>
      <c r="AU16" s="50"/>
      <c r="AV16" s="50"/>
      <c r="AW16" s="50"/>
      <c r="AX16" s="50"/>
      <c r="AY16" s="50"/>
      <c r="AZ16" s="50"/>
      <c r="BA16" s="50"/>
      <c r="BB16" s="50"/>
      <c r="BC16" s="50"/>
      <c r="BD16" s="50"/>
      <c r="BE16" s="50"/>
      <c r="BF16" s="58"/>
      <c r="BG16" s="50"/>
      <c r="BH16" s="50"/>
      <c r="BI16" s="50"/>
    </row>
    <row r="17" ht="34.5" customHeight="1">
      <c r="A17" s="49"/>
      <c r="B17" s="49"/>
      <c r="C17" s="49"/>
      <c r="D17" s="50"/>
      <c r="E17" s="49"/>
      <c r="F17" s="49"/>
      <c r="G17" s="51" t="s">
        <v>300</v>
      </c>
      <c r="H17" s="52" t="s">
        <v>266</v>
      </c>
      <c r="I17" s="50" t="s">
        <v>278</v>
      </c>
      <c r="J17" s="53" t="s">
        <v>290</v>
      </c>
      <c r="K17" s="50" t="s">
        <v>67</v>
      </c>
      <c r="L17" s="53" t="s">
        <v>68</v>
      </c>
      <c r="M17" s="50">
        <v>59.0</v>
      </c>
      <c r="N17" s="54" t="s">
        <v>269</v>
      </c>
      <c r="O17" s="55" t="s">
        <v>270</v>
      </c>
      <c r="P17" s="54">
        <v>1.0</v>
      </c>
      <c r="Q17" s="56" t="s">
        <v>97</v>
      </c>
      <c r="R17" s="54" t="s">
        <v>271</v>
      </c>
      <c r="S17" s="54" t="s">
        <v>197</v>
      </c>
      <c r="T17" s="53" t="s">
        <v>290</v>
      </c>
      <c r="U17" s="57"/>
      <c r="V17" s="50"/>
      <c r="W17" s="50"/>
      <c r="X17" s="50"/>
      <c r="Y17" s="50"/>
      <c r="Z17" s="54" t="s">
        <v>77</v>
      </c>
      <c r="AA17" s="54" t="s">
        <v>272</v>
      </c>
      <c r="AB17" s="50"/>
      <c r="AC17" s="54" t="s">
        <v>273</v>
      </c>
      <c r="AD17" s="50"/>
      <c r="AE17" s="50" t="s">
        <v>279</v>
      </c>
      <c r="AF17" s="50"/>
      <c r="AG17" s="50" t="s">
        <v>280</v>
      </c>
      <c r="AH17" s="54" t="s">
        <v>197</v>
      </c>
      <c r="AI17" s="50"/>
      <c r="AJ17" s="50" t="s">
        <v>281</v>
      </c>
      <c r="AK17" s="50" t="s">
        <v>282</v>
      </c>
      <c r="AL17" s="53" t="s">
        <v>283</v>
      </c>
      <c r="AM17" s="50"/>
      <c r="AN17" s="50" t="s">
        <v>284</v>
      </c>
      <c r="AO17" s="54" t="s">
        <v>274</v>
      </c>
      <c r="AP17" s="50"/>
      <c r="AQ17" s="50"/>
      <c r="AR17" s="50"/>
      <c r="AS17" s="53" t="s">
        <v>285</v>
      </c>
      <c r="AT17" s="53"/>
      <c r="AU17" s="50"/>
      <c r="AV17" s="50"/>
      <c r="AW17" s="50"/>
      <c r="AX17" s="50"/>
      <c r="AY17" s="50"/>
      <c r="AZ17" s="50"/>
      <c r="BA17" s="50"/>
      <c r="BB17" s="50"/>
      <c r="BC17" s="50"/>
      <c r="BD17" s="50"/>
      <c r="BE17" s="50"/>
      <c r="BF17" s="58"/>
      <c r="BG17" s="50"/>
      <c r="BH17" s="50"/>
      <c r="BI17" s="50"/>
    </row>
    <row r="18" ht="34.5" customHeight="1">
      <c r="A18" s="49"/>
      <c r="B18" s="49"/>
      <c r="C18" s="49"/>
      <c r="D18" s="50"/>
      <c r="E18" s="49"/>
      <c r="F18" s="49"/>
      <c r="G18" s="51" t="s">
        <v>301</v>
      </c>
      <c r="H18" s="52" t="s">
        <v>266</v>
      </c>
      <c r="I18" s="50" t="s">
        <v>278</v>
      </c>
      <c r="J18" s="53" t="s">
        <v>292</v>
      </c>
      <c r="K18" s="50" t="s">
        <v>67</v>
      </c>
      <c r="L18" s="53" t="s">
        <v>68</v>
      </c>
      <c r="M18" s="50">
        <v>59.0</v>
      </c>
      <c r="N18" s="54" t="s">
        <v>269</v>
      </c>
      <c r="O18" s="55" t="s">
        <v>270</v>
      </c>
      <c r="P18" s="54">
        <v>1.0</v>
      </c>
      <c r="Q18" s="56" t="s">
        <v>97</v>
      </c>
      <c r="R18" s="54" t="s">
        <v>271</v>
      </c>
      <c r="S18" s="54" t="s">
        <v>197</v>
      </c>
      <c r="T18" s="53" t="s">
        <v>292</v>
      </c>
      <c r="U18" s="57"/>
      <c r="V18" s="50"/>
      <c r="W18" s="50"/>
      <c r="X18" s="50"/>
      <c r="Y18" s="50"/>
      <c r="Z18" s="54" t="s">
        <v>77</v>
      </c>
      <c r="AA18" s="54" t="s">
        <v>272</v>
      </c>
      <c r="AB18" s="50"/>
      <c r="AC18" s="54" t="s">
        <v>273</v>
      </c>
      <c r="AD18" s="50"/>
      <c r="AE18" s="50" t="s">
        <v>279</v>
      </c>
      <c r="AF18" s="50"/>
      <c r="AG18" s="50" t="s">
        <v>280</v>
      </c>
      <c r="AH18" s="54" t="s">
        <v>197</v>
      </c>
      <c r="AI18" s="50"/>
      <c r="AJ18" s="50" t="s">
        <v>281</v>
      </c>
      <c r="AK18" s="50" t="s">
        <v>282</v>
      </c>
      <c r="AL18" s="53" t="s">
        <v>283</v>
      </c>
      <c r="AM18" s="50"/>
      <c r="AN18" s="50" t="s">
        <v>284</v>
      </c>
      <c r="AO18" s="54" t="s">
        <v>274</v>
      </c>
      <c r="AP18" s="50"/>
      <c r="AQ18" s="50"/>
      <c r="AR18" s="50"/>
      <c r="AS18" s="53" t="s">
        <v>285</v>
      </c>
      <c r="AT18" s="53"/>
      <c r="AU18" s="50"/>
      <c r="AV18" s="50"/>
      <c r="AW18" s="50"/>
      <c r="AX18" s="50"/>
      <c r="AY18" s="50"/>
      <c r="AZ18" s="50"/>
      <c r="BA18" s="50"/>
      <c r="BB18" s="50"/>
      <c r="BC18" s="50"/>
      <c r="BD18" s="50"/>
      <c r="BE18" s="50"/>
      <c r="BF18" s="58"/>
      <c r="BG18" s="50"/>
      <c r="BH18" s="50"/>
      <c r="BI18" s="50"/>
    </row>
    <row r="19" ht="34.5" customHeight="1">
      <c r="A19" s="49"/>
      <c r="B19" s="49"/>
      <c r="C19" s="49"/>
      <c r="D19" s="50"/>
      <c r="E19" s="49"/>
      <c r="F19" s="49"/>
      <c r="G19" s="51" t="s">
        <v>302</v>
      </c>
      <c r="H19" s="52" t="s">
        <v>266</v>
      </c>
      <c r="I19" s="50" t="s">
        <v>278</v>
      </c>
      <c r="J19" s="53" t="s">
        <v>303</v>
      </c>
      <c r="K19" s="50" t="s">
        <v>67</v>
      </c>
      <c r="L19" s="53" t="s">
        <v>68</v>
      </c>
      <c r="M19" s="50">
        <v>59.0</v>
      </c>
      <c r="N19" s="54" t="s">
        <v>269</v>
      </c>
      <c r="O19" s="55" t="s">
        <v>270</v>
      </c>
      <c r="P19" s="54">
        <v>1.0</v>
      </c>
      <c r="Q19" s="56" t="s">
        <v>97</v>
      </c>
      <c r="R19" s="54" t="s">
        <v>271</v>
      </c>
      <c r="S19" s="54" t="s">
        <v>197</v>
      </c>
      <c r="T19" s="53" t="s">
        <v>303</v>
      </c>
      <c r="U19" s="57"/>
      <c r="V19" s="50"/>
      <c r="W19" s="50"/>
      <c r="X19" s="50"/>
      <c r="Y19" s="50"/>
      <c r="Z19" s="54" t="s">
        <v>77</v>
      </c>
      <c r="AA19" s="54" t="s">
        <v>272</v>
      </c>
      <c r="AB19" s="50"/>
      <c r="AC19" s="54" t="s">
        <v>273</v>
      </c>
      <c r="AD19" s="50"/>
      <c r="AE19" s="50" t="s">
        <v>279</v>
      </c>
      <c r="AF19" s="50"/>
      <c r="AG19" s="50" t="s">
        <v>280</v>
      </c>
      <c r="AH19" s="54" t="s">
        <v>197</v>
      </c>
      <c r="AI19" s="50"/>
      <c r="AJ19" s="50" t="s">
        <v>281</v>
      </c>
      <c r="AK19" s="50" t="s">
        <v>282</v>
      </c>
      <c r="AL19" s="53" t="s">
        <v>283</v>
      </c>
      <c r="AM19" s="50"/>
      <c r="AN19" s="50" t="s">
        <v>284</v>
      </c>
      <c r="AO19" s="54" t="s">
        <v>274</v>
      </c>
      <c r="AP19" s="50"/>
      <c r="AQ19" s="50"/>
      <c r="AR19" s="50"/>
      <c r="AS19" s="53" t="s">
        <v>285</v>
      </c>
      <c r="AT19" s="53"/>
      <c r="AU19" s="50"/>
      <c r="AV19" s="50"/>
      <c r="AW19" s="50"/>
      <c r="AX19" s="50"/>
      <c r="AY19" s="50"/>
      <c r="AZ19" s="50"/>
      <c r="BA19" s="50"/>
      <c r="BB19" s="50"/>
      <c r="BC19" s="50"/>
      <c r="BD19" s="50"/>
      <c r="BE19" s="50"/>
      <c r="BF19" s="58"/>
      <c r="BG19" s="50"/>
      <c r="BH19" s="50"/>
      <c r="BI19" s="50"/>
    </row>
    <row r="20" ht="34.5" customHeight="1">
      <c r="A20" s="49"/>
      <c r="B20" s="49"/>
      <c r="C20" s="49"/>
      <c r="D20" s="50"/>
      <c r="E20" s="49"/>
      <c r="F20" s="49"/>
      <c r="G20" s="51" t="s">
        <v>304</v>
      </c>
      <c r="H20" s="52" t="s">
        <v>266</v>
      </c>
      <c r="I20" s="50" t="s">
        <v>278</v>
      </c>
      <c r="J20" s="53" t="s">
        <v>294</v>
      </c>
      <c r="K20" s="50" t="s">
        <v>67</v>
      </c>
      <c r="L20" s="53" t="s">
        <v>68</v>
      </c>
      <c r="M20" s="50">
        <v>59.0</v>
      </c>
      <c r="N20" s="54" t="s">
        <v>269</v>
      </c>
      <c r="O20" s="55" t="s">
        <v>270</v>
      </c>
      <c r="P20" s="54">
        <v>1.0</v>
      </c>
      <c r="Q20" s="56" t="s">
        <v>97</v>
      </c>
      <c r="R20" s="54" t="s">
        <v>271</v>
      </c>
      <c r="S20" s="54" t="s">
        <v>197</v>
      </c>
      <c r="T20" s="53" t="s">
        <v>294</v>
      </c>
      <c r="U20" s="57"/>
      <c r="V20" s="50"/>
      <c r="W20" s="50"/>
      <c r="X20" s="50"/>
      <c r="Y20" s="50"/>
      <c r="Z20" s="54" t="s">
        <v>77</v>
      </c>
      <c r="AA20" s="54" t="s">
        <v>272</v>
      </c>
      <c r="AB20" s="50"/>
      <c r="AC20" s="54" t="s">
        <v>273</v>
      </c>
      <c r="AD20" s="50"/>
      <c r="AE20" s="50" t="s">
        <v>279</v>
      </c>
      <c r="AF20" s="50"/>
      <c r="AG20" s="50" t="s">
        <v>280</v>
      </c>
      <c r="AH20" s="54" t="s">
        <v>197</v>
      </c>
      <c r="AI20" s="50"/>
      <c r="AJ20" s="50" t="s">
        <v>281</v>
      </c>
      <c r="AK20" s="50" t="s">
        <v>282</v>
      </c>
      <c r="AL20" s="53" t="s">
        <v>283</v>
      </c>
      <c r="AM20" s="50"/>
      <c r="AN20" s="50" t="s">
        <v>284</v>
      </c>
      <c r="AO20" s="54" t="s">
        <v>274</v>
      </c>
      <c r="AP20" s="50"/>
      <c r="AQ20" s="50"/>
      <c r="AR20" s="50"/>
      <c r="AS20" s="53" t="s">
        <v>285</v>
      </c>
      <c r="AT20" s="53"/>
      <c r="AU20" s="50"/>
      <c r="AV20" s="50"/>
      <c r="AW20" s="50"/>
      <c r="AX20" s="50"/>
      <c r="AY20" s="50"/>
      <c r="AZ20" s="50"/>
      <c r="BA20" s="50"/>
      <c r="BB20" s="50"/>
      <c r="BC20" s="50"/>
      <c r="BD20" s="50"/>
      <c r="BE20" s="50"/>
      <c r="BF20" s="58"/>
      <c r="BG20" s="50"/>
      <c r="BH20" s="50"/>
      <c r="BI20" s="50"/>
    </row>
    <row r="21" ht="34.5" customHeight="1">
      <c r="A21" s="49"/>
      <c r="B21" s="49"/>
      <c r="C21" s="49"/>
      <c r="D21" s="50"/>
      <c r="E21" s="49"/>
      <c r="F21" s="49"/>
      <c r="G21" s="51" t="s">
        <v>305</v>
      </c>
      <c r="H21" s="52" t="s">
        <v>266</v>
      </c>
      <c r="I21" s="50" t="s">
        <v>306</v>
      </c>
      <c r="J21" s="53" t="s">
        <v>307</v>
      </c>
      <c r="K21" s="50" t="s">
        <v>67</v>
      </c>
      <c r="L21" s="53" t="s">
        <v>68</v>
      </c>
      <c r="M21" s="50">
        <v>59.0</v>
      </c>
      <c r="N21" s="54" t="s">
        <v>269</v>
      </c>
      <c r="O21" s="55" t="s">
        <v>270</v>
      </c>
      <c r="P21" s="54">
        <v>1.0</v>
      </c>
      <c r="Q21" s="56" t="s">
        <v>97</v>
      </c>
      <c r="R21" s="54" t="s">
        <v>271</v>
      </c>
      <c r="S21" s="54" t="s">
        <v>197</v>
      </c>
      <c r="T21" s="53" t="s">
        <v>307</v>
      </c>
      <c r="U21" s="57"/>
      <c r="V21" s="50"/>
      <c r="W21" s="50"/>
      <c r="X21" s="50"/>
      <c r="Y21" s="50"/>
      <c r="Z21" s="54" t="s">
        <v>77</v>
      </c>
      <c r="AA21" s="54" t="s">
        <v>272</v>
      </c>
      <c r="AB21" s="50"/>
      <c r="AC21" s="54" t="s">
        <v>273</v>
      </c>
      <c r="AD21" s="50"/>
      <c r="AE21" s="50" t="s">
        <v>308</v>
      </c>
      <c r="AF21" s="50"/>
      <c r="AG21" s="50" t="s">
        <v>280</v>
      </c>
      <c r="AH21" s="54" t="s">
        <v>197</v>
      </c>
      <c r="AI21" s="50"/>
      <c r="AJ21" s="50" t="s">
        <v>309</v>
      </c>
      <c r="AK21" s="50" t="s">
        <v>282</v>
      </c>
      <c r="AL21" s="53" t="s">
        <v>283</v>
      </c>
      <c r="AM21" s="50"/>
      <c r="AN21" s="50" t="s">
        <v>284</v>
      </c>
      <c r="AO21" s="54" t="s">
        <v>274</v>
      </c>
      <c r="AP21" s="50"/>
      <c r="AQ21" s="50"/>
      <c r="AR21" s="50"/>
      <c r="AS21" s="53" t="s">
        <v>310</v>
      </c>
      <c r="AT21" s="53"/>
      <c r="AU21" s="50"/>
      <c r="AV21" s="50"/>
      <c r="AW21" s="50"/>
      <c r="AX21" s="50"/>
      <c r="AY21" s="50"/>
      <c r="AZ21" s="50"/>
      <c r="BA21" s="50"/>
      <c r="BB21" s="50"/>
      <c r="BC21" s="50"/>
      <c r="BD21" s="50"/>
      <c r="BE21" s="50"/>
      <c r="BF21" s="58"/>
      <c r="BG21" s="50"/>
      <c r="BH21" s="50"/>
      <c r="BI21" s="50"/>
    </row>
    <row r="22" ht="34.5" customHeight="1">
      <c r="A22" s="49"/>
      <c r="B22" s="49"/>
      <c r="C22" s="49"/>
      <c r="D22" s="50"/>
      <c r="E22" s="49"/>
      <c r="F22" s="49"/>
      <c r="G22" s="51" t="s">
        <v>305</v>
      </c>
      <c r="H22" s="52" t="s">
        <v>266</v>
      </c>
      <c r="I22" s="50" t="s">
        <v>306</v>
      </c>
      <c r="J22" s="53" t="s">
        <v>307</v>
      </c>
      <c r="K22" s="50" t="s">
        <v>67</v>
      </c>
      <c r="L22" s="53" t="s">
        <v>85</v>
      </c>
      <c r="M22" s="50">
        <v>61.0</v>
      </c>
      <c r="N22" s="54" t="s">
        <v>269</v>
      </c>
      <c r="O22" s="55" t="s">
        <v>270</v>
      </c>
      <c r="P22" s="54">
        <v>1.0</v>
      </c>
      <c r="Q22" s="56" t="s">
        <v>97</v>
      </c>
      <c r="R22" s="54" t="s">
        <v>271</v>
      </c>
      <c r="S22" s="54" t="s">
        <v>197</v>
      </c>
      <c r="T22" s="53" t="s">
        <v>307</v>
      </c>
      <c r="U22" s="57"/>
      <c r="V22" s="50"/>
      <c r="W22" s="50"/>
      <c r="X22" s="50"/>
      <c r="Y22" s="50"/>
      <c r="Z22" s="54" t="s">
        <v>77</v>
      </c>
      <c r="AA22" s="54" t="s">
        <v>272</v>
      </c>
      <c r="AB22" s="50"/>
      <c r="AC22" s="54" t="s">
        <v>273</v>
      </c>
      <c r="AD22" s="50"/>
      <c r="AE22" s="50" t="s">
        <v>308</v>
      </c>
      <c r="AF22" s="50"/>
      <c r="AG22" s="50" t="s">
        <v>280</v>
      </c>
      <c r="AH22" s="54" t="s">
        <v>197</v>
      </c>
      <c r="AI22" s="50"/>
      <c r="AJ22" s="50" t="s">
        <v>309</v>
      </c>
      <c r="AK22" s="50" t="s">
        <v>282</v>
      </c>
      <c r="AL22" s="53" t="s">
        <v>283</v>
      </c>
      <c r="AM22" s="50"/>
      <c r="AN22" s="50" t="s">
        <v>284</v>
      </c>
      <c r="AO22" s="54" t="s">
        <v>274</v>
      </c>
      <c r="AP22" s="50"/>
      <c r="AQ22" s="50"/>
      <c r="AR22" s="50"/>
      <c r="AS22" s="53" t="s">
        <v>310</v>
      </c>
      <c r="AT22" s="53"/>
      <c r="AU22" s="50"/>
      <c r="AV22" s="50"/>
      <c r="AW22" s="50"/>
      <c r="AX22" s="50"/>
      <c r="AY22" s="50"/>
      <c r="AZ22" s="50"/>
      <c r="BA22" s="50"/>
      <c r="BB22" s="50"/>
      <c r="BC22" s="50"/>
      <c r="BD22" s="50"/>
      <c r="BE22" s="50"/>
      <c r="BF22" s="58"/>
      <c r="BG22" s="50"/>
      <c r="BH22" s="50"/>
      <c r="BI22" s="50"/>
    </row>
    <row r="23" ht="34.5" customHeight="1">
      <c r="A23" s="49"/>
      <c r="B23" s="49"/>
      <c r="C23" s="49"/>
      <c r="D23" s="50"/>
      <c r="E23" s="49"/>
      <c r="F23" s="49"/>
      <c r="G23" s="51" t="s">
        <v>311</v>
      </c>
      <c r="H23" s="52" t="s">
        <v>266</v>
      </c>
      <c r="I23" s="50" t="s">
        <v>306</v>
      </c>
      <c r="J23" s="53" t="s">
        <v>312</v>
      </c>
      <c r="K23" s="50" t="s">
        <v>67</v>
      </c>
      <c r="L23" s="53" t="s">
        <v>68</v>
      </c>
      <c r="M23" s="50">
        <v>59.0</v>
      </c>
      <c r="N23" s="54" t="s">
        <v>269</v>
      </c>
      <c r="O23" s="55" t="s">
        <v>270</v>
      </c>
      <c r="P23" s="54">
        <v>1.0</v>
      </c>
      <c r="Q23" s="56" t="s">
        <v>97</v>
      </c>
      <c r="R23" s="54" t="s">
        <v>271</v>
      </c>
      <c r="S23" s="54" t="s">
        <v>197</v>
      </c>
      <c r="T23" s="53" t="s">
        <v>312</v>
      </c>
      <c r="U23" s="57"/>
      <c r="V23" s="50"/>
      <c r="W23" s="50"/>
      <c r="X23" s="50"/>
      <c r="Y23" s="50"/>
      <c r="Z23" s="54" t="s">
        <v>77</v>
      </c>
      <c r="AA23" s="54" t="s">
        <v>272</v>
      </c>
      <c r="AB23" s="50"/>
      <c r="AC23" s="54" t="s">
        <v>273</v>
      </c>
      <c r="AD23" s="50"/>
      <c r="AE23" s="50" t="s">
        <v>308</v>
      </c>
      <c r="AF23" s="50"/>
      <c r="AG23" s="50" t="s">
        <v>280</v>
      </c>
      <c r="AH23" s="54" t="s">
        <v>197</v>
      </c>
      <c r="AI23" s="50"/>
      <c r="AJ23" s="50" t="s">
        <v>309</v>
      </c>
      <c r="AK23" s="50" t="s">
        <v>282</v>
      </c>
      <c r="AL23" s="53" t="s">
        <v>283</v>
      </c>
      <c r="AM23" s="50"/>
      <c r="AN23" s="50" t="s">
        <v>284</v>
      </c>
      <c r="AO23" s="54" t="s">
        <v>274</v>
      </c>
      <c r="AP23" s="50"/>
      <c r="AQ23" s="50"/>
      <c r="AR23" s="50"/>
      <c r="AS23" s="53" t="s">
        <v>310</v>
      </c>
      <c r="AT23" s="53"/>
      <c r="AU23" s="50"/>
      <c r="AV23" s="50"/>
      <c r="AW23" s="50"/>
      <c r="AX23" s="50"/>
      <c r="AY23" s="50"/>
      <c r="AZ23" s="50"/>
      <c r="BA23" s="50"/>
      <c r="BB23" s="50"/>
      <c r="BC23" s="50"/>
      <c r="BD23" s="50"/>
      <c r="BE23" s="50"/>
      <c r="BF23" s="58"/>
      <c r="BG23" s="50"/>
      <c r="BH23" s="50"/>
      <c r="BI23" s="50"/>
    </row>
    <row r="24" ht="34.5" customHeight="1">
      <c r="A24" s="49"/>
      <c r="B24" s="49"/>
      <c r="C24" s="49"/>
      <c r="D24" s="50"/>
      <c r="E24" s="49"/>
      <c r="F24" s="49"/>
      <c r="G24" s="51" t="s">
        <v>311</v>
      </c>
      <c r="H24" s="52" t="s">
        <v>266</v>
      </c>
      <c r="I24" s="50" t="s">
        <v>306</v>
      </c>
      <c r="J24" s="53" t="s">
        <v>312</v>
      </c>
      <c r="K24" s="50" t="s">
        <v>67</v>
      </c>
      <c r="L24" s="53" t="s">
        <v>85</v>
      </c>
      <c r="M24" s="50">
        <v>61.0</v>
      </c>
      <c r="N24" s="54" t="s">
        <v>269</v>
      </c>
      <c r="O24" s="55" t="s">
        <v>270</v>
      </c>
      <c r="P24" s="54">
        <v>1.0</v>
      </c>
      <c r="Q24" s="56" t="s">
        <v>97</v>
      </c>
      <c r="R24" s="54" t="s">
        <v>271</v>
      </c>
      <c r="S24" s="54" t="s">
        <v>197</v>
      </c>
      <c r="T24" s="53" t="s">
        <v>312</v>
      </c>
      <c r="U24" s="57"/>
      <c r="V24" s="50"/>
      <c r="W24" s="50"/>
      <c r="X24" s="50"/>
      <c r="Y24" s="50"/>
      <c r="Z24" s="54" t="s">
        <v>77</v>
      </c>
      <c r="AA24" s="54" t="s">
        <v>272</v>
      </c>
      <c r="AB24" s="50"/>
      <c r="AC24" s="54" t="s">
        <v>273</v>
      </c>
      <c r="AD24" s="50"/>
      <c r="AE24" s="50" t="s">
        <v>308</v>
      </c>
      <c r="AF24" s="50"/>
      <c r="AG24" s="50" t="s">
        <v>280</v>
      </c>
      <c r="AH24" s="54" t="s">
        <v>197</v>
      </c>
      <c r="AI24" s="50"/>
      <c r="AJ24" s="50" t="s">
        <v>309</v>
      </c>
      <c r="AK24" s="50" t="s">
        <v>282</v>
      </c>
      <c r="AL24" s="53" t="s">
        <v>283</v>
      </c>
      <c r="AM24" s="50"/>
      <c r="AN24" s="50" t="s">
        <v>284</v>
      </c>
      <c r="AO24" s="54" t="s">
        <v>274</v>
      </c>
      <c r="AP24" s="50"/>
      <c r="AQ24" s="50"/>
      <c r="AR24" s="50"/>
      <c r="AS24" s="53" t="s">
        <v>310</v>
      </c>
      <c r="AT24" s="53"/>
      <c r="AU24" s="50"/>
      <c r="AV24" s="50"/>
      <c r="AW24" s="50"/>
      <c r="AX24" s="50"/>
      <c r="AY24" s="50"/>
      <c r="AZ24" s="50"/>
      <c r="BA24" s="50"/>
      <c r="BB24" s="50"/>
      <c r="BC24" s="50"/>
      <c r="BD24" s="50"/>
      <c r="BE24" s="50"/>
      <c r="BF24" s="58"/>
      <c r="BG24" s="50"/>
      <c r="BH24" s="50"/>
      <c r="BI24" s="50"/>
    </row>
    <row r="25" ht="34.5" customHeight="1">
      <c r="A25" s="49"/>
      <c r="B25" s="49"/>
      <c r="C25" s="49"/>
      <c r="D25" s="50"/>
      <c r="E25" s="49"/>
      <c r="F25" s="49"/>
      <c r="G25" s="51" t="s">
        <v>313</v>
      </c>
      <c r="H25" s="52" t="s">
        <v>266</v>
      </c>
      <c r="I25" s="50" t="s">
        <v>306</v>
      </c>
      <c r="J25" s="53" t="s">
        <v>314</v>
      </c>
      <c r="K25" s="50" t="s">
        <v>67</v>
      </c>
      <c r="L25" s="53" t="s">
        <v>68</v>
      </c>
      <c r="M25" s="50">
        <v>59.0</v>
      </c>
      <c r="N25" s="54" t="s">
        <v>269</v>
      </c>
      <c r="O25" s="55" t="s">
        <v>270</v>
      </c>
      <c r="P25" s="54">
        <v>1.0</v>
      </c>
      <c r="Q25" s="56" t="s">
        <v>97</v>
      </c>
      <c r="R25" s="54" t="s">
        <v>271</v>
      </c>
      <c r="S25" s="54" t="s">
        <v>197</v>
      </c>
      <c r="T25" s="53" t="s">
        <v>314</v>
      </c>
      <c r="U25" s="57"/>
      <c r="V25" s="50"/>
      <c r="W25" s="50"/>
      <c r="X25" s="50"/>
      <c r="Y25" s="50"/>
      <c r="Z25" s="54" t="s">
        <v>77</v>
      </c>
      <c r="AA25" s="54" t="s">
        <v>272</v>
      </c>
      <c r="AB25" s="50"/>
      <c r="AC25" s="54" t="s">
        <v>273</v>
      </c>
      <c r="AD25" s="50"/>
      <c r="AE25" s="50" t="s">
        <v>308</v>
      </c>
      <c r="AF25" s="50"/>
      <c r="AG25" s="50" t="s">
        <v>280</v>
      </c>
      <c r="AH25" s="54" t="s">
        <v>197</v>
      </c>
      <c r="AI25" s="50"/>
      <c r="AJ25" s="50" t="s">
        <v>309</v>
      </c>
      <c r="AK25" s="50" t="s">
        <v>282</v>
      </c>
      <c r="AL25" s="53" t="s">
        <v>283</v>
      </c>
      <c r="AM25" s="50"/>
      <c r="AN25" s="50" t="s">
        <v>284</v>
      </c>
      <c r="AO25" s="54" t="s">
        <v>274</v>
      </c>
      <c r="AP25" s="50"/>
      <c r="AQ25" s="50"/>
      <c r="AR25" s="50"/>
      <c r="AS25" s="53" t="s">
        <v>310</v>
      </c>
      <c r="AT25" s="53"/>
      <c r="AU25" s="50"/>
      <c r="AV25" s="50"/>
      <c r="AW25" s="50"/>
      <c r="AX25" s="50"/>
      <c r="AY25" s="50"/>
      <c r="AZ25" s="50"/>
      <c r="BA25" s="50"/>
      <c r="BB25" s="50"/>
      <c r="BC25" s="50"/>
      <c r="BD25" s="50"/>
      <c r="BE25" s="50"/>
      <c r="BF25" s="58"/>
      <c r="BG25" s="50"/>
      <c r="BH25" s="50"/>
      <c r="BI25" s="50"/>
    </row>
    <row r="26" ht="34.5" customHeight="1">
      <c r="A26" s="49"/>
      <c r="B26" s="49"/>
      <c r="C26" s="49"/>
      <c r="D26" s="50"/>
      <c r="E26" s="49"/>
      <c r="F26" s="49"/>
      <c r="G26" s="51" t="s">
        <v>313</v>
      </c>
      <c r="H26" s="52" t="s">
        <v>266</v>
      </c>
      <c r="I26" s="50" t="s">
        <v>306</v>
      </c>
      <c r="J26" s="53" t="s">
        <v>314</v>
      </c>
      <c r="K26" s="50" t="s">
        <v>67</v>
      </c>
      <c r="L26" s="53" t="s">
        <v>85</v>
      </c>
      <c r="M26" s="50">
        <v>61.0</v>
      </c>
      <c r="N26" s="54" t="s">
        <v>269</v>
      </c>
      <c r="O26" s="55" t="s">
        <v>270</v>
      </c>
      <c r="P26" s="54">
        <v>1.0</v>
      </c>
      <c r="Q26" s="56" t="s">
        <v>97</v>
      </c>
      <c r="R26" s="54" t="s">
        <v>271</v>
      </c>
      <c r="S26" s="54" t="s">
        <v>197</v>
      </c>
      <c r="T26" s="53" t="s">
        <v>314</v>
      </c>
      <c r="U26" s="57"/>
      <c r="V26" s="50"/>
      <c r="W26" s="50"/>
      <c r="X26" s="50"/>
      <c r="Y26" s="50"/>
      <c r="Z26" s="54" t="s">
        <v>77</v>
      </c>
      <c r="AA26" s="54" t="s">
        <v>272</v>
      </c>
      <c r="AB26" s="50"/>
      <c r="AC26" s="54" t="s">
        <v>273</v>
      </c>
      <c r="AD26" s="50"/>
      <c r="AE26" s="50" t="s">
        <v>308</v>
      </c>
      <c r="AF26" s="50"/>
      <c r="AG26" s="50" t="s">
        <v>280</v>
      </c>
      <c r="AH26" s="54" t="s">
        <v>197</v>
      </c>
      <c r="AI26" s="50"/>
      <c r="AJ26" s="50" t="s">
        <v>309</v>
      </c>
      <c r="AK26" s="50" t="s">
        <v>282</v>
      </c>
      <c r="AL26" s="53" t="s">
        <v>283</v>
      </c>
      <c r="AM26" s="50"/>
      <c r="AN26" s="50" t="s">
        <v>284</v>
      </c>
      <c r="AO26" s="54" t="s">
        <v>274</v>
      </c>
      <c r="AP26" s="50"/>
      <c r="AQ26" s="50"/>
      <c r="AR26" s="50"/>
      <c r="AS26" s="53" t="s">
        <v>310</v>
      </c>
      <c r="AT26" s="53"/>
      <c r="AU26" s="50"/>
      <c r="AV26" s="50"/>
      <c r="AW26" s="50"/>
      <c r="AX26" s="50"/>
      <c r="AY26" s="50"/>
      <c r="AZ26" s="50"/>
      <c r="BA26" s="50"/>
      <c r="BB26" s="50"/>
      <c r="BC26" s="50"/>
      <c r="BD26" s="50"/>
      <c r="BE26" s="50"/>
      <c r="BF26" s="58"/>
      <c r="BG26" s="50"/>
      <c r="BH26" s="50"/>
      <c r="BI26" s="50"/>
    </row>
    <row r="27" ht="34.5" customHeight="1">
      <c r="A27" s="49"/>
      <c r="B27" s="49"/>
      <c r="C27" s="49"/>
      <c r="D27" s="50"/>
      <c r="E27" s="49"/>
      <c r="F27" s="49"/>
      <c r="G27" s="51" t="s">
        <v>315</v>
      </c>
      <c r="H27" s="52" t="s">
        <v>266</v>
      </c>
      <c r="I27" s="50" t="s">
        <v>306</v>
      </c>
      <c r="J27" s="53" t="s">
        <v>316</v>
      </c>
      <c r="K27" s="50" t="s">
        <v>67</v>
      </c>
      <c r="L27" s="53" t="s">
        <v>68</v>
      </c>
      <c r="M27" s="50">
        <v>59.0</v>
      </c>
      <c r="N27" s="54" t="s">
        <v>269</v>
      </c>
      <c r="O27" s="55" t="s">
        <v>270</v>
      </c>
      <c r="P27" s="54">
        <v>1.0</v>
      </c>
      <c r="Q27" s="56" t="s">
        <v>97</v>
      </c>
      <c r="R27" s="54" t="s">
        <v>271</v>
      </c>
      <c r="S27" s="54" t="s">
        <v>197</v>
      </c>
      <c r="T27" s="53" t="s">
        <v>316</v>
      </c>
      <c r="U27" s="57"/>
      <c r="V27" s="50"/>
      <c r="W27" s="50"/>
      <c r="X27" s="50"/>
      <c r="Y27" s="50"/>
      <c r="Z27" s="54" t="s">
        <v>77</v>
      </c>
      <c r="AA27" s="54" t="s">
        <v>272</v>
      </c>
      <c r="AB27" s="50"/>
      <c r="AC27" s="54" t="s">
        <v>273</v>
      </c>
      <c r="AD27" s="50"/>
      <c r="AE27" s="50" t="s">
        <v>308</v>
      </c>
      <c r="AF27" s="50"/>
      <c r="AG27" s="50" t="s">
        <v>280</v>
      </c>
      <c r="AH27" s="54" t="s">
        <v>197</v>
      </c>
      <c r="AI27" s="50"/>
      <c r="AJ27" s="50" t="s">
        <v>309</v>
      </c>
      <c r="AK27" s="50" t="s">
        <v>282</v>
      </c>
      <c r="AL27" s="53" t="s">
        <v>283</v>
      </c>
      <c r="AM27" s="50"/>
      <c r="AN27" s="50" t="s">
        <v>284</v>
      </c>
      <c r="AO27" s="54" t="s">
        <v>274</v>
      </c>
      <c r="AP27" s="50"/>
      <c r="AQ27" s="50"/>
      <c r="AR27" s="50"/>
      <c r="AS27" s="53" t="s">
        <v>310</v>
      </c>
      <c r="AT27" s="53"/>
      <c r="AU27" s="50"/>
      <c r="AV27" s="50"/>
      <c r="AW27" s="50"/>
      <c r="AX27" s="50"/>
      <c r="AY27" s="50"/>
      <c r="AZ27" s="50"/>
      <c r="BA27" s="50"/>
      <c r="BB27" s="50"/>
      <c r="BC27" s="50"/>
      <c r="BD27" s="50"/>
      <c r="BE27" s="50"/>
      <c r="BF27" s="58"/>
      <c r="BG27" s="50"/>
      <c r="BH27" s="50"/>
      <c r="BI27" s="50"/>
    </row>
    <row r="28" ht="34.5" customHeight="1">
      <c r="A28" s="49"/>
      <c r="B28" s="49"/>
      <c r="C28" s="49"/>
      <c r="D28" s="50"/>
      <c r="E28" s="49"/>
      <c r="F28" s="49"/>
      <c r="G28" s="51" t="s">
        <v>315</v>
      </c>
      <c r="H28" s="52" t="s">
        <v>266</v>
      </c>
      <c r="I28" s="50" t="s">
        <v>306</v>
      </c>
      <c r="J28" s="53" t="s">
        <v>316</v>
      </c>
      <c r="K28" s="50" t="s">
        <v>67</v>
      </c>
      <c r="L28" s="53" t="s">
        <v>85</v>
      </c>
      <c r="M28" s="50">
        <v>61.0</v>
      </c>
      <c r="N28" s="54" t="s">
        <v>269</v>
      </c>
      <c r="O28" s="55" t="s">
        <v>270</v>
      </c>
      <c r="P28" s="54">
        <v>1.0</v>
      </c>
      <c r="Q28" s="56" t="s">
        <v>97</v>
      </c>
      <c r="R28" s="54" t="s">
        <v>271</v>
      </c>
      <c r="S28" s="54" t="s">
        <v>197</v>
      </c>
      <c r="T28" s="53" t="s">
        <v>316</v>
      </c>
      <c r="U28" s="57"/>
      <c r="V28" s="50"/>
      <c r="W28" s="50"/>
      <c r="X28" s="50"/>
      <c r="Y28" s="50"/>
      <c r="Z28" s="54" t="s">
        <v>77</v>
      </c>
      <c r="AA28" s="54" t="s">
        <v>272</v>
      </c>
      <c r="AB28" s="50"/>
      <c r="AC28" s="54" t="s">
        <v>273</v>
      </c>
      <c r="AD28" s="50"/>
      <c r="AE28" s="50" t="s">
        <v>308</v>
      </c>
      <c r="AF28" s="50"/>
      <c r="AG28" s="50" t="s">
        <v>280</v>
      </c>
      <c r="AH28" s="54" t="s">
        <v>197</v>
      </c>
      <c r="AI28" s="50"/>
      <c r="AJ28" s="50" t="s">
        <v>309</v>
      </c>
      <c r="AK28" s="50" t="s">
        <v>282</v>
      </c>
      <c r="AL28" s="53" t="s">
        <v>283</v>
      </c>
      <c r="AM28" s="50"/>
      <c r="AN28" s="50" t="s">
        <v>284</v>
      </c>
      <c r="AO28" s="54" t="s">
        <v>274</v>
      </c>
      <c r="AP28" s="50"/>
      <c r="AQ28" s="50"/>
      <c r="AR28" s="50"/>
      <c r="AS28" s="53" t="s">
        <v>310</v>
      </c>
      <c r="AT28" s="53"/>
      <c r="AU28" s="50"/>
      <c r="AV28" s="50"/>
      <c r="AW28" s="50"/>
      <c r="AX28" s="50"/>
      <c r="AY28" s="50"/>
      <c r="AZ28" s="50"/>
      <c r="BA28" s="50"/>
      <c r="BB28" s="50"/>
      <c r="BC28" s="50"/>
      <c r="BD28" s="50"/>
      <c r="BE28" s="50"/>
      <c r="BF28" s="58"/>
      <c r="BG28" s="50"/>
      <c r="BH28" s="50"/>
      <c r="BI28" s="50"/>
    </row>
    <row r="29" ht="34.5" customHeight="1">
      <c r="A29" s="49"/>
      <c r="B29" s="49"/>
      <c r="C29" s="49"/>
      <c r="D29" s="50"/>
      <c r="E29" s="49"/>
      <c r="F29" s="49"/>
      <c r="G29" s="51" t="s">
        <v>317</v>
      </c>
      <c r="H29" s="52" t="s">
        <v>266</v>
      </c>
      <c r="I29" s="50" t="s">
        <v>306</v>
      </c>
      <c r="J29" s="53" t="s">
        <v>318</v>
      </c>
      <c r="K29" s="50" t="s">
        <v>67</v>
      </c>
      <c r="L29" s="53" t="s">
        <v>68</v>
      </c>
      <c r="M29" s="50">
        <v>59.0</v>
      </c>
      <c r="N29" s="54" t="s">
        <v>269</v>
      </c>
      <c r="O29" s="55" t="s">
        <v>270</v>
      </c>
      <c r="P29" s="54">
        <v>1.0</v>
      </c>
      <c r="Q29" s="56" t="s">
        <v>97</v>
      </c>
      <c r="R29" s="54" t="s">
        <v>271</v>
      </c>
      <c r="S29" s="54" t="s">
        <v>197</v>
      </c>
      <c r="T29" s="53" t="s">
        <v>318</v>
      </c>
      <c r="U29" s="57"/>
      <c r="V29" s="50"/>
      <c r="W29" s="50"/>
      <c r="X29" s="50"/>
      <c r="Y29" s="50"/>
      <c r="Z29" s="54" t="s">
        <v>77</v>
      </c>
      <c r="AA29" s="54" t="s">
        <v>272</v>
      </c>
      <c r="AB29" s="50"/>
      <c r="AC29" s="54" t="s">
        <v>273</v>
      </c>
      <c r="AD29" s="50"/>
      <c r="AE29" s="50" t="s">
        <v>308</v>
      </c>
      <c r="AF29" s="50"/>
      <c r="AG29" s="50" t="s">
        <v>280</v>
      </c>
      <c r="AH29" s="54" t="s">
        <v>197</v>
      </c>
      <c r="AI29" s="50"/>
      <c r="AJ29" s="50" t="s">
        <v>309</v>
      </c>
      <c r="AK29" s="50" t="s">
        <v>282</v>
      </c>
      <c r="AL29" s="53" t="s">
        <v>283</v>
      </c>
      <c r="AM29" s="50"/>
      <c r="AN29" s="50" t="s">
        <v>284</v>
      </c>
      <c r="AO29" s="54" t="s">
        <v>274</v>
      </c>
      <c r="AP29" s="50"/>
      <c r="AQ29" s="50"/>
      <c r="AR29" s="50"/>
      <c r="AS29" s="53" t="s">
        <v>310</v>
      </c>
      <c r="AT29" s="53"/>
      <c r="AU29" s="50"/>
      <c r="AV29" s="50"/>
      <c r="AW29" s="50"/>
      <c r="AX29" s="50"/>
      <c r="AY29" s="50"/>
      <c r="AZ29" s="50"/>
      <c r="BA29" s="50"/>
      <c r="BB29" s="50"/>
      <c r="BC29" s="50"/>
      <c r="BD29" s="50"/>
      <c r="BE29" s="50"/>
      <c r="BF29" s="58"/>
      <c r="BG29" s="50"/>
      <c r="BH29" s="50"/>
      <c r="BI29" s="50"/>
    </row>
    <row r="30" ht="34.5" customHeight="1">
      <c r="A30" s="49"/>
      <c r="B30" s="49"/>
      <c r="C30" s="49"/>
      <c r="D30" s="50"/>
      <c r="E30" s="49"/>
      <c r="F30" s="49"/>
      <c r="G30" s="51" t="s">
        <v>317</v>
      </c>
      <c r="H30" s="52" t="s">
        <v>266</v>
      </c>
      <c r="I30" s="50" t="s">
        <v>306</v>
      </c>
      <c r="J30" s="53" t="s">
        <v>318</v>
      </c>
      <c r="K30" s="50" t="s">
        <v>67</v>
      </c>
      <c r="L30" s="53" t="s">
        <v>85</v>
      </c>
      <c r="M30" s="50">
        <v>61.0</v>
      </c>
      <c r="N30" s="54" t="s">
        <v>269</v>
      </c>
      <c r="O30" s="55" t="s">
        <v>270</v>
      </c>
      <c r="P30" s="54">
        <v>1.0</v>
      </c>
      <c r="Q30" s="56" t="s">
        <v>97</v>
      </c>
      <c r="R30" s="54" t="s">
        <v>271</v>
      </c>
      <c r="S30" s="54" t="s">
        <v>197</v>
      </c>
      <c r="T30" s="53" t="s">
        <v>318</v>
      </c>
      <c r="U30" s="57"/>
      <c r="V30" s="50"/>
      <c r="W30" s="50"/>
      <c r="X30" s="50"/>
      <c r="Y30" s="50"/>
      <c r="Z30" s="54" t="s">
        <v>77</v>
      </c>
      <c r="AA30" s="54" t="s">
        <v>272</v>
      </c>
      <c r="AB30" s="50"/>
      <c r="AC30" s="54" t="s">
        <v>273</v>
      </c>
      <c r="AD30" s="50"/>
      <c r="AE30" s="50" t="s">
        <v>308</v>
      </c>
      <c r="AF30" s="50"/>
      <c r="AG30" s="50" t="s">
        <v>280</v>
      </c>
      <c r="AH30" s="54" t="s">
        <v>197</v>
      </c>
      <c r="AI30" s="50"/>
      <c r="AJ30" s="50" t="s">
        <v>309</v>
      </c>
      <c r="AK30" s="50" t="s">
        <v>282</v>
      </c>
      <c r="AL30" s="53" t="s">
        <v>283</v>
      </c>
      <c r="AM30" s="50"/>
      <c r="AN30" s="50" t="s">
        <v>284</v>
      </c>
      <c r="AO30" s="54" t="s">
        <v>274</v>
      </c>
      <c r="AP30" s="50"/>
      <c r="AQ30" s="50"/>
      <c r="AR30" s="50"/>
      <c r="AS30" s="53" t="s">
        <v>310</v>
      </c>
      <c r="AT30" s="53"/>
      <c r="AU30" s="50"/>
      <c r="AV30" s="50"/>
      <c r="AW30" s="50"/>
      <c r="AX30" s="50"/>
      <c r="AY30" s="50"/>
      <c r="AZ30" s="50"/>
      <c r="BA30" s="50"/>
      <c r="BB30" s="50"/>
      <c r="BC30" s="50"/>
      <c r="BD30" s="50"/>
      <c r="BE30" s="50"/>
      <c r="BF30" s="58"/>
      <c r="BG30" s="50"/>
      <c r="BH30" s="50"/>
      <c r="BI30" s="50"/>
    </row>
    <row r="31" ht="34.5" customHeight="1">
      <c r="A31" s="49"/>
      <c r="B31" s="49"/>
      <c r="C31" s="49"/>
      <c r="D31" s="50"/>
      <c r="E31" s="49"/>
      <c r="F31" s="49"/>
      <c r="G31" s="51" t="s">
        <v>319</v>
      </c>
      <c r="H31" s="52" t="s">
        <v>266</v>
      </c>
      <c r="I31" s="50" t="s">
        <v>306</v>
      </c>
      <c r="J31" s="53" t="s">
        <v>294</v>
      </c>
      <c r="K31" s="50" t="s">
        <v>67</v>
      </c>
      <c r="L31" s="53" t="s">
        <v>68</v>
      </c>
      <c r="M31" s="50">
        <v>59.0</v>
      </c>
      <c r="N31" s="54" t="s">
        <v>269</v>
      </c>
      <c r="O31" s="55" t="s">
        <v>270</v>
      </c>
      <c r="P31" s="54">
        <v>1.0</v>
      </c>
      <c r="Q31" s="56" t="s">
        <v>97</v>
      </c>
      <c r="R31" s="54" t="s">
        <v>271</v>
      </c>
      <c r="S31" s="54" t="s">
        <v>197</v>
      </c>
      <c r="T31" s="53" t="s">
        <v>294</v>
      </c>
      <c r="U31" s="57"/>
      <c r="V31" s="50"/>
      <c r="W31" s="50"/>
      <c r="X31" s="50"/>
      <c r="Y31" s="50"/>
      <c r="Z31" s="54" t="s">
        <v>77</v>
      </c>
      <c r="AA31" s="54" t="s">
        <v>272</v>
      </c>
      <c r="AB31" s="50"/>
      <c r="AC31" s="54" t="s">
        <v>273</v>
      </c>
      <c r="AD31" s="50"/>
      <c r="AE31" s="50" t="s">
        <v>308</v>
      </c>
      <c r="AF31" s="50"/>
      <c r="AG31" s="50" t="s">
        <v>280</v>
      </c>
      <c r="AH31" s="54" t="s">
        <v>197</v>
      </c>
      <c r="AI31" s="50"/>
      <c r="AJ31" s="50" t="s">
        <v>309</v>
      </c>
      <c r="AK31" s="50" t="s">
        <v>282</v>
      </c>
      <c r="AL31" s="53" t="s">
        <v>283</v>
      </c>
      <c r="AM31" s="50"/>
      <c r="AN31" s="50" t="s">
        <v>284</v>
      </c>
      <c r="AO31" s="54" t="s">
        <v>274</v>
      </c>
      <c r="AP31" s="50"/>
      <c r="AQ31" s="50"/>
      <c r="AR31" s="50"/>
      <c r="AS31" s="53" t="s">
        <v>310</v>
      </c>
      <c r="AT31" s="53"/>
      <c r="AU31" s="50"/>
      <c r="AV31" s="50"/>
      <c r="AW31" s="50"/>
      <c r="AX31" s="50"/>
      <c r="AY31" s="50"/>
      <c r="AZ31" s="50"/>
      <c r="BA31" s="50"/>
      <c r="BB31" s="50"/>
      <c r="BC31" s="50"/>
      <c r="BD31" s="50"/>
      <c r="BE31" s="50"/>
      <c r="BF31" s="58"/>
      <c r="BG31" s="50"/>
      <c r="BH31" s="50"/>
      <c r="BI31" s="50"/>
    </row>
    <row r="32" ht="34.5" customHeight="1">
      <c r="A32" s="49"/>
      <c r="B32" s="49"/>
      <c r="C32" s="49"/>
      <c r="D32" s="50"/>
      <c r="E32" s="49"/>
      <c r="F32" s="49"/>
      <c r="G32" s="51" t="s">
        <v>319</v>
      </c>
      <c r="H32" s="52" t="s">
        <v>266</v>
      </c>
      <c r="I32" s="50" t="s">
        <v>306</v>
      </c>
      <c r="J32" s="53" t="s">
        <v>294</v>
      </c>
      <c r="K32" s="50" t="s">
        <v>67</v>
      </c>
      <c r="L32" s="53" t="s">
        <v>85</v>
      </c>
      <c r="M32" s="50">
        <v>61.0</v>
      </c>
      <c r="N32" s="54" t="s">
        <v>269</v>
      </c>
      <c r="O32" s="55" t="s">
        <v>270</v>
      </c>
      <c r="P32" s="54">
        <v>1.0</v>
      </c>
      <c r="Q32" s="56" t="s">
        <v>97</v>
      </c>
      <c r="R32" s="54" t="s">
        <v>271</v>
      </c>
      <c r="S32" s="54" t="s">
        <v>197</v>
      </c>
      <c r="T32" s="53" t="s">
        <v>294</v>
      </c>
      <c r="U32" s="57"/>
      <c r="V32" s="50"/>
      <c r="W32" s="50"/>
      <c r="X32" s="50"/>
      <c r="Y32" s="50"/>
      <c r="Z32" s="54" t="s">
        <v>77</v>
      </c>
      <c r="AA32" s="54" t="s">
        <v>272</v>
      </c>
      <c r="AB32" s="50"/>
      <c r="AC32" s="54" t="s">
        <v>273</v>
      </c>
      <c r="AD32" s="50"/>
      <c r="AE32" s="50" t="s">
        <v>308</v>
      </c>
      <c r="AF32" s="50"/>
      <c r="AG32" s="50" t="s">
        <v>280</v>
      </c>
      <c r="AH32" s="54" t="s">
        <v>197</v>
      </c>
      <c r="AI32" s="50"/>
      <c r="AJ32" s="50" t="s">
        <v>309</v>
      </c>
      <c r="AK32" s="50" t="s">
        <v>282</v>
      </c>
      <c r="AL32" s="53" t="s">
        <v>283</v>
      </c>
      <c r="AM32" s="50"/>
      <c r="AN32" s="50" t="s">
        <v>284</v>
      </c>
      <c r="AO32" s="54" t="s">
        <v>274</v>
      </c>
      <c r="AP32" s="50"/>
      <c r="AQ32" s="50"/>
      <c r="AR32" s="50"/>
      <c r="AS32" s="53" t="s">
        <v>310</v>
      </c>
      <c r="AT32" s="53"/>
      <c r="AU32" s="50"/>
      <c r="AV32" s="50"/>
      <c r="AW32" s="50"/>
      <c r="AX32" s="50"/>
      <c r="AY32" s="50"/>
      <c r="AZ32" s="50"/>
      <c r="BA32" s="50"/>
      <c r="BB32" s="50"/>
      <c r="BC32" s="50"/>
      <c r="BD32" s="50"/>
      <c r="BE32" s="50"/>
      <c r="BF32" s="58"/>
      <c r="BG32" s="50"/>
      <c r="BH32" s="50"/>
      <c r="BI32" s="50"/>
    </row>
    <row r="33" ht="34.5" customHeight="1">
      <c r="A33" s="49"/>
      <c r="B33" s="49"/>
      <c r="C33" s="49"/>
      <c r="D33" s="50"/>
      <c r="E33" s="49"/>
      <c r="F33" s="49"/>
      <c r="G33" s="51" t="s">
        <v>320</v>
      </c>
      <c r="H33" s="52" t="s">
        <v>266</v>
      </c>
      <c r="I33" s="50" t="s">
        <v>306</v>
      </c>
      <c r="J33" s="53" t="s">
        <v>321</v>
      </c>
      <c r="K33" s="50" t="s">
        <v>67</v>
      </c>
      <c r="L33" s="53" t="s">
        <v>68</v>
      </c>
      <c r="M33" s="50">
        <v>59.0</v>
      </c>
      <c r="N33" s="54" t="s">
        <v>269</v>
      </c>
      <c r="O33" s="55" t="s">
        <v>270</v>
      </c>
      <c r="P33" s="54">
        <v>1.0</v>
      </c>
      <c r="Q33" s="56" t="s">
        <v>97</v>
      </c>
      <c r="R33" s="54" t="s">
        <v>271</v>
      </c>
      <c r="S33" s="54" t="s">
        <v>197</v>
      </c>
      <c r="T33" s="53" t="s">
        <v>321</v>
      </c>
      <c r="U33" s="57"/>
      <c r="V33" s="50"/>
      <c r="W33" s="50"/>
      <c r="X33" s="50"/>
      <c r="Y33" s="50"/>
      <c r="Z33" s="54" t="s">
        <v>77</v>
      </c>
      <c r="AA33" s="54" t="s">
        <v>272</v>
      </c>
      <c r="AB33" s="50"/>
      <c r="AC33" s="54" t="s">
        <v>273</v>
      </c>
      <c r="AD33" s="50"/>
      <c r="AE33" s="50" t="s">
        <v>308</v>
      </c>
      <c r="AF33" s="50"/>
      <c r="AG33" s="50" t="s">
        <v>280</v>
      </c>
      <c r="AH33" s="54" t="s">
        <v>197</v>
      </c>
      <c r="AI33" s="50"/>
      <c r="AJ33" s="50" t="s">
        <v>309</v>
      </c>
      <c r="AK33" s="50" t="s">
        <v>282</v>
      </c>
      <c r="AL33" s="53" t="s">
        <v>283</v>
      </c>
      <c r="AM33" s="50"/>
      <c r="AN33" s="50" t="s">
        <v>284</v>
      </c>
      <c r="AO33" s="54" t="s">
        <v>274</v>
      </c>
      <c r="AP33" s="50"/>
      <c r="AQ33" s="50"/>
      <c r="AR33" s="50"/>
      <c r="AS33" s="53" t="s">
        <v>310</v>
      </c>
      <c r="AT33" s="53"/>
      <c r="AU33" s="50"/>
      <c r="AV33" s="50"/>
      <c r="AW33" s="50"/>
      <c r="AX33" s="50"/>
      <c r="AY33" s="50"/>
      <c r="AZ33" s="50"/>
      <c r="BA33" s="50"/>
      <c r="BB33" s="50"/>
      <c r="BC33" s="50"/>
      <c r="BD33" s="50"/>
      <c r="BE33" s="50"/>
      <c r="BF33" s="58"/>
      <c r="BG33" s="50"/>
      <c r="BH33" s="50"/>
      <c r="BI33" s="50"/>
    </row>
    <row r="34" ht="34.5" customHeight="1">
      <c r="A34" s="49"/>
      <c r="B34" s="49"/>
      <c r="C34" s="49"/>
      <c r="D34" s="50"/>
      <c r="E34" s="49"/>
      <c r="F34" s="49"/>
      <c r="G34" s="51" t="s">
        <v>320</v>
      </c>
      <c r="H34" s="52" t="s">
        <v>266</v>
      </c>
      <c r="I34" s="50" t="s">
        <v>306</v>
      </c>
      <c r="J34" s="53" t="s">
        <v>321</v>
      </c>
      <c r="K34" s="50" t="s">
        <v>67</v>
      </c>
      <c r="L34" s="53" t="s">
        <v>85</v>
      </c>
      <c r="M34" s="50">
        <v>61.0</v>
      </c>
      <c r="N34" s="54" t="s">
        <v>269</v>
      </c>
      <c r="O34" s="55" t="s">
        <v>270</v>
      </c>
      <c r="P34" s="54">
        <v>1.0</v>
      </c>
      <c r="Q34" s="56" t="s">
        <v>97</v>
      </c>
      <c r="R34" s="54" t="s">
        <v>271</v>
      </c>
      <c r="S34" s="54" t="s">
        <v>197</v>
      </c>
      <c r="T34" s="53" t="s">
        <v>321</v>
      </c>
      <c r="U34" s="57"/>
      <c r="V34" s="50"/>
      <c r="W34" s="50"/>
      <c r="X34" s="50"/>
      <c r="Y34" s="50"/>
      <c r="Z34" s="54" t="s">
        <v>77</v>
      </c>
      <c r="AA34" s="54" t="s">
        <v>272</v>
      </c>
      <c r="AB34" s="50"/>
      <c r="AC34" s="54" t="s">
        <v>273</v>
      </c>
      <c r="AD34" s="50"/>
      <c r="AE34" s="50" t="s">
        <v>308</v>
      </c>
      <c r="AF34" s="50"/>
      <c r="AG34" s="50" t="s">
        <v>280</v>
      </c>
      <c r="AH34" s="54" t="s">
        <v>197</v>
      </c>
      <c r="AI34" s="50"/>
      <c r="AJ34" s="50" t="s">
        <v>309</v>
      </c>
      <c r="AK34" s="50" t="s">
        <v>282</v>
      </c>
      <c r="AL34" s="53" t="s">
        <v>283</v>
      </c>
      <c r="AM34" s="50"/>
      <c r="AN34" s="50" t="s">
        <v>284</v>
      </c>
      <c r="AO34" s="54" t="s">
        <v>274</v>
      </c>
      <c r="AP34" s="50"/>
      <c r="AQ34" s="50"/>
      <c r="AR34" s="50"/>
      <c r="AS34" s="53" t="s">
        <v>310</v>
      </c>
      <c r="AT34" s="53"/>
      <c r="AU34" s="50"/>
      <c r="AV34" s="50"/>
      <c r="AW34" s="50"/>
      <c r="AX34" s="50"/>
      <c r="AY34" s="50"/>
      <c r="AZ34" s="50"/>
      <c r="BA34" s="50"/>
      <c r="BB34" s="50"/>
      <c r="BC34" s="50"/>
      <c r="BD34" s="50"/>
      <c r="BE34" s="50"/>
      <c r="BF34" s="58"/>
      <c r="BG34" s="50"/>
      <c r="BH34" s="50"/>
      <c r="BI34" s="50"/>
    </row>
    <row r="35" ht="34.5" customHeight="1">
      <c r="A35" s="49"/>
      <c r="B35" s="49"/>
      <c r="C35" s="49"/>
      <c r="D35" s="50"/>
      <c r="E35" s="49"/>
      <c r="F35" s="49"/>
      <c r="G35" s="51" t="s">
        <v>322</v>
      </c>
      <c r="H35" s="52" t="s">
        <v>266</v>
      </c>
      <c r="I35" s="50" t="s">
        <v>306</v>
      </c>
      <c r="J35" s="53" t="s">
        <v>287</v>
      </c>
      <c r="K35" s="50" t="s">
        <v>67</v>
      </c>
      <c r="L35" s="53" t="s">
        <v>68</v>
      </c>
      <c r="M35" s="50">
        <v>59.0</v>
      </c>
      <c r="N35" s="54" t="s">
        <v>269</v>
      </c>
      <c r="O35" s="55" t="s">
        <v>270</v>
      </c>
      <c r="P35" s="54">
        <v>1.0</v>
      </c>
      <c r="Q35" s="56" t="s">
        <v>97</v>
      </c>
      <c r="R35" s="54" t="s">
        <v>271</v>
      </c>
      <c r="S35" s="54" t="s">
        <v>197</v>
      </c>
      <c r="T35" s="53" t="s">
        <v>287</v>
      </c>
      <c r="U35" s="50"/>
      <c r="V35" s="50"/>
      <c r="W35" s="50"/>
      <c r="X35" s="50"/>
      <c r="Y35" s="50"/>
      <c r="Z35" s="54" t="s">
        <v>77</v>
      </c>
      <c r="AA35" s="54" t="s">
        <v>272</v>
      </c>
      <c r="AB35" s="50"/>
      <c r="AC35" s="54" t="s">
        <v>273</v>
      </c>
      <c r="AD35" s="50"/>
      <c r="AE35" s="50" t="s">
        <v>308</v>
      </c>
      <c r="AF35" s="50"/>
      <c r="AG35" s="50" t="s">
        <v>280</v>
      </c>
      <c r="AH35" s="54" t="s">
        <v>197</v>
      </c>
      <c r="AI35" s="50"/>
      <c r="AJ35" s="50" t="s">
        <v>309</v>
      </c>
      <c r="AK35" s="50" t="s">
        <v>282</v>
      </c>
      <c r="AL35" s="53" t="s">
        <v>283</v>
      </c>
      <c r="AM35" s="50"/>
      <c r="AN35" s="50" t="s">
        <v>284</v>
      </c>
      <c r="AO35" s="54" t="s">
        <v>274</v>
      </c>
      <c r="AP35" s="50"/>
      <c r="AQ35" s="50"/>
      <c r="AR35" s="50"/>
      <c r="AS35" s="53" t="s">
        <v>310</v>
      </c>
      <c r="AT35" s="53"/>
      <c r="AU35" s="50"/>
      <c r="AV35" s="50"/>
      <c r="AW35" s="50"/>
      <c r="AX35" s="50"/>
      <c r="AY35" s="50"/>
      <c r="AZ35" s="50"/>
      <c r="BA35" s="50"/>
      <c r="BB35" s="50"/>
      <c r="BC35" s="50"/>
      <c r="BD35" s="50"/>
      <c r="BE35" s="50"/>
      <c r="BF35" s="58"/>
      <c r="BG35" s="50"/>
      <c r="BH35" s="50"/>
      <c r="BI35" s="50"/>
    </row>
    <row r="36" ht="34.5" customHeight="1">
      <c r="A36" s="49"/>
      <c r="B36" s="49"/>
      <c r="C36" s="49"/>
      <c r="D36" s="50"/>
      <c r="E36" s="49"/>
      <c r="F36" s="49"/>
      <c r="G36" s="51" t="s">
        <v>322</v>
      </c>
      <c r="H36" s="52" t="s">
        <v>266</v>
      </c>
      <c r="I36" s="50" t="s">
        <v>306</v>
      </c>
      <c r="J36" s="53" t="s">
        <v>287</v>
      </c>
      <c r="K36" s="50" t="s">
        <v>67</v>
      </c>
      <c r="L36" s="53" t="s">
        <v>85</v>
      </c>
      <c r="M36" s="50">
        <v>61.0</v>
      </c>
      <c r="N36" s="54" t="s">
        <v>269</v>
      </c>
      <c r="O36" s="55" t="s">
        <v>270</v>
      </c>
      <c r="P36" s="54">
        <v>1.0</v>
      </c>
      <c r="Q36" s="56" t="s">
        <v>97</v>
      </c>
      <c r="R36" s="54" t="s">
        <v>271</v>
      </c>
      <c r="S36" s="54" t="s">
        <v>197</v>
      </c>
      <c r="T36" s="53" t="s">
        <v>287</v>
      </c>
      <c r="U36" s="50"/>
      <c r="V36" s="50"/>
      <c r="W36" s="50"/>
      <c r="X36" s="50"/>
      <c r="Y36" s="50"/>
      <c r="Z36" s="54" t="s">
        <v>77</v>
      </c>
      <c r="AA36" s="54" t="s">
        <v>272</v>
      </c>
      <c r="AB36" s="50"/>
      <c r="AC36" s="54" t="s">
        <v>273</v>
      </c>
      <c r="AD36" s="50"/>
      <c r="AE36" s="50" t="s">
        <v>308</v>
      </c>
      <c r="AF36" s="50"/>
      <c r="AG36" s="50" t="s">
        <v>280</v>
      </c>
      <c r="AH36" s="54" t="s">
        <v>197</v>
      </c>
      <c r="AI36" s="50"/>
      <c r="AJ36" s="50" t="s">
        <v>309</v>
      </c>
      <c r="AK36" s="50" t="s">
        <v>282</v>
      </c>
      <c r="AL36" s="53" t="s">
        <v>283</v>
      </c>
      <c r="AM36" s="50"/>
      <c r="AN36" s="50" t="s">
        <v>284</v>
      </c>
      <c r="AO36" s="54" t="s">
        <v>274</v>
      </c>
      <c r="AP36" s="50"/>
      <c r="AQ36" s="50"/>
      <c r="AR36" s="50"/>
      <c r="AS36" s="53" t="s">
        <v>310</v>
      </c>
      <c r="AT36" s="53"/>
      <c r="AU36" s="50"/>
      <c r="AV36" s="50"/>
      <c r="AW36" s="50"/>
      <c r="AX36" s="50"/>
      <c r="AY36" s="50"/>
      <c r="AZ36" s="50"/>
      <c r="BA36" s="50"/>
      <c r="BB36" s="50"/>
      <c r="BC36" s="50"/>
      <c r="BD36" s="50"/>
      <c r="BE36" s="50"/>
      <c r="BF36" s="58"/>
      <c r="BG36" s="50"/>
      <c r="BH36" s="50"/>
      <c r="BI36" s="50"/>
    </row>
    <row r="37" ht="34.5" customHeight="1">
      <c r="A37" s="49"/>
      <c r="B37" s="49"/>
      <c r="C37" s="49"/>
      <c r="D37" s="50"/>
      <c r="E37" s="49"/>
      <c r="F37" s="49"/>
      <c r="G37" s="51" t="s">
        <v>323</v>
      </c>
      <c r="H37" s="52" t="s">
        <v>266</v>
      </c>
      <c r="I37" s="50" t="s">
        <v>306</v>
      </c>
      <c r="J37" s="53" t="s">
        <v>324</v>
      </c>
      <c r="K37" s="50" t="s">
        <v>67</v>
      </c>
      <c r="L37" s="53" t="s">
        <v>68</v>
      </c>
      <c r="M37" s="50">
        <v>59.0</v>
      </c>
      <c r="N37" s="54" t="s">
        <v>269</v>
      </c>
      <c r="O37" s="55" t="s">
        <v>270</v>
      </c>
      <c r="P37" s="54">
        <v>1.0</v>
      </c>
      <c r="Q37" s="56" t="s">
        <v>97</v>
      </c>
      <c r="R37" s="54" t="s">
        <v>271</v>
      </c>
      <c r="S37" s="54" t="s">
        <v>197</v>
      </c>
      <c r="T37" s="53" t="s">
        <v>324</v>
      </c>
      <c r="U37" s="50"/>
      <c r="V37" s="50"/>
      <c r="W37" s="50"/>
      <c r="X37" s="50"/>
      <c r="Y37" s="50"/>
      <c r="Z37" s="54" t="s">
        <v>77</v>
      </c>
      <c r="AA37" s="54" t="s">
        <v>272</v>
      </c>
      <c r="AB37" s="50"/>
      <c r="AC37" s="54" t="s">
        <v>273</v>
      </c>
      <c r="AD37" s="50"/>
      <c r="AE37" s="50" t="s">
        <v>308</v>
      </c>
      <c r="AF37" s="50"/>
      <c r="AG37" s="50" t="s">
        <v>280</v>
      </c>
      <c r="AH37" s="54" t="s">
        <v>197</v>
      </c>
      <c r="AI37" s="50"/>
      <c r="AJ37" s="50" t="s">
        <v>309</v>
      </c>
      <c r="AK37" s="50" t="s">
        <v>282</v>
      </c>
      <c r="AL37" s="53" t="s">
        <v>283</v>
      </c>
      <c r="AM37" s="50"/>
      <c r="AN37" s="50" t="s">
        <v>284</v>
      </c>
      <c r="AO37" s="54" t="s">
        <v>274</v>
      </c>
      <c r="AP37" s="50"/>
      <c r="AQ37" s="50"/>
      <c r="AR37" s="50"/>
      <c r="AS37" s="53" t="s">
        <v>310</v>
      </c>
      <c r="AT37" s="53"/>
      <c r="AU37" s="50"/>
      <c r="AV37" s="50"/>
      <c r="AW37" s="50"/>
      <c r="AX37" s="50"/>
      <c r="AY37" s="50"/>
      <c r="AZ37" s="50"/>
      <c r="BA37" s="50"/>
      <c r="BB37" s="50"/>
      <c r="BC37" s="50"/>
      <c r="BD37" s="50"/>
      <c r="BE37" s="50"/>
      <c r="BF37" s="58"/>
      <c r="BG37" s="50"/>
      <c r="BH37" s="50"/>
      <c r="BI37" s="50"/>
    </row>
    <row r="38" ht="34.5" customHeight="1">
      <c r="A38" s="49"/>
      <c r="B38" s="49"/>
      <c r="C38" s="49"/>
      <c r="D38" s="50"/>
      <c r="E38" s="49"/>
      <c r="F38" s="49"/>
      <c r="G38" s="51" t="s">
        <v>323</v>
      </c>
      <c r="H38" s="52" t="s">
        <v>266</v>
      </c>
      <c r="I38" s="50" t="s">
        <v>306</v>
      </c>
      <c r="J38" s="53" t="s">
        <v>324</v>
      </c>
      <c r="K38" s="50" t="s">
        <v>67</v>
      </c>
      <c r="L38" s="53" t="s">
        <v>85</v>
      </c>
      <c r="M38" s="50">
        <v>61.0</v>
      </c>
      <c r="N38" s="54" t="s">
        <v>269</v>
      </c>
      <c r="O38" s="55" t="s">
        <v>270</v>
      </c>
      <c r="P38" s="54">
        <v>1.0</v>
      </c>
      <c r="Q38" s="56" t="s">
        <v>97</v>
      </c>
      <c r="R38" s="54" t="s">
        <v>271</v>
      </c>
      <c r="S38" s="54" t="s">
        <v>197</v>
      </c>
      <c r="T38" s="53" t="s">
        <v>324</v>
      </c>
      <c r="U38" s="50"/>
      <c r="V38" s="50"/>
      <c r="W38" s="50"/>
      <c r="X38" s="50"/>
      <c r="Y38" s="50"/>
      <c r="Z38" s="54" t="s">
        <v>77</v>
      </c>
      <c r="AA38" s="54" t="s">
        <v>272</v>
      </c>
      <c r="AB38" s="50"/>
      <c r="AC38" s="54" t="s">
        <v>273</v>
      </c>
      <c r="AD38" s="50"/>
      <c r="AE38" s="50" t="s">
        <v>308</v>
      </c>
      <c r="AF38" s="50"/>
      <c r="AG38" s="50" t="s">
        <v>280</v>
      </c>
      <c r="AH38" s="54" t="s">
        <v>197</v>
      </c>
      <c r="AI38" s="50"/>
      <c r="AJ38" s="50" t="s">
        <v>309</v>
      </c>
      <c r="AK38" s="50" t="s">
        <v>282</v>
      </c>
      <c r="AL38" s="53" t="s">
        <v>283</v>
      </c>
      <c r="AM38" s="50"/>
      <c r="AN38" s="50" t="s">
        <v>284</v>
      </c>
      <c r="AO38" s="54" t="s">
        <v>274</v>
      </c>
      <c r="AP38" s="50"/>
      <c r="AQ38" s="50"/>
      <c r="AR38" s="50"/>
      <c r="AS38" s="53" t="s">
        <v>310</v>
      </c>
      <c r="AT38" s="53"/>
      <c r="AU38" s="50"/>
      <c r="AV38" s="50"/>
      <c r="AW38" s="50"/>
      <c r="AX38" s="50"/>
      <c r="AY38" s="50"/>
      <c r="AZ38" s="50"/>
      <c r="BA38" s="50"/>
      <c r="BB38" s="50"/>
      <c r="BC38" s="50"/>
      <c r="BD38" s="50"/>
      <c r="BE38" s="50"/>
      <c r="BF38" s="58"/>
      <c r="BG38" s="50"/>
      <c r="BH38" s="50"/>
      <c r="BI38" s="50"/>
    </row>
    <row r="39" ht="34.5" customHeight="1">
      <c r="A39" s="49"/>
      <c r="B39" s="49"/>
      <c r="C39" s="49"/>
      <c r="D39" s="50"/>
      <c r="E39" s="49"/>
      <c r="F39" s="49"/>
      <c r="G39" s="51" t="s">
        <v>325</v>
      </c>
      <c r="H39" s="52" t="s">
        <v>266</v>
      </c>
      <c r="I39" s="50" t="s">
        <v>306</v>
      </c>
      <c r="J39" s="53" t="s">
        <v>326</v>
      </c>
      <c r="K39" s="50" t="s">
        <v>67</v>
      </c>
      <c r="L39" s="53" t="s">
        <v>68</v>
      </c>
      <c r="M39" s="50">
        <v>59.0</v>
      </c>
      <c r="N39" s="54" t="s">
        <v>269</v>
      </c>
      <c r="O39" s="55" t="s">
        <v>270</v>
      </c>
      <c r="P39" s="54">
        <v>1.0</v>
      </c>
      <c r="Q39" s="56" t="s">
        <v>97</v>
      </c>
      <c r="R39" s="54" t="s">
        <v>271</v>
      </c>
      <c r="S39" s="54" t="s">
        <v>197</v>
      </c>
      <c r="T39" s="53" t="s">
        <v>326</v>
      </c>
      <c r="U39" s="50"/>
      <c r="V39" s="50"/>
      <c r="W39" s="50"/>
      <c r="X39" s="50"/>
      <c r="Y39" s="50"/>
      <c r="Z39" s="54" t="s">
        <v>77</v>
      </c>
      <c r="AA39" s="54" t="s">
        <v>272</v>
      </c>
      <c r="AB39" s="50"/>
      <c r="AC39" s="54" t="s">
        <v>273</v>
      </c>
      <c r="AD39" s="50"/>
      <c r="AE39" s="50" t="s">
        <v>308</v>
      </c>
      <c r="AF39" s="50"/>
      <c r="AG39" s="50" t="s">
        <v>280</v>
      </c>
      <c r="AH39" s="54" t="s">
        <v>197</v>
      </c>
      <c r="AI39" s="50"/>
      <c r="AJ39" s="50" t="s">
        <v>309</v>
      </c>
      <c r="AK39" s="50" t="s">
        <v>282</v>
      </c>
      <c r="AL39" s="53" t="s">
        <v>283</v>
      </c>
      <c r="AM39" s="50"/>
      <c r="AN39" s="50" t="s">
        <v>284</v>
      </c>
      <c r="AO39" s="54" t="s">
        <v>274</v>
      </c>
      <c r="AP39" s="50"/>
      <c r="AQ39" s="50"/>
      <c r="AR39" s="50"/>
      <c r="AS39" s="53" t="s">
        <v>310</v>
      </c>
      <c r="AT39" s="53"/>
      <c r="AU39" s="50"/>
      <c r="AV39" s="50"/>
      <c r="AW39" s="50"/>
      <c r="AX39" s="50"/>
      <c r="AY39" s="50"/>
      <c r="AZ39" s="50"/>
      <c r="BA39" s="50"/>
      <c r="BB39" s="50"/>
      <c r="BC39" s="50"/>
      <c r="BD39" s="50"/>
      <c r="BE39" s="50"/>
      <c r="BF39" s="58"/>
      <c r="BG39" s="50"/>
      <c r="BH39" s="50"/>
      <c r="BI39" s="50"/>
    </row>
    <row r="40" ht="34.5" customHeight="1">
      <c r="A40" s="49"/>
      <c r="B40" s="49"/>
      <c r="C40" s="49"/>
      <c r="D40" s="50"/>
      <c r="E40" s="49"/>
      <c r="F40" s="49"/>
      <c r="G40" s="51" t="s">
        <v>325</v>
      </c>
      <c r="H40" s="52" t="s">
        <v>266</v>
      </c>
      <c r="I40" s="50" t="s">
        <v>306</v>
      </c>
      <c r="J40" s="53" t="s">
        <v>326</v>
      </c>
      <c r="K40" s="50" t="s">
        <v>67</v>
      </c>
      <c r="L40" s="53" t="s">
        <v>85</v>
      </c>
      <c r="M40" s="50">
        <v>61.0</v>
      </c>
      <c r="N40" s="54" t="s">
        <v>269</v>
      </c>
      <c r="O40" s="55" t="s">
        <v>270</v>
      </c>
      <c r="P40" s="54">
        <v>1.0</v>
      </c>
      <c r="Q40" s="56" t="s">
        <v>97</v>
      </c>
      <c r="R40" s="54" t="s">
        <v>271</v>
      </c>
      <c r="S40" s="54" t="s">
        <v>197</v>
      </c>
      <c r="T40" s="53" t="s">
        <v>326</v>
      </c>
      <c r="U40" s="50"/>
      <c r="V40" s="50"/>
      <c r="W40" s="50"/>
      <c r="X40" s="50"/>
      <c r="Y40" s="50"/>
      <c r="Z40" s="54" t="s">
        <v>77</v>
      </c>
      <c r="AA40" s="54" t="s">
        <v>272</v>
      </c>
      <c r="AB40" s="50"/>
      <c r="AC40" s="54" t="s">
        <v>273</v>
      </c>
      <c r="AD40" s="50"/>
      <c r="AE40" s="50" t="s">
        <v>308</v>
      </c>
      <c r="AF40" s="50"/>
      <c r="AG40" s="50" t="s">
        <v>280</v>
      </c>
      <c r="AH40" s="54" t="s">
        <v>197</v>
      </c>
      <c r="AI40" s="50"/>
      <c r="AJ40" s="50" t="s">
        <v>309</v>
      </c>
      <c r="AK40" s="50" t="s">
        <v>282</v>
      </c>
      <c r="AL40" s="53" t="s">
        <v>283</v>
      </c>
      <c r="AM40" s="50"/>
      <c r="AN40" s="50" t="s">
        <v>284</v>
      </c>
      <c r="AO40" s="54" t="s">
        <v>274</v>
      </c>
      <c r="AP40" s="50"/>
      <c r="AQ40" s="50"/>
      <c r="AR40" s="50"/>
      <c r="AS40" s="53" t="s">
        <v>310</v>
      </c>
      <c r="AT40" s="53"/>
      <c r="AU40" s="50"/>
      <c r="AV40" s="50"/>
      <c r="AW40" s="50"/>
      <c r="AX40" s="50"/>
      <c r="AY40" s="50"/>
      <c r="AZ40" s="50"/>
      <c r="BA40" s="50"/>
      <c r="BB40" s="50"/>
      <c r="BC40" s="50"/>
      <c r="BD40" s="50"/>
      <c r="BE40" s="50"/>
      <c r="BF40" s="58"/>
      <c r="BG40" s="50"/>
      <c r="BH40" s="50"/>
      <c r="BI40" s="50"/>
    </row>
    <row r="41" ht="34.5" customHeight="1">
      <c r="A41" s="49"/>
      <c r="B41" s="49"/>
      <c r="C41" s="49"/>
      <c r="D41" s="50"/>
      <c r="E41" s="49"/>
      <c r="F41" s="49"/>
      <c r="G41" s="51" t="s">
        <v>327</v>
      </c>
      <c r="H41" s="52" t="s">
        <v>266</v>
      </c>
      <c r="I41" s="50" t="s">
        <v>306</v>
      </c>
      <c r="J41" s="53" t="s">
        <v>318</v>
      </c>
      <c r="K41" s="50" t="s">
        <v>67</v>
      </c>
      <c r="L41" s="53" t="s">
        <v>68</v>
      </c>
      <c r="M41" s="50">
        <v>59.0</v>
      </c>
      <c r="N41" s="54" t="s">
        <v>269</v>
      </c>
      <c r="O41" s="55" t="s">
        <v>270</v>
      </c>
      <c r="P41" s="54">
        <v>1.0</v>
      </c>
      <c r="Q41" s="56" t="s">
        <v>97</v>
      </c>
      <c r="R41" s="54" t="s">
        <v>271</v>
      </c>
      <c r="S41" s="54" t="s">
        <v>197</v>
      </c>
      <c r="T41" s="53" t="s">
        <v>318</v>
      </c>
      <c r="U41" s="50"/>
      <c r="V41" s="50"/>
      <c r="W41" s="50"/>
      <c r="X41" s="50"/>
      <c r="Y41" s="50"/>
      <c r="Z41" s="54" t="s">
        <v>77</v>
      </c>
      <c r="AA41" s="54" t="s">
        <v>272</v>
      </c>
      <c r="AB41" s="50"/>
      <c r="AC41" s="54" t="s">
        <v>273</v>
      </c>
      <c r="AD41" s="50"/>
      <c r="AE41" s="50" t="s">
        <v>308</v>
      </c>
      <c r="AF41" s="50"/>
      <c r="AG41" s="50" t="s">
        <v>280</v>
      </c>
      <c r="AH41" s="54" t="s">
        <v>197</v>
      </c>
      <c r="AI41" s="50"/>
      <c r="AJ41" s="50" t="s">
        <v>309</v>
      </c>
      <c r="AK41" s="50" t="s">
        <v>282</v>
      </c>
      <c r="AL41" s="53" t="s">
        <v>283</v>
      </c>
      <c r="AM41" s="50"/>
      <c r="AN41" s="50" t="s">
        <v>284</v>
      </c>
      <c r="AO41" s="54" t="s">
        <v>274</v>
      </c>
      <c r="AP41" s="50"/>
      <c r="AQ41" s="50"/>
      <c r="AR41" s="50"/>
      <c r="AS41" s="53" t="s">
        <v>310</v>
      </c>
      <c r="AT41" s="53"/>
      <c r="AU41" s="50"/>
      <c r="AV41" s="50"/>
      <c r="AW41" s="50"/>
      <c r="AX41" s="50"/>
      <c r="AY41" s="50"/>
      <c r="AZ41" s="50"/>
      <c r="BA41" s="50"/>
      <c r="BB41" s="50"/>
      <c r="BC41" s="50"/>
      <c r="BD41" s="50"/>
      <c r="BE41" s="50"/>
      <c r="BF41" s="58"/>
      <c r="BG41" s="50"/>
      <c r="BH41" s="50"/>
      <c r="BI41" s="50"/>
    </row>
    <row r="42" ht="34.5" customHeight="1">
      <c r="A42" s="49"/>
      <c r="B42" s="49"/>
      <c r="C42" s="49"/>
      <c r="D42" s="50"/>
      <c r="E42" s="49"/>
      <c r="F42" s="49"/>
      <c r="G42" s="51" t="s">
        <v>327</v>
      </c>
      <c r="H42" s="52" t="s">
        <v>266</v>
      </c>
      <c r="I42" s="50" t="s">
        <v>306</v>
      </c>
      <c r="J42" s="53" t="s">
        <v>318</v>
      </c>
      <c r="K42" s="50" t="s">
        <v>67</v>
      </c>
      <c r="L42" s="53" t="s">
        <v>85</v>
      </c>
      <c r="M42" s="50">
        <v>61.0</v>
      </c>
      <c r="N42" s="54" t="s">
        <v>269</v>
      </c>
      <c r="O42" s="55" t="s">
        <v>270</v>
      </c>
      <c r="P42" s="54">
        <v>1.0</v>
      </c>
      <c r="Q42" s="56" t="s">
        <v>97</v>
      </c>
      <c r="R42" s="54" t="s">
        <v>271</v>
      </c>
      <c r="S42" s="54" t="s">
        <v>197</v>
      </c>
      <c r="T42" s="53" t="s">
        <v>318</v>
      </c>
      <c r="U42" s="50"/>
      <c r="V42" s="50"/>
      <c r="W42" s="50"/>
      <c r="X42" s="50"/>
      <c r="Y42" s="50"/>
      <c r="Z42" s="54" t="s">
        <v>77</v>
      </c>
      <c r="AA42" s="54" t="s">
        <v>272</v>
      </c>
      <c r="AB42" s="50"/>
      <c r="AC42" s="54" t="s">
        <v>273</v>
      </c>
      <c r="AD42" s="50"/>
      <c r="AE42" s="50" t="s">
        <v>308</v>
      </c>
      <c r="AF42" s="50"/>
      <c r="AG42" s="50" t="s">
        <v>280</v>
      </c>
      <c r="AH42" s="54" t="s">
        <v>197</v>
      </c>
      <c r="AI42" s="50"/>
      <c r="AJ42" s="50" t="s">
        <v>309</v>
      </c>
      <c r="AK42" s="50" t="s">
        <v>282</v>
      </c>
      <c r="AL42" s="53" t="s">
        <v>283</v>
      </c>
      <c r="AM42" s="50"/>
      <c r="AN42" s="50" t="s">
        <v>284</v>
      </c>
      <c r="AO42" s="54" t="s">
        <v>274</v>
      </c>
      <c r="AP42" s="50"/>
      <c r="AQ42" s="50"/>
      <c r="AR42" s="50"/>
      <c r="AS42" s="53" t="s">
        <v>310</v>
      </c>
      <c r="AT42" s="53"/>
      <c r="AU42" s="50"/>
      <c r="AV42" s="50"/>
      <c r="AW42" s="50"/>
      <c r="AX42" s="50"/>
      <c r="AY42" s="50"/>
      <c r="AZ42" s="50"/>
      <c r="BA42" s="50"/>
      <c r="BB42" s="50"/>
      <c r="BC42" s="50"/>
      <c r="BD42" s="50"/>
      <c r="BE42" s="50"/>
      <c r="BF42" s="58"/>
      <c r="BG42" s="50"/>
      <c r="BH42" s="50"/>
      <c r="BI42" s="50"/>
    </row>
    <row r="43" ht="34.5" customHeight="1">
      <c r="A43" s="49"/>
      <c r="B43" s="49"/>
      <c r="C43" s="49"/>
      <c r="D43" s="50"/>
      <c r="E43" s="49"/>
      <c r="F43" s="49"/>
      <c r="G43" s="51" t="s">
        <v>328</v>
      </c>
      <c r="H43" s="52" t="s">
        <v>266</v>
      </c>
      <c r="I43" s="50" t="s">
        <v>306</v>
      </c>
      <c r="J43" s="53" t="s">
        <v>307</v>
      </c>
      <c r="K43" s="50" t="s">
        <v>67</v>
      </c>
      <c r="L43" s="53" t="s">
        <v>68</v>
      </c>
      <c r="M43" s="50">
        <v>59.0</v>
      </c>
      <c r="N43" s="54" t="s">
        <v>269</v>
      </c>
      <c r="O43" s="55" t="s">
        <v>270</v>
      </c>
      <c r="P43" s="54">
        <v>1.0</v>
      </c>
      <c r="Q43" s="56" t="s">
        <v>97</v>
      </c>
      <c r="R43" s="54" t="s">
        <v>271</v>
      </c>
      <c r="S43" s="54" t="s">
        <v>197</v>
      </c>
      <c r="T43" s="53" t="s">
        <v>307</v>
      </c>
      <c r="U43" s="50"/>
      <c r="V43" s="50"/>
      <c r="W43" s="50"/>
      <c r="X43" s="50"/>
      <c r="Y43" s="50"/>
      <c r="Z43" s="54" t="s">
        <v>77</v>
      </c>
      <c r="AA43" s="54" t="s">
        <v>272</v>
      </c>
      <c r="AB43" s="50"/>
      <c r="AC43" s="54" t="s">
        <v>273</v>
      </c>
      <c r="AD43" s="50"/>
      <c r="AE43" s="50" t="s">
        <v>308</v>
      </c>
      <c r="AF43" s="50"/>
      <c r="AG43" s="50" t="s">
        <v>280</v>
      </c>
      <c r="AH43" s="54" t="s">
        <v>197</v>
      </c>
      <c r="AI43" s="50"/>
      <c r="AJ43" s="50" t="s">
        <v>309</v>
      </c>
      <c r="AK43" s="50" t="s">
        <v>282</v>
      </c>
      <c r="AL43" s="53" t="s">
        <v>283</v>
      </c>
      <c r="AM43" s="50"/>
      <c r="AN43" s="50" t="s">
        <v>284</v>
      </c>
      <c r="AO43" s="54" t="s">
        <v>274</v>
      </c>
      <c r="AP43" s="50"/>
      <c r="AQ43" s="50"/>
      <c r="AR43" s="50"/>
      <c r="AS43" s="53" t="s">
        <v>310</v>
      </c>
      <c r="AT43" s="53"/>
      <c r="AU43" s="50"/>
      <c r="AV43" s="50"/>
      <c r="AW43" s="50"/>
      <c r="AX43" s="50"/>
      <c r="AY43" s="50"/>
      <c r="AZ43" s="50"/>
      <c r="BA43" s="50"/>
      <c r="BB43" s="50"/>
      <c r="BC43" s="50"/>
      <c r="BD43" s="50"/>
      <c r="BE43" s="50"/>
      <c r="BF43" s="58"/>
      <c r="BG43" s="50"/>
      <c r="BH43" s="50"/>
      <c r="BI43" s="50"/>
    </row>
    <row r="44" ht="34.5" customHeight="1">
      <c r="A44" s="49"/>
      <c r="B44" s="49"/>
      <c r="C44" s="49"/>
      <c r="D44" s="50"/>
      <c r="E44" s="49"/>
      <c r="F44" s="49"/>
      <c r="G44" s="51" t="s">
        <v>328</v>
      </c>
      <c r="H44" s="52" t="s">
        <v>266</v>
      </c>
      <c r="I44" s="50" t="s">
        <v>306</v>
      </c>
      <c r="J44" s="53" t="s">
        <v>307</v>
      </c>
      <c r="K44" s="50" t="s">
        <v>67</v>
      </c>
      <c r="L44" s="53" t="s">
        <v>85</v>
      </c>
      <c r="M44" s="50">
        <v>61.0</v>
      </c>
      <c r="N44" s="54" t="s">
        <v>269</v>
      </c>
      <c r="O44" s="55" t="s">
        <v>270</v>
      </c>
      <c r="P44" s="54">
        <v>1.0</v>
      </c>
      <c r="Q44" s="56" t="s">
        <v>97</v>
      </c>
      <c r="R44" s="54" t="s">
        <v>271</v>
      </c>
      <c r="S44" s="54" t="s">
        <v>197</v>
      </c>
      <c r="T44" s="53" t="s">
        <v>307</v>
      </c>
      <c r="U44" s="50"/>
      <c r="V44" s="50"/>
      <c r="W44" s="50"/>
      <c r="X44" s="50"/>
      <c r="Y44" s="50"/>
      <c r="Z44" s="54" t="s">
        <v>77</v>
      </c>
      <c r="AA44" s="54" t="s">
        <v>272</v>
      </c>
      <c r="AB44" s="50"/>
      <c r="AC44" s="54" t="s">
        <v>273</v>
      </c>
      <c r="AD44" s="50"/>
      <c r="AE44" s="50" t="s">
        <v>308</v>
      </c>
      <c r="AF44" s="50"/>
      <c r="AG44" s="50" t="s">
        <v>280</v>
      </c>
      <c r="AH44" s="54" t="s">
        <v>197</v>
      </c>
      <c r="AI44" s="50"/>
      <c r="AJ44" s="50" t="s">
        <v>309</v>
      </c>
      <c r="AK44" s="50" t="s">
        <v>282</v>
      </c>
      <c r="AL44" s="53" t="s">
        <v>283</v>
      </c>
      <c r="AM44" s="50"/>
      <c r="AN44" s="50" t="s">
        <v>284</v>
      </c>
      <c r="AO44" s="54" t="s">
        <v>274</v>
      </c>
      <c r="AP44" s="50"/>
      <c r="AQ44" s="50"/>
      <c r="AR44" s="50"/>
      <c r="AS44" s="53" t="s">
        <v>310</v>
      </c>
      <c r="AT44" s="53"/>
      <c r="AU44" s="50"/>
      <c r="AV44" s="50"/>
      <c r="AW44" s="50"/>
      <c r="AX44" s="50"/>
      <c r="AY44" s="50"/>
      <c r="AZ44" s="50"/>
      <c r="BA44" s="50"/>
      <c r="BB44" s="50"/>
      <c r="BC44" s="50"/>
      <c r="BD44" s="50"/>
      <c r="BE44" s="50"/>
      <c r="BF44" s="58"/>
      <c r="BG44" s="50"/>
      <c r="BH44" s="50"/>
      <c r="BI44" s="50"/>
    </row>
    <row r="45" ht="34.5" customHeight="1">
      <c r="A45" s="49"/>
      <c r="B45" s="49"/>
      <c r="C45" s="49"/>
      <c r="D45" s="50"/>
      <c r="E45" s="49"/>
      <c r="F45" s="49"/>
      <c r="G45" s="51" t="s">
        <v>329</v>
      </c>
      <c r="H45" s="52" t="s">
        <v>266</v>
      </c>
      <c r="I45" s="50" t="s">
        <v>306</v>
      </c>
      <c r="J45" s="53" t="s">
        <v>330</v>
      </c>
      <c r="K45" s="50" t="s">
        <v>67</v>
      </c>
      <c r="L45" s="53" t="s">
        <v>68</v>
      </c>
      <c r="M45" s="50">
        <v>59.0</v>
      </c>
      <c r="N45" s="54" t="s">
        <v>269</v>
      </c>
      <c r="O45" s="55" t="s">
        <v>270</v>
      </c>
      <c r="P45" s="54">
        <v>1.0</v>
      </c>
      <c r="Q45" s="56" t="s">
        <v>97</v>
      </c>
      <c r="R45" s="54" t="s">
        <v>271</v>
      </c>
      <c r="S45" s="54" t="s">
        <v>197</v>
      </c>
      <c r="T45" s="53" t="s">
        <v>330</v>
      </c>
      <c r="U45" s="50"/>
      <c r="V45" s="50"/>
      <c r="W45" s="50"/>
      <c r="X45" s="50"/>
      <c r="Y45" s="50"/>
      <c r="Z45" s="54" t="s">
        <v>77</v>
      </c>
      <c r="AA45" s="54" t="s">
        <v>272</v>
      </c>
      <c r="AB45" s="50"/>
      <c r="AC45" s="54" t="s">
        <v>273</v>
      </c>
      <c r="AD45" s="50"/>
      <c r="AE45" s="50" t="s">
        <v>308</v>
      </c>
      <c r="AF45" s="50"/>
      <c r="AG45" s="50" t="s">
        <v>280</v>
      </c>
      <c r="AH45" s="54" t="s">
        <v>197</v>
      </c>
      <c r="AI45" s="50"/>
      <c r="AJ45" s="50" t="s">
        <v>309</v>
      </c>
      <c r="AK45" s="50" t="s">
        <v>282</v>
      </c>
      <c r="AL45" s="53" t="s">
        <v>283</v>
      </c>
      <c r="AM45" s="50"/>
      <c r="AN45" s="50" t="s">
        <v>284</v>
      </c>
      <c r="AO45" s="54" t="s">
        <v>274</v>
      </c>
      <c r="AP45" s="50"/>
      <c r="AQ45" s="50"/>
      <c r="AR45" s="50"/>
      <c r="AS45" s="53" t="s">
        <v>310</v>
      </c>
      <c r="AT45" s="53"/>
      <c r="AU45" s="50"/>
      <c r="AV45" s="50"/>
      <c r="AW45" s="50"/>
      <c r="AX45" s="50"/>
      <c r="AY45" s="50"/>
      <c r="AZ45" s="50"/>
      <c r="BA45" s="50"/>
      <c r="BB45" s="50"/>
      <c r="BC45" s="50"/>
      <c r="BD45" s="50"/>
      <c r="BE45" s="50"/>
      <c r="BF45" s="58"/>
      <c r="BG45" s="50"/>
      <c r="BH45" s="50"/>
      <c r="BI45" s="50"/>
    </row>
    <row r="46" ht="34.5" customHeight="1">
      <c r="A46" s="49"/>
      <c r="B46" s="49"/>
      <c r="C46" s="49"/>
      <c r="D46" s="50"/>
      <c r="E46" s="49"/>
      <c r="F46" s="49"/>
      <c r="G46" s="51" t="s">
        <v>329</v>
      </c>
      <c r="H46" s="52" t="s">
        <v>266</v>
      </c>
      <c r="I46" s="50" t="s">
        <v>306</v>
      </c>
      <c r="J46" s="53" t="s">
        <v>330</v>
      </c>
      <c r="K46" s="50" t="s">
        <v>67</v>
      </c>
      <c r="L46" s="53" t="s">
        <v>85</v>
      </c>
      <c r="M46" s="50">
        <v>61.0</v>
      </c>
      <c r="N46" s="54" t="s">
        <v>269</v>
      </c>
      <c r="O46" s="55" t="s">
        <v>270</v>
      </c>
      <c r="P46" s="54">
        <v>1.0</v>
      </c>
      <c r="Q46" s="56" t="s">
        <v>97</v>
      </c>
      <c r="R46" s="54" t="s">
        <v>271</v>
      </c>
      <c r="S46" s="54" t="s">
        <v>197</v>
      </c>
      <c r="T46" s="53" t="s">
        <v>330</v>
      </c>
      <c r="U46" s="50"/>
      <c r="V46" s="50"/>
      <c r="W46" s="50"/>
      <c r="X46" s="50"/>
      <c r="Y46" s="50"/>
      <c r="Z46" s="54" t="s">
        <v>77</v>
      </c>
      <c r="AA46" s="54" t="s">
        <v>272</v>
      </c>
      <c r="AB46" s="50"/>
      <c r="AC46" s="54" t="s">
        <v>273</v>
      </c>
      <c r="AD46" s="50"/>
      <c r="AE46" s="50" t="s">
        <v>308</v>
      </c>
      <c r="AF46" s="50"/>
      <c r="AG46" s="50" t="s">
        <v>280</v>
      </c>
      <c r="AH46" s="54" t="s">
        <v>197</v>
      </c>
      <c r="AI46" s="50"/>
      <c r="AJ46" s="50" t="s">
        <v>309</v>
      </c>
      <c r="AK46" s="50" t="s">
        <v>282</v>
      </c>
      <c r="AL46" s="53" t="s">
        <v>283</v>
      </c>
      <c r="AM46" s="50"/>
      <c r="AN46" s="50" t="s">
        <v>284</v>
      </c>
      <c r="AO46" s="54" t="s">
        <v>274</v>
      </c>
      <c r="AP46" s="50"/>
      <c r="AQ46" s="50"/>
      <c r="AR46" s="50"/>
      <c r="AS46" s="53" t="s">
        <v>310</v>
      </c>
      <c r="AT46" s="53"/>
      <c r="AU46" s="50"/>
      <c r="AV46" s="50"/>
      <c r="AW46" s="50"/>
      <c r="AX46" s="50"/>
      <c r="AY46" s="50"/>
      <c r="AZ46" s="50"/>
      <c r="BA46" s="50"/>
      <c r="BB46" s="50"/>
      <c r="BC46" s="50"/>
      <c r="BD46" s="50"/>
      <c r="BE46" s="50"/>
      <c r="BF46" s="58"/>
      <c r="BG46" s="50"/>
      <c r="BH46" s="50"/>
      <c r="BI46" s="50"/>
    </row>
    <row r="47" ht="34.5" customHeight="1">
      <c r="A47" s="49"/>
      <c r="B47" s="49"/>
      <c r="C47" s="49"/>
      <c r="D47" s="50"/>
      <c r="E47" s="49"/>
      <c r="F47" s="49"/>
      <c r="G47" s="51" t="s">
        <v>331</v>
      </c>
      <c r="H47" s="52" t="s">
        <v>266</v>
      </c>
      <c r="I47" s="50" t="s">
        <v>306</v>
      </c>
      <c r="J47" s="53" t="s">
        <v>332</v>
      </c>
      <c r="K47" s="50" t="s">
        <v>67</v>
      </c>
      <c r="L47" s="53" t="s">
        <v>68</v>
      </c>
      <c r="M47" s="50">
        <v>59.0</v>
      </c>
      <c r="N47" s="54" t="s">
        <v>269</v>
      </c>
      <c r="O47" s="55" t="s">
        <v>270</v>
      </c>
      <c r="P47" s="54">
        <v>1.0</v>
      </c>
      <c r="Q47" s="56" t="s">
        <v>97</v>
      </c>
      <c r="R47" s="54" t="s">
        <v>271</v>
      </c>
      <c r="S47" s="54" t="s">
        <v>197</v>
      </c>
      <c r="T47" s="53" t="s">
        <v>332</v>
      </c>
      <c r="U47" s="50"/>
      <c r="V47" s="50"/>
      <c r="W47" s="50"/>
      <c r="X47" s="50"/>
      <c r="Y47" s="50"/>
      <c r="Z47" s="54" t="s">
        <v>77</v>
      </c>
      <c r="AA47" s="54" t="s">
        <v>272</v>
      </c>
      <c r="AB47" s="50"/>
      <c r="AC47" s="54" t="s">
        <v>273</v>
      </c>
      <c r="AD47" s="50"/>
      <c r="AE47" s="50" t="s">
        <v>308</v>
      </c>
      <c r="AF47" s="50"/>
      <c r="AG47" s="50" t="s">
        <v>280</v>
      </c>
      <c r="AH47" s="54" t="s">
        <v>197</v>
      </c>
      <c r="AI47" s="50"/>
      <c r="AJ47" s="50" t="s">
        <v>309</v>
      </c>
      <c r="AK47" s="50" t="s">
        <v>282</v>
      </c>
      <c r="AL47" s="53" t="s">
        <v>283</v>
      </c>
      <c r="AM47" s="50"/>
      <c r="AN47" s="50" t="s">
        <v>284</v>
      </c>
      <c r="AO47" s="54" t="s">
        <v>274</v>
      </c>
      <c r="AP47" s="50"/>
      <c r="AQ47" s="50"/>
      <c r="AR47" s="50"/>
      <c r="AS47" s="53" t="s">
        <v>310</v>
      </c>
      <c r="AT47" s="53"/>
      <c r="AU47" s="50"/>
      <c r="AV47" s="50"/>
      <c r="AW47" s="50"/>
      <c r="AX47" s="50"/>
      <c r="AY47" s="50"/>
      <c r="AZ47" s="50"/>
      <c r="BA47" s="50"/>
      <c r="BB47" s="50"/>
      <c r="BC47" s="50"/>
      <c r="BD47" s="50"/>
      <c r="BE47" s="50"/>
      <c r="BF47" s="58"/>
      <c r="BG47" s="50"/>
      <c r="BH47" s="50"/>
      <c r="BI47" s="50"/>
    </row>
    <row r="48" ht="34.5" customHeight="1">
      <c r="A48" s="49"/>
      <c r="B48" s="49"/>
      <c r="C48" s="49"/>
      <c r="D48" s="50"/>
      <c r="E48" s="49"/>
      <c r="F48" s="49"/>
      <c r="G48" s="51" t="s">
        <v>331</v>
      </c>
      <c r="H48" s="52" t="s">
        <v>266</v>
      </c>
      <c r="I48" s="50" t="s">
        <v>306</v>
      </c>
      <c r="J48" s="53" t="s">
        <v>332</v>
      </c>
      <c r="K48" s="50" t="s">
        <v>67</v>
      </c>
      <c r="L48" s="53" t="s">
        <v>85</v>
      </c>
      <c r="M48" s="50">
        <v>61.0</v>
      </c>
      <c r="N48" s="54" t="s">
        <v>269</v>
      </c>
      <c r="O48" s="55" t="s">
        <v>270</v>
      </c>
      <c r="P48" s="54">
        <v>1.0</v>
      </c>
      <c r="Q48" s="56" t="s">
        <v>97</v>
      </c>
      <c r="R48" s="54" t="s">
        <v>271</v>
      </c>
      <c r="S48" s="54" t="s">
        <v>197</v>
      </c>
      <c r="T48" s="53" t="s">
        <v>332</v>
      </c>
      <c r="U48" s="50"/>
      <c r="V48" s="50"/>
      <c r="W48" s="50"/>
      <c r="X48" s="50"/>
      <c r="Y48" s="50"/>
      <c r="Z48" s="54" t="s">
        <v>77</v>
      </c>
      <c r="AA48" s="54" t="s">
        <v>272</v>
      </c>
      <c r="AB48" s="50"/>
      <c r="AC48" s="54" t="s">
        <v>273</v>
      </c>
      <c r="AD48" s="50"/>
      <c r="AE48" s="50" t="s">
        <v>308</v>
      </c>
      <c r="AF48" s="50"/>
      <c r="AG48" s="50" t="s">
        <v>280</v>
      </c>
      <c r="AH48" s="54" t="s">
        <v>197</v>
      </c>
      <c r="AI48" s="50"/>
      <c r="AJ48" s="50" t="s">
        <v>309</v>
      </c>
      <c r="AK48" s="50" t="s">
        <v>282</v>
      </c>
      <c r="AL48" s="53" t="s">
        <v>283</v>
      </c>
      <c r="AM48" s="50"/>
      <c r="AN48" s="50" t="s">
        <v>284</v>
      </c>
      <c r="AO48" s="54" t="s">
        <v>274</v>
      </c>
      <c r="AP48" s="50"/>
      <c r="AQ48" s="50"/>
      <c r="AR48" s="50"/>
      <c r="AS48" s="53" t="s">
        <v>310</v>
      </c>
      <c r="AT48" s="53"/>
      <c r="AU48" s="50"/>
      <c r="AV48" s="50"/>
      <c r="AW48" s="50"/>
      <c r="AX48" s="50"/>
      <c r="AY48" s="50"/>
      <c r="AZ48" s="50"/>
      <c r="BA48" s="50"/>
      <c r="BB48" s="50"/>
      <c r="BC48" s="50"/>
      <c r="BD48" s="50"/>
      <c r="BE48" s="50"/>
      <c r="BF48" s="58"/>
      <c r="BG48" s="50"/>
      <c r="BH48" s="50"/>
      <c r="BI48" s="50"/>
    </row>
    <row r="49" ht="34.5" customHeight="1">
      <c r="A49" s="49"/>
      <c r="B49" s="49"/>
      <c r="C49" s="49"/>
      <c r="D49" s="50"/>
      <c r="E49" s="49"/>
      <c r="F49" s="49"/>
      <c r="G49" s="51" t="s">
        <v>333</v>
      </c>
      <c r="H49" s="52" t="s">
        <v>266</v>
      </c>
      <c r="I49" s="50" t="s">
        <v>306</v>
      </c>
      <c r="J49" s="53" t="s">
        <v>334</v>
      </c>
      <c r="K49" s="50" t="s">
        <v>67</v>
      </c>
      <c r="L49" s="53" t="s">
        <v>68</v>
      </c>
      <c r="M49" s="50">
        <v>59.0</v>
      </c>
      <c r="N49" s="54" t="s">
        <v>269</v>
      </c>
      <c r="O49" s="55" t="s">
        <v>270</v>
      </c>
      <c r="P49" s="54">
        <v>1.0</v>
      </c>
      <c r="Q49" s="56" t="s">
        <v>97</v>
      </c>
      <c r="R49" s="54" t="s">
        <v>271</v>
      </c>
      <c r="S49" s="54" t="s">
        <v>197</v>
      </c>
      <c r="T49" s="53" t="s">
        <v>334</v>
      </c>
      <c r="U49" s="50"/>
      <c r="V49" s="50"/>
      <c r="W49" s="50"/>
      <c r="X49" s="50"/>
      <c r="Y49" s="50"/>
      <c r="Z49" s="54" t="s">
        <v>77</v>
      </c>
      <c r="AA49" s="54" t="s">
        <v>272</v>
      </c>
      <c r="AB49" s="50"/>
      <c r="AC49" s="54" t="s">
        <v>273</v>
      </c>
      <c r="AD49" s="50"/>
      <c r="AE49" s="50" t="s">
        <v>308</v>
      </c>
      <c r="AF49" s="50"/>
      <c r="AG49" s="50" t="s">
        <v>280</v>
      </c>
      <c r="AH49" s="54" t="s">
        <v>197</v>
      </c>
      <c r="AI49" s="50"/>
      <c r="AJ49" s="50" t="s">
        <v>309</v>
      </c>
      <c r="AK49" s="50" t="s">
        <v>282</v>
      </c>
      <c r="AL49" s="53" t="s">
        <v>283</v>
      </c>
      <c r="AM49" s="50"/>
      <c r="AN49" s="50" t="s">
        <v>284</v>
      </c>
      <c r="AO49" s="54" t="s">
        <v>274</v>
      </c>
      <c r="AP49" s="50"/>
      <c r="AQ49" s="50"/>
      <c r="AR49" s="50"/>
      <c r="AS49" s="53" t="s">
        <v>310</v>
      </c>
      <c r="AT49" s="53"/>
      <c r="AU49" s="50"/>
      <c r="AV49" s="50"/>
      <c r="AW49" s="50"/>
      <c r="AX49" s="50"/>
      <c r="AY49" s="50"/>
      <c r="AZ49" s="50"/>
      <c r="BA49" s="50"/>
      <c r="BB49" s="50"/>
      <c r="BC49" s="50"/>
      <c r="BD49" s="50"/>
      <c r="BE49" s="50"/>
      <c r="BF49" s="58"/>
      <c r="BG49" s="50"/>
      <c r="BH49" s="50"/>
      <c r="BI49" s="50"/>
    </row>
    <row r="50" ht="34.5" customHeight="1">
      <c r="A50" s="49"/>
      <c r="B50" s="49"/>
      <c r="C50" s="49"/>
      <c r="D50" s="50"/>
      <c r="E50" s="49"/>
      <c r="F50" s="49"/>
      <c r="G50" s="51" t="s">
        <v>333</v>
      </c>
      <c r="H50" s="52" t="s">
        <v>266</v>
      </c>
      <c r="I50" s="50" t="s">
        <v>306</v>
      </c>
      <c r="J50" s="53" t="s">
        <v>334</v>
      </c>
      <c r="K50" s="50" t="s">
        <v>67</v>
      </c>
      <c r="L50" s="53" t="s">
        <v>85</v>
      </c>
      <c r="M50" s="50">
        <v>61.0</v>
      </c>
      <c r="N50" s="54" t="s">
        <v>269</v>
      </c>
      <c r="O50" s="55" t="s">
        <v>270</v>
      </c>
      <c r="P50" s="54">
        <v>1.0</v>
      </c>
      <c r="Q50" s="56" t="s">
        <v>97</v>
      </c>
      <c r="R50" s="54" t="s">
        <v>271</v>
      </c>
      <c r="S50" s="54" t="s">
        <v>197</v>
      </c>
      <c r="T50" s="53" t="s">
        <v>334</v>
      </c>
      <c r="U50" s="50"/>
      <c r="V50" s="50"/>
      <c r="W50" s="50"/>
      <c r="X50" s="50"/>
      <c r="Y50" s="50"/>
      <c r="Z50" s="54" t="s">
        <v>77</v>
      </c>
      <c r="AA50" s="54" t="s">
        <v>272</v>
      </c>
      <c r="AB50" s="50"/>
      <c r="AC50" s="54" t="s">
        <v>273</v>
      </c>
      <c r="AD50" s="50"/>
      <c r="AE50" s="50" t="s">
        <v>308</v>
      </c>
      <c r="AF50" s="50"/>
      <c r="AG50" s="50" t="s">
        <v>280</v>
      </c>
      <c r="AH50" s="54" t="s">
        <v>197</v>
      </c>
      <c r="AI50" s="50"/>
      <c r="AJ50" s="50" t="s">
        <v>309</v>
      </c>
      <c r="AK50" s="50" t="s">
        <v>282</v>
      </c>
      <c r="AL50" s="53" t="s">
        <v>283</v>
      </c>
      <c r="AM50" s="50"/>
      <c r="AN50" s="50" t="s">
        <v>284</v>
      </c>
      <c r="AO50" s="54" t="s">
        <v>274</v>
      </c>
      <c r="AP50" s="50"/>
      <c r="AQ50" s="50"/>
      <c r="AR50" s="50"/>
      <c r="AS50" s="53" t="s">
        <v>310</v>
      </c>
      <c r="AT50" s="53"/>
      <c r="AU50" s="50"/>
      <c r="AV50" s="50"/>
      <c r="AW50" s="50"/>
      <c r="AX50" s="50"/>
      <c r="AY50" s="50"/>
      <c r="AZ50" s="50"/>
      <c r="BA50" s="50"/>
      <c r="BB50" s="50"/>
      <c r="BC50" s="50"/>
      <c r="BD50" s="50"/>
      <c r="BE50" s="50"/>
      <c r="BF50" s="58"/>
      <c r="BG50" s="50"/>
      <c r="BH50" s="50"/>
      <c r="BI50" s="50"/>
    </row>
    <row r="51" ht="34.5" customHeight="1">
      <c r="A51" s="49"/>
      <c r="B51" s="49"/>
      <c r="C51" s="49"/>
      <c r="D51" s="50"/>
      <c r="E51" s="49"/>
      <c r="F51" s="49"/>
      <c r="G51" s="51" t="s">
        <v>335</v>
      </c>
      <c r="H51" s="52" t="s">
        <v>266</v>
      </c>
      <c r="I51" s="50" t="s">
        <v>306</v>
      </c>
      <c r="J51" s="53" t="s">
        <v>336</v>
      </c>
      <c r="K51" s="50" t="s">
        <v>67</v>
      </c>
      <c r="L51" s="53" t="s">
        <v>68</v>
      </c>
      <c r="M51" s="50">
        <v>59.0</v>
      </c>
      <c r="N51" s="54" t="s">
        <v>269</v>
      </c>
      <c r="O51" s="55" t="s">
        <v>270</v>
      </c>
      <c r="P51" s="54">
        <v>1.0</v>
      </c>
      <c r="Q51" s="56" t="s">
        <v>97</v>
      </c>
      <c r="R51" s="54" t="s">
        <v>271</v>
      </c>
      <c r="S51" s="54" t="s">
        <v>197</v>
      </c>
      <c r="T51" s="53" t="s">
        <v>336</v>
      </c>
      <c r="U51" s="50"/>
      <c r="V51" s="50"/>
      <c r="W51" s="50"/>
      <c r="X51" s="50"/>
      <c r="Y51" s="50"/>
      <c r="Z51" s="54" t="s">
        <v>77</v>
      </c>
      <c r="AA51" s="54" t="s">
        <v>272</v>
      </c>
      <c r="AB51" s="50"/>
      <c r="AC51" s="54" t="s">
        <v>273</v>
      </c>
      <c r="AD51" s="50"/>
      <c r="AE51" s="50" t="s">
        <v>308</v>
      </c>
      <c r="AF51" s="50"/>
      <c r="AG51" s="50" t="s">
        <v>280</v>
      </c>
      <c r="AH51" s="54" t="s">
        <v>197</v>
      </c>
      <c r="AI51" s="50"/>
      <c r="AJ51" s="50" t="s">
        <v>309</v>
      </c>
      <c r="AK51" s="50" t="s">
        <v>282</v>
      </c>
      <c r="AL51" s="53" t="s">
        <v>283</v>
      </c>
      <c r="AM51" s="50"/>
      <c r="AN51" s="50" t="s">
        <v>284</v>
      </c>
      <c r="AO51" s="54" t="s">
        <v>274</v>
      </c>
      <c r="AP51" s="50"/>
      <c r="AQ51" s="50"/>
      <c r="AR51" s="50"/>
      <c r="AS51" s="53" t="s">
        <v>310</v>
      </c>
      <c r="AT51" s="53"/>
      <c r="AU51" s="50"/>
      <c r="AV51" s="50"/>
      <c r="AW51" s="50"/>
      <c r="AX51" s="50"/>
      <c r="AY51" s="50"/>
      <c r="AZ51" s="50"/>
      <c r="BA51" s="50"/>
      <c r="BB51" s="50"/>
      <c r="BC51" s="50"/>
      <c r="BD51" s="50"/>
      <c r="BE51" s="50"/>
      <c r="BF51" s="58"/>
      <c r="BG51" s="50"/>
      <c r="BH51" s="50"/>
      <c r="BI51" s="50"/>
    </row>
    <row r="52" ht="34.5" customHeight="1">
      <c r="A52" s="49"/>
      <c r="B52" s="49"/>
      <c r="C52" s="49"/>
      <c r="D52" s="50"/>
      <c r="E52" s="49"/>
      <c r="F52" s="49"/>
      <c r="G52" s="51" t="s">
        <v>335</v>
      </c>
      <c r="H52" s="52" t="s">
        <v>266</v>
      </c>
      <c r="I52" s="50" t="s">
        <v>306</v>
      </c>
      <c r="J52" s="53" t="s">
        <v>336</v>
      </c>
      <c r="K52" s="50" t="s">
        <v>67</v>
      </c>
      <c r="L52" s="53" t="s">
        <v>85</v>
      </c>
      <c r="M52" s="50">
        <v>61.0</v>
      </c>
      <c r="N52" s="54" t="s">
        <v>269</v>
      </c>
      <c r="O52" s="55" t="s">
        <v>270</v>
      </c>
      <c r="P52" s="54">
        <v>1.0</v>
      </c>
      <c r="Q52" s="56" t="s">
        <v>97</v>
      </c>
      <c r="R52" s="54" t="s">
        <v>271</v>
      </c>
      <c r="S52" s="54" t="s">
        <v>197</v>
      </c>
      <c r="T52" s="53" t="s">
        <v>336</v>
      </c>
      <c r="U52" s="50"/>
      <c r="V52" s="50"/>
      <c r="W52" s="50"/>
      <c r="X52" s="50"/>
      <c r="Y52" s="50"/>
      <c r="Z52" s="54" t="s">
        <v>77</v>
      </c>
      <c r="AA52" s="54" t="s">
        <v>272</v>
      </c>
      <c r="AB52" s="50"/>
      <c r="AC52" s="54" t="s">
        <v>273</v>
      </c>
      <c r="AD52" s="50"/>
      <c r="AE52" s="34" t="s">
        <v>308</v>
      </c>
      <c r="AF52" s="50"/>
      <c r="AG52" s="50" t="s">
        <v>280</v>
      </c>
      <c r="AH52" s="54" t="s">
        <v>197</v>
      </c>
      <c r="AI52" s="50"/>
      <c r="AJ52" s="50" t="s">
        <v>309</v>
      </c>
      <c r="AK52" s="50" t="s">
        <v>282</v>
      </c>
      <c r="AL52" s="53" t="s">
        <v>283</v>
      </c>
      <c r="AM52" s="50"/>
      <c r="AN52" s="50" t="s">
        <v>284</v>
      </c>
      <c r="AO52" s="54" t="s">
        <v>274</v>
      </c>
      <c r="AP52" s="50"/>
      <c r="AQ52" s="50"/>
      <c r="AR52" s="50"/>
      <c r="AS52" s="53" t="s">
        <v>310</v>
      </c>
      <c r="AT52" s="53"/>
      <c r="AU52" s="50"/>
      <c r="AV52" s="50"/>
      <c r="AW52" s="50"/>
      <c r="AX52" s="50"/>
      <c r="AY52" s="50"/>
      <c r="AZ52" s="50"/>
      <c r="BA52" s="50"/>
      <c r="BB52" s="50"/>
      <c r="BC52" s="50"/>
      <c r="BD52" s="50"/>
      <c r="BE52" s="50"/>
      <c r="BF52" s="58"/>
      <c r="BG52" s="50"/>
      <c r="BH52" s="50"/>
      <c r="BI52" s="50"/>
    </row>
    <row r="53" ht="34.5" customHeight="1">
      <c r="A53" s="49"/>
      <c r="B53" s="49"/>
      <c r="C53" s="49"/>
      <c r="D53" s="50"/>
      <c r="E53" s="49"/>
      <c r="F53" s="49"/>
      <c r="G53" s="50" t="s">
        <v>337</v>
      </c>
      <c r="H53" s="52" t="s">
        <v>266</v>
      </c>
      <c r="I53" s="50" t="s">
        <v>306</v>
      </c>
      <c r="J53" s="50" t="s">
        <v>287</v>
      </c>
      <c r="K53" s="50" t="s">
        <v>67</v>
      </c>
      <c r="L53" s="50" t="s">
        <v>68</v>
      </c>
      <c r="M53" s="50">
        <v>59.0</v>
      </c>
      <c r="N53" s="54" t="s">
        <v>269</v>
      </c>
      <c r="O53" s="55" t="s">
        <v>270</v>
      </c>
      <c r="P53" s="54">
        <v>1.0</v>
      </c>
      <c r="Q53" s="56" t="s">
        <v>97</v>
      </c>
      <c r="R53" s="54" t="s">
        <v>271</v>
      </c>
      <c r="S53" s="54" t="s">
        <v>197</v>
      </c>
      <c r="T53" s="50" t="s">
        <v>287</v>
      </c>
      <c r="U53" s="50"/>
      <c r="V53" s="50"/>
      <c r="W53" s="50"/>
      <c r="X53" s="50"/>
      <c r="Y53" s="50"/>
      <c r="Z53" s="54" t="s">
        <v>77</v>
      </c>
      <c r="AA53" s="54" t="s">
        <v>272</v>
      </c>
      <c r="AB53" s="50"/>
      <c r="AC53" s="54" t="s">
        <v>273</v>
      </c>
      <c r="AD53" s="50"/>
      <c r="AE53" s="50" t="s">
        <v>308</v>
      </c>
      <c r="AF53" s="50"/>
      <c r="AG53" s="50" t="s">
        <v>280</v>
      </c>
      <c r="AH53" s="54" t="s">
        <v>197</v>
      </c>
      <c r="AI53" s="50"/>
      <c r="AJ53" s="50" t="s">
        <v>309</v>
      </c>
      <c r="AK53" s="50" t="s">
        <v>282</v>
      </c>
      <c r="AL53" s="50" t="s">
        <v>283</v>
      </c>
      <c r="AM53" s="50"/>
      <c r="AN53" s="50" t="s">
        <v>284</v>
      </c>
      <c r="AO53" s="54" t="s">
        <v>274</v>
      </c>
      <c r="AP53" s="50"/>
      <c r="AQ53" s="50"/>
      <c r="AR53" s="50"/>
      <c r="AS53" s="50" t="s">
        <v>310</v>
      </c>
      <c r="AT53" s="50"/>
      <c r="AU53" s="50"/>
      <c r="AV53" s="50"/>
      <c r="AW53" s="50"/>
      <c r="AX53" s="50"/>
      <c r="AY53" s="50"/>
      <c r="AZ53" s="50"/>
      <c r="BA53" s="50"/>
      <c r="BB53" s="50"/>
      <c r="BC53" s="50"/>
      <c r="BD53" s="50"/>
      <c r="BE53" s="50"/>
      <c r="BF53" s="50"/>
      <c r="BG53" s="50"/>
      <c r="BH53" s="50"/>
      <c r="BI53" s="50"/>
    </row>
    <row r="54" ht="34.5" customHeight="1">
      <c r="A54" s="49"/>
      <c r="B54" s="49"/>
      <c r="C54" s="49"/>
      <c r="D54" s="50"/>
      <c r="E54" s="49"/>
      <c r="F54" s="49"/>
      <c r="G54" s="50" t="s">
        <v>337</v>
      </c>
      <c r="H54" s="52" t="s">
        <v>266</v>
      </c>
      <c r="I54" s="50" t="s">
        <v>306</v>
      </c>
      <c r="J54" s="50" t="s">
        <v>287</v>
      </c>
      <c r="K54" s="50" t="s">
        <v>67</v>
      </c>
      <c r="L54" s="50" t="s">
        <v>85</v>
      </c>
      <c r="M54" s="50">
        <v>61.0</v>
      </c>
      <c r="N54" s="54" t="s">
        <v>269</v>
      </c>
      <c r="O54" s="55" t="s">
        <v>270</v>
      </c>
      <c r="P54" s="54">
        <v>1.0</v>
      </c>
      <c r="Q54" s="56" t="s">
        <v>97</v>
      </c>
      <c r="R54" s="54" t="s">
        <v>271</v>
      </c>
      <c r="S54" s="54" t="s">
        <v>197</v>
      </c>
      <c r="T54" s="50" t="s">
        <v>287</v>
      </c>
      <c r="U54" s="50"/>
      <c r="V54" s="50"/>
      <c r="W54" s="50"/>
      <c r="X54" s="50"/>
      <c r="Y54" s="50"/>
      <c r="Z54" s="54" t="s">
        <v>77</v>
      </c>
      <c r="AA54" s="54" t="s">
        <v>272</v>
      </c>
      <c r="AB54" s="50"/>
      <c r="AC54" s="54" t="s">
        <v>273</v>
      </c>
      <c r="AD54" s="50"/>
      <c r="AE54" s="50" t="s">
        <v>308</v>
      </c>
      <c r="AF54" s="50"/>
      <c r="AG54" s="50" t="s">
        <v>280</v>
      </c>
      <c r="AH54" s="54" t="s">
        <v>197</v>
      </c>
      <c r="AI54" s="50"/>
      <c r="AJ54" s="50" t="s">
        <v>309</v>
      </c>
      <c r="AK54" s="50" t="s">
        <v>282</v>
      </c>
      <c r="AL54" s="50" t="s">
        <v>283</v>
      </c>
      <c r="AM54" s="50"/>
      <c r="AN54" s="50" t="s">
        <v>284</v>
      </c>
      <c r="AO54" s="54" t="s">
        <v>274</v>
      </c>
      <c r="AP54" s="50"/>
      <c r="AQ54" s="50"/>
      <c r="AR54" s="50"/>
      <c r="AS54" s="50" t="s">
        <v>310</v>
      </c>
      <c r="AT54" s="50"/>
      <c r="AU54" s="50"/>
      <c r="AV54" s="50"/>
      <c r="AW54" s="50"/>
      <c r="AX54" s="50"/>
      <c r="AY54" s="50"/>
      <c r="AZ54" s="50"/>
      <c r="BA54" s="50"/>
      <c r="BB54" s="50"/>
      <c r="BC54" s="50"/>
      <c r="BD54" s="50"/>
      <c r="BE54" s="50"/>
      <c r="BF54" s="50"/>
      <c r="BG54" s="50"/>
      <c r="BH54" s="50"/>
      <c r="BI54" s="50"/>
    </row>
    <row r="55" ht="34.5" customHeight="1">
      <c r="A55" s="49"/>
      <c r="B55" s="49"/>
      <c r="C55" s="49"/>
      <c r="D55" s="50"/>
      <c r="E55" s="49"/>
      <c r="F55" s="49"/>
      <c r="G55" s="50" t="s">
        <v>338</v>
      </c>
      <c r="H55" s="52" t="s">
        <v>266</v>
      </c>
      <c r="I55" s="50" t="s">
        <v>306</v>
      </c>
      <c r="J55" s="50" t="s">
        <v>339</v>
      </c>
      <c r="K55" s="50" t="s">
        <v>67</v>
      </c>
      <c r="L55" s="50" t="s">
        <v>68</v>
      </c>
      <c r="M55" s="50">
        <v>59.0</v>
      </c>
      <c r="N55" s="54" t="s">
        <v>269</v>
      </c>
      <c r="O55" s="55" t="s">
        <v>270</v>
      </c>
      <c r="P55" s="54">
        <v>1.0</v>
      </c>
      <c r="Q55" s="56" t="s">
        <v>97</v>
      </c>
      <c r="R55" s="54" t="s">
        <v>271</v>
      </c>
      <c r="S55" s="54" t="s">
        <v>197</v>
      </c>
      <c r="T55" s="50" t="s">
        <v>339</v>
      </c>
      <c r="U55" s="50"/>
      <c r="V55" s="50"/>
      <c r="W55" s="50"/>
      <c r="X55" s="50"/>
      <c r="Y55" s="50"/>
      <c r="Z55" s="54" t="s">
        <v>77</v>
      </c>
      <c r="AA55" s="54" t="s">
        <v>272</v>
      </c>
      <c r="AB55" s="50"/>
      <c r="AC55" s="54" t="s">
        <v>273</v>
      </c>
      <c r="AD55" s="50"/>
      <c r="AE55" s="50" t="s">
        <v>308</v>
      </c>
      <c r="AF55" s="50"/>
      <c r="AG55" s="50" t="s">
        <v>280</v>
      </c>
      <c r="AH55" s="54" t="s">
        <v>197</v>
      </c>
      <c r="AI55" s="50"/>
      <c r="AJ55" s="50" t="s">
        <v>309</v>
      </c>
      <c r="AK55" s="50" t="s">
        <v>282</v>
      </c>
      <c r="AL55" s="50" t="s">
        <v>283</v>
      </c>
      <c r="AM55" s="50"/>
      <c r="AN55" s="50" t="s">
        <v>284</v>
      </c>
      <c r="AO55" s="54" t="s">
        <v>274</v>
      </c>
      <c r="AP55" s="50"/>
      <c r="AQ55" s="50"/>
      <c r="AR55" s="50"/>
      <c r="AS55" s="50" t="s">
        <v>310</v>
      </c>
      <c r="AT55" s="50"/>
      <c r="AU55" s="50"/>
      <c r="AV55" s="50"/>
      <c r="AW55" s="50"/>
      <c r="AX55" s="50"/>
      <c r="AY55" s="50"/>
      <c r="AZ55" s="50"/>
      <c r="BA55" s="50"/>
      <c r="BB55" s="50"/>
      <c r="BC55" s="50"/>
      <c r="BD55" s="50"/>
      <c r="BE55" s="50"/>
      <c r="BF55" s="50"/>
      <c r="BG55" s="50"/>
      <c r="BH55" s="50"/>
      <c r="BI55" s="50"/>
    </row>
    <row r="56" ht="34.5" customHeight="1">
      <c r="A56" s="49"/>
      <c r="B56" s="49"/>
      <c r="C56" s="49"/>
      <c r="D56" s="50"/>
      <c r="E56" s="49"/>
      <c r="F56" s="49"/>
      <c r="G56" s="50" t="s">
        <v>338</v>
      </c>
      <c r="H56" s="52" t="s">
        <v>266</v>
      </c>
      <c r="I56" s="50" t="s">
        <v>306</v>
      </c>
      <c r="J56" s="50" t="s">
        <v>339</v>
      </c>
      <c r="K56" s="50" t="s">
        <v>67</v>
      </c>
      <c r="L56" s="50" t="s">
        <v>85</v>
      </c>
      <c r="M56" s="50">
        <v>61.0</v>
      </c>
      <c r="N56" s="54" t="s">
        <v>269</v>
      </c>
      <c r="O56" s="55" t="s">
        <v>270</v>
      </c>
      <c r="P56" s="54">
        <v>1.0</v>
      </c>
      <c r="Q56" s="56" t="s">
        <v>97</v>
      </c>
      <c r="R56" s="54" t="s">
        <v>271</v>
      </c>
      <c r="S56" s="54" t="s">
        <v>197</v>
      </c>
      <c r="T56" s="50" t="s">
        <v>339</v>
      </c>
      <c r="U56" s="50"/>
      <c r="V56" s="50"/>
      <c r="W56" s="50"/>
      <c r="X56" s="50"/>
      <c r="Y56" s="50"/>
      <c r="Z56" s="54" t="s">
        <v>77</v>
      </c>
      <c r="AA56" s="54" t="s">
        <v>272</v>
      </c>
      <c r="AB56" s="50"/>
      <c r="AC56" s="54" t="s">
        <v>273</v>
      </c>
      <c r="AD56" s="50"/>
      <c r="AE56" s="50" t="s">
        <v>308</v>
      </c>
      <c r="AF56" s="50"/>
      <c r="AG56" s="50" t="s">
        <v>280</v>
      </c>
      <c r="AH56" s="54" t="s">
        <v>197</v>
      </c>
      <c r="AI56" s="50"/>
      <c r="AJ56" s="50" t="s">
        <v>309</v>
      </c>
      <c r="AK56" s="50" t="s">
        <v>282</v>
      </c>
      <c r="AL56" s="50" t="s">
        <v>283</v>
      </c>
      <c r="AM56" s="50"/>
      <c r="AN56" s="50" t="s">
        <v>284</v>
      </c>
      <c r="AO56" s="54" t="s">
        <v>274</v>
      </c>
      <c r="AP56" s="50"/>
      <c r="AQ56" s="50"/>
      <c r="AR56" s="50"/>
      <c r="AS56" s="50" t="s">
        <v>310</v>
      </c>
      <c r="AT56" s="50"/>
      <c r="AU56" s="50"/>
      <c r="AV56" s="50"/>
      <c r="AW56" s="50"/>
      <c r="AX56" s="50"/>
      <c r="AY56" s="50"/>
      <c r="AZ56" s="50"/>
      <c r="BA56" s="50"/>
      <c r="BB56" s="50"/>
      <c r="BC56" s="50"/>
      <c r="BD56" s="50"/>
      <c r="BE56" s="50"/>
      <c r="BF56" s="50"/>
      <c r="BG56" s="50"/>
      <c r="BH56" s="50"/>
      <c r="BI56" s="50"/>
    </row>
    <row r="57" ht="34.5" customHeight="1">
      <c r="A57" s="49"/>
      <c r="B57" s="49"/>
      <c r="C57" s="49"/>
      <c r="D57" s="50"/>
      <c r="E57" s="49"/>
      <c r="F57" s="49"/>
      <c r="G57" s="50" t="s">
        <v>340</v>
      </c>
      <c r="H57" s="52" t="s">
        <v>266</v>
      </c>
      <c r="I57" s="50" t="s">
        <v>306</v>
      </c>
      <c r="J57" s="50" t="s">
        <v>292</v>
      </c>
      <c r="K57" s="50" t="s">
        <v>67</v>
      </c>
      <c r="L57" s="50" t="s">
        <v>68</v>
      </c>
      <c r="M57" s="50">
        <v>59.0</v>
      </c>
      <c r="N57" s="54" t="s">
        <v>269</v>
      </c>
      <c r="O57" s="55" t="s">
        <v>270</v>
      </c>
      <c r="P57" s="54">
        <v>1.0</v>
      </c>
      <c r="Q57" s="56" t="s">
        <v>97</v>
      </c>
      <c r="R57" s="54" t="s">
        <v>271</v>
      </c>
      <c r="S57" s="54" t="s">
        <v>197</v>
      </c>
      <c r="T57" s="50" t="s">
        <v>292</v>
      </c>
      <c r="U57" s="50"/>
      <c r="V57" s="50"/>
      <c r="W57" s="50"/>
      <c r="X57" s="50"/>
      <c r="Y57" s="50"/>
      <c r="Z57" s="54" t="s">
        <v>77</v>
      </c>
      <c r="AA57" s="54" t="s">
        <v>272</v>
      </c>
      <c r="AB57" s="50"/>
      <c r="AC57" s="54" t="s">
        <v>273</v>
      </c>
      <c r="AD57" s="50"/>
      <c r="AE57" s="50" t="s">
        <v>308</v>
      </c>
      <c r="AF57" s="50"/>
      <c r="AG57" s="50" t="s">
        <v>280</v>
      </c>
      <c r="AH57" s="54" t="s">
        <v>197</v>
      </c>
      <c r="AI57" s="50"/>
      <c r="AJ57" s="50" t="s">
        <v>309</v>
      </c>
      <c r="AK57" s="50" t="s">
        <v>282</v>
      </c>
      <c r="AL57" s="50" t="s">
        <v>283</v>
      </c>
      <c r="AM57" s="50"/>
      <c r="AN57" s="50" t="s">
        <v>284</v>
      </c>
      <c r="AO57" s="54" t="s">
        <v>274</v>
      </c>
      <c r="AP57" s="50"/>
      <c r="AQ57" s="50"/>
      <c r="AR57" s="50"/>
      <c r="AS57" s="50" t="s">
        <v>310</v>
      </c>
      <c r="AT57" s="50"/>
      <c r="AU57" s="50"/>
      <c r="AV57" s="50"/>
      <c r="AW57" s="50"/>
      <c r="AX57" s="50"/>
      <c r="AY57" s="50"/>
      <c r="AZ57" s="50"/>
      <c r="BA57" s="50"/>
      <c r="BB57" s="50"/>
      <c r="BC57" s="50"/>
      <c r="BD57" s="50"/>
      <c r="BE57" s="50"/>
      <c r="BF57" s="50"/>
      <c r="BG57" s="50"/>
      <c r="BH57" s="50"/>
      <c r="BI57" s="50"/>
    </row>
    <row r="58" ht="34.5" customHeight="1">
      <c r="A58" s="49"/>
      <c r="B58" s="49"/>
      <c r="C58" s="49"/>
      <c r="D58" s="50"/>
      <c r="E58" s="49"/>
      <c r="F58" s="49"/>
      <c r="G58" s="50" t="s">
        <v>340</v>
      </c>
      <c r="H58" s="52" t="s">
        <v>266</v>
      </c>
      <c r="I58" s="50" t="s">
        <v>306</v>
      </c>
      <c r="J58" s="50" t="s">
        <v>292</v>
      </c>
      <c r="K58" s="50" t="s">
        <v>67</v>
      </c>
      <c r="L58" s="50" t="s">
        <v>85</v>
      </c>
      <c r="M58" s="50">
        <v>61.0</v>
      </c>
      <c r="N58" s="54" t="s">
        <v>269</v>
      </c>
      <c r="O58" s="55" t="s">
        <v>270</v>
      </c>
      <c r="P58" s="54">
        <v>1.0</v>
      </c>
      <c r="Q58" s="56" t="s">
        <v>97</v>
      </c>
      <c r="R58" s="54" t="s">
        <v>271</v>
      </c>
      <c r="S58" s="54" t="s">
        <v>197</v>
      </c>
      <c r="T58" s="50" t="s">
        <v>292</v>
      </c>
      <c r="U58" s="50"/>
      <c r="V58" s="50"/>
      <c r="W58" s="50"/>
      <c r="X58" s="50"/>
      <c r="Y58" s="50"/>
      <c r="Z58" s="54" t="s">
        <v>77</v>
      </c>
      <c r="AA58" s="54" t="s">
        <v>272</v>
      </c>
      <c r="AB58" s="50"/>
      <c r="AC58" s="54" t="s">
        <v>273</v>
      </c>
      <c r="AD58" s="50"/>
      <c r="AE58" s="50" t="s">
        <v>308</v>
      </c>
      <c r="AF58" s="50"/>
      <c r="AG58" s="50" t="s">
        <v>280</v>
      </c>
      <c r="AH58" s="54" t="s">
        <v>197</v>
      </c>
      <c r="AI58" s="50"/>
      <c r="AJ58" s="50" t="s">
        <v>309</v>
      </c>
      <c r="AK58" s="50" t="s">
        <v>282</v>
      </c>
      <c r="AL58" s="50" t="s">
        <v>283</v>
      </c>
      <c r="AM58" s="50"/>
      <c r="AN58" s="50" t="s">
        <v>284</v>
      </c>
      <c r="AO58" s="54" t="s">
        <v>274</v>
      </c>
      <c r="AP58" s="50"/>
      <c r="AQ58" s="50"/>
      <c r="AR58" s="50"/>
      <c r="AS58" s="50" t="s">
        <v>310</v>
      </c>
      <c r="AT58" s="50"/>
      <c r="AU58" s="50"/>
      <c r="AV58" s="50"/>
      <c r="AW58" s="50"/>
      <c r="AX58" s="50"/>
      <c r="AY58" s="50"/>
      <c r="AZ58" s="50"/>
      <c r="BA58" s="50"/>
      <c r="BB58" s="50"/>
      <c r="BC58" s="50"/>
      <c r="BD58" s="50"/>
      <c r="BE58" s="50"/>
      <c r="BF58" s="50"/>
      <c r="BG58" s="50"/>
      <c r="BH58" s="50"/>
      <c r="BI58" s="50"/>
    </row>
    <row r="59" ht="34.5" customHeight="1">
      <c r="A59" s="49"/>
      <c r="B59" s="49"/>
      <c r="C59" s="49"/>
      <c r="D59" s="50"/>
      <c r="E59" s="49"/>
      <c r="F59" s="49"/>
      <c r="G59" s="50" t="s">
        <v>341</v>
      </c>
      <c r="H59" s="52" t="s">
        <v>266</v>
      </c>
      <c r="I59" s="50" t="s">
        <v>306</v>
      </c>
      <c r="J59" s="50" t="s">
        <v>316</v>
      </c>
      <c r="K59" s="50" t="s">
        <v>67</v>
      </c>
      <c r="L59" s="50" t="s">
        <v>68</v>
      </c>
      <c r="M59" s="50">
        <v>59.0</v>
      </c>
      <c r="N59" s="54" t="s">
        <v>269</v>
      </c>
      <c r="O59" s="55" t="s">
        <v>270</v>
      </c>
      <c r="P59" s="54">
        <v>1.0</v>
      </c>
      <c r="Q59" s="56" t="s">
        <v>97</v>
      </c>
      <c r="R59" s="54" t="s">
        <v>271</v>
      </c>
      <c r="S59" s="54" t="s">
        <v>197</v>
      </c>
      <c r="T59" s="50" t="s">
        <v>316</v>
      </c>
      <c r="U59" s="50"/>
      <c r="V59" s="50"/>
      <c r="W59" s="50"/>
      <c r="X59" s="50"/>
      <c r="Y59" s="50"/>
      <c r="Z59" s="54" t="s">
        <v>77</v>
      </c>
      <c r="AA59" s="54" t="s">
        <v>272</v>
      </c>
      <c r="AB59" s="50"/>
      <c r="AC59" s="54" t="s">
        <v>273</v>
      </c>
      <c r="AD59" s="50"/>
      <c r="AE59" s="50" t="s">
        <v>308</v>
      </c>
      <c r="AF59" s="50"/>
      <c r="AG59" s="50" t="s">
        <v>280</v>
      </c>
      <c r="AH59" s="54" t="s">
        <v>197</v>
      </c>
      <c r="AI59" s="50"/>
      <c r="AJ59" s="50" t="s">
        <v>309</v>
      </c>
      <c r="AK59" s="50" t="s">
        <v>282</v>
      </c>
      <c r="AL59" s="50" t="s">
        <v>283</v>
      </c>
      <c r="AM59" s="50"/>
      <c r="AN59" s="50" t="s">
        <v>284</v>
      </c>
      <c r="AO59" s="54" t="s">
        <v>274</v>
      </c>
      <c r="AP59" s="50"/>
      <c r="AQ59" s="50"/>
      <c r="AR59" s="50"/>
      <c r="AS59" s="50" t="s">
        <v>310</v>
      </c>
      <c r="AT59" s="50"/>
      <c r="AU59" s="50"/>
      <c r="AV59" s="50"/>
      <c r="AW59" s="50"/>
      <c r="AX59" s="50"/>
      <c r="AY59" s="50"/>
      <c r="AZ59" s="50"/>
      <c r="BA59" s="50"/>
      <c r="BB59" s="50"/>
      <c r="BC59" s="50"/>
      <c r="BD59" s="50"/>
      <c r="BE59" s="50"/>
      <c r="BF59" s="50"/>
      <c r="BG59" s="50"/>
      <c r="BH59" s="50"/>
      <c r="BI59" s="50"/>
    </row>
    <row r="60" ht="34.5" customHeight="1">
      <c r="A60" s="49"/>
      <c r="B60" s="49"/>
      <c r="C60" s="49"/>
      <c r="D60" s="50"/>
      <c r="E60" s="49"/>
      <c r="F60" s="49"/>
      <c r="G60" s="50" t="s">
        <v>341</v>
      </c>
      <c r="H60" s="52" t="s">
        <v>266</v>
      </c>
      <c r="I60" s="50" t="s">
        <v>306</v>
      </c>
      <c r="J60" s="50" t="s">
        <v>316</v>
      </c>
      <c r="K60" s="50" t="s">
        <v>67</v>
      </c>
      <c r="L60" s="50" t="s">
        <v>85</v>
      </c>
      <c r="M60" s="50">
        <v>61.0</v>
      </c>
      <c r="N60" s="54" t="s">
        <v>269</v>
      </c>
      <c r="O60" s="55" t="s">
        <v>270</v>
      </c>
      <c r="P60" s="54">
        <v>1.0</v>
      </c>
      <c r="Q60" s="56" t="s">
        <v>97</v>
      </c>
      <c r="R60" s="54" t="s">
        <v>271</v>
      </c>
      <c r="S60" s="54" t="s">
        <v>197</v>
      </c>
      <c r="T60" s="50" t="s">
        <v>316</v>
      </c>
      <c r="U60" s="50"/>
      <c r="V60" s="50"/>
      <c r="W60" s="50"/>
      <c r="X60" s="50"/>
      <c r="Y60" s="50"/>
      <c r="Z60" s="54" t="s">
        <v>77</v>
      </c>
      <c r="AA60" s="54" t="s">
        <v>272</v>
      </c>
      <c r="AB60" s="50"/>
      <c r="AC60" s="54" t="s">
        <v>273</v>
      </c>
      <c r="AD60" s="50"/>
      <c r="AE60" s="50" t="s">
        <v>308</v>
      </c>
      <c r="AF60" s="50"/>
      <c r="AG60" s="50" t="s">
        <v>280</v>
      </c>
      <c r="AH60" s="54" t="s">
        <v>197</v>
      </c>
      <c r="AI60" s="50"/>
      <c r="AJ60" s="50" t="s">
        <v>309</v>
      </c>
      <c r="AK60" s="50" t="s">
        <v>282</v>
      </c>
      <c r="AL60" s="50" t="s">
        <v>283</v>
      </c>
      <c r="AM60" s="50"/>
      <c r="AN60" s="50" t="s">
        <v>284</v>
      </c>
      <c r="AO60" s="54" t="s">
        <v>274</v>
      </c>
      <c r="AP60" s="50"/>
      <c r="AQ60" s="50"/>
      <c r="AR60" s="50"/>
      <c r="AS60" s="50" t="s">
        <v>310</v>
      </c>
      <c r="AT60" s="50"/>
      <c r="AU60" s="50"/>
      <c r="AV60" s="50"/>
      <c r="AW60" s="50"/>
      <c r="AX60" s="50"/>
      <c r="AY60" s="50"/>
      <c r="AZ60" s="50"/>
      <c r="BA60" s="50"/>
      <c r="BB60" s="50"/>
      <c r="BC60" s="50"/>
      <c r="BD60" s="50"/>
      <c r="BE60" s="50"/>
      <c r="BF60" s="50"/>
      <c r="BG60" s="50"/>
      <c r="BH60" s="50"/>
      <c r="BI60" s="50"/>
    </row>
    <row r="61" ht="34.5" customHeight="1">
      <c r="A61" s="49"/>
      <c r="B61" s="49"/>
      <c r="C61" s="49"/>
      <c r="D61" s="50"/>
      <c r="E61" s="49"/>
      <c r="F61" s="49"/>
      <c r="G61" s="50" t="s">
        <v>342</v>
      </c>
      <c r="H61" s="52" t="s">
        <v>266</v>
      </c>
      <c r="I61" s="50" t="s">
        <v>306</v>
      </c>
      <c r="J61" s="50" t="s">
        <v>314</v>
      </c>
      <c r="K61" s="50" t="s">
        <v>67</v>
      </c>
      <c r="L61" s="50" t="s">
        <v>68</v>
      </c>
      <c r="M61" s="50">
        <v>59.0</v>
      </c>
      <c r="N61" s="54" t="s">
        <v>269</v>
      </c>
      <c r="O61" s="55" t="s">
        <v>270</v>
      </c>
      <c r="P61" s="54">
        <v>1.0</v>
      </c>
      <c r="Q61" s="56" t="s">
        <v>97</v>
      </c>
      <c r="R61" s="54" t="s">
        <v>271</v>
      </c>
      <c r="S61" s="54" t="s">
        <v>197</v>
      </c>
      <c r="T61" s="50" t="s">
        <v>314</v>
      </c>
      <c r="U61" s="50"/>
      <c r="V61" s="50"/>
      <c r="W61" s="50"/>
      <c r="X61" s="50"/>
      <c r="Y61" s="50"/>
      <c r="Z61" s="54" t="s">
        <v>77</v>
      </c>
      <c r="AA61" s="54" t="s">
        <v>272</v>
      </c>
      <c r="AB61" s="50"/>
      <c r="AC61" s="54" t="s">
        <v>273</v>
      </c>
      <c r="AD61" s="50"/>
      <c r="AE61" s="50" t="s">
        <v>308</v>
      </c>
      <c r="AF61" s="50"/>
      <c r="AG61" s="50" t="s">
        <v>280</v>
      </c>
      <c r="AH61" s="54" t="s">
        <v>197</v>
      </c>
      <c r="AI61" s="50"/>
      <c r="AJ61" s="50" t="s">
        <v>309</v>
      </c>
      <c r="AK61" s="50" t="s">
        <v>282</v>
      </c>
      <c r="AL61" s="50" t="s">
        <v>283</v>
      </c>
      <c r="AM61" s="50"/>
      <c r="AN61" s="50" t="s">
        <v>284</v>
      </c>
      <c r="AO61" s="54" t="s">
        <v>274</v>
      </c>
      <c r="AP61" s="50"/>
      <c r="AQ61" s="50"/>
      <c r="AR61" s="50"/>
      <c r="AS61" s="50" t="s">
        <v>310</v>
      </c>
      <c r="AT61" s="50"/>
      <c r="AU61" s="50"/>
      <c r="AV61" s="50"/>
      <c r="AW61" s="50"/>
      <c r="AX61" s="50"/>
      <c r="AY61" s="50"/>
      <c r="AZ61" s="50"/>
      <c r="BA61" s="50"/>
      <c r="BB61" s="50"/>
      <c r="BC61" s="50"/>
      <c r="BD61" s="50"/>
      <c r="BE61" s="50"/>
      <c r="BF61" s="50"/>
      <c r="BG61" s="50"/>
      <c r="BH61" s="50"/>
      <c r="BI61" s="50"/>
    </row>
    <row r="62" ht="34.5" customHeight="1">
      <c r="A62" s="49"/>
      <c r="B62" s="49"/>
      <c r="C62" s="49"/>
      <c r="D62" s="50"/>
      <c r="E62" s="49"/>
      <c r="F62" s="49"/>
      <c r="G62" s="50" t="s">
        <v>342</v>
      </c>
      <c r="H62" s="52" t="s">
        <v>266</v>
      </c>
      <c r="I62" s="50" t="s">
        <v>306</v>
      </c>
      <c r="J62" s="50" t="s">
        <v>314</v>
      </c>
      <c r="K62" s="50" t="s">
        <v>67</v>
      </c>
      <c r="L62" s="50" t="s">
        <v>85</v>
      </c>
      <c r="M62" s="50">
        <v>61.0</v>
      </c>
      <c r="N62" s="54" t="s">
        <v>269</v>
      </c>
      <c r="O62" s="55" t="s">
        <v>270</v>
      </c>
      <c r="P62" s="54">
        <v>1.0</v>
      </c>
      <c r="Q62" s="56" t="s">
        <v>97</v>
      </c>
      <c r="R62" s="54" t="s">
        <v>271</v>
      </c>
      <c r="S62" s="54" t="s">
        <v>197</v>
      </c>
      <c r="T62" s="50" t="s">
        <v>314</v>
      </c>
      <c r="U62" s="50"/>
      <c r="V62" s="50"/>
      <c r="W62" s="50"/>
      <c r="X62" s="50"/>
      <c r="Y62" s="50"/>
      <c r="Z62" s="54" t="s">
        <v>77</v>
      </c>
      <c r="AA62" s="54" t="s">
        <v>272</v>
      </c>
      <c r="AB62" s="50"/>
      <c r="AC62" s="54" t="s">
        <v>273</v>
      </c>
      <c r="AD62" s="50"/>
      <c r="AE62" s="50" t="s">
        <v>308</v>
      </c>
      <c r="AF62" s="50"/>
      <c r="AG62" s="50" t="s">
        <v>280</v>
      </c>
      <c r="AH62" s="54" t="s">
        <v>197</v>
      </c>
      <c r="AI62" s="50"/>
      <c r="AJ62" s="50" t="s">
        <v>309</v>
      </c>
      <c r="AK62" s="50" t="s">
        <v>282</v>
      </c>
      <c r="AL62" s="50" t="s">
        <v>283</v>
      </c>
      <c r="AM62" s="50"/>
      <c r="AN62" s="50" t="s">
        <v>284</v>
      </c>
      <c r="AO62" s="54" t="s">
        <v>274</v>
      </c>
      <c r="AP62" s="50"/>
      <c r="AQ62" s="50"/>
      <c r="AR62" s="50"/>
      <c r="AS62" s="50" t="s">
        <v>310</v>
      </c>
      <c r="AT62" s="50"/>
      <c r="AU62" s="50"/>
      <c r="AV62" s="50"/>
      <c r="AW62" s="50"/>
      <c r="AX62" s="50"/>
      <c r="AY62" s="50"/>
      <c r="AZ62" s="50"/>
      <c r="BA62" s="50"/>
      <c r="BB62" s="50"/>
      <c r="BC62" s="50"/>
      <c r="BD62" s="50"/>
      <c r="BE62" s="50"/>
      <c r="BF62" s="50"/>
      <c r="BG62" s="50"/>
      <c r="BH62" s="50"/>
      <c r="BI62" s="50"/>
    </row>
    <row r="63" ht="34.5" customHeight="1">
      <c r="A63" s="49"/>
      <c r="B63" s="49"/>
      <c r="C63" s="49"/>
      <c r="D63" s="50"/>
      <c r="E63" s="49"/>
      <c r="F63" s="49"/>
      <c r="G63" s="50" t="s">
        <v>343</v>
      </c>
      <c r="H63" s="52" t="s">
        <v>266</v>
      </c>
      <c r="I63" s="50" t="s">
        <v>306</v>
      </c>
      <c r="J63" s="50" t="s">
        <v>307</v>
      </c>
      <c r="K63" s="50" t="s">
        <v>67</v>
      </c>
      <c r="L63" s="50" t="s">
        <v>68</v>
      </c>
      <c r="M63" s="50">
        <v>59.0</v>
      </c>
      <c r="N63" s="54" t="s">
        <v>269</v>
      </c>
      <c r="O63" s="55" t="s">
        <v>270</v>
      </c>
      <c r="P63" s="54">
        <v>1.0</v>
      </c>
      <c r="Q63" s="56" t="s">
        <v>97</v>
      </c>
      <c r="R63" s="54" t="s">
        <v>271</v>
      </c>
      <c r="S63" s="54" t="s">
        <v>197</v>
      </c>
      <c r="T63" s="50" t="s">
        <v>307</v>
      </c>
      <c r="U63" s="50"/>
      <c r="V63" s="50"/>
      <c r="W63" s="50"/>
      <c r="X63" s="50"/>
      <c r="Y63" s="50"/>
      <c r="Z63" s="54" t="s">
        <v>77</v>
      </c>
      <c r="AA63" s="54" t="s">
        <v>272</v>
      </c>
      <c r="AB63" s="50"/>
      <c r="AC63" s="54" t="s">
        <v>273</v>
      </c>
      <c r="AD63" s="50"/>
      <c r="AE63" s="50" t="s">
        <v>308</v>
      </c>
      <c r="AF63" s="50"/>
      <c r="AG63" s="50" t="s">
        <v>280</v>
      </c>
      <c r="AH63" s="54" t="s">
        <v>197</v>
      </c>
      <c r="AI63" s="50"/>
      <c r="AJ63" s="50" t="s">
        <v>309</v>
      </c>
      <c r="AK63" s="50" t="s">
        <v>282</v>
      </c>
      <c r="AL63" s="50" t="s">
        <v>283</v>
      </c>
      <c r="AM63" s="50"/>
      <c r="AN63" s="50" t="s">
        <v>284</v>
      </c>
      <c r="AO63" s="54" t="s">
        <v>274</v>
      </c>
      <c r="AP63" s="50"/>
      <c r="AQ63" s="50"/>
      <c r="AR63" s="50"/>
      <c r="AS63" s="50" t="s">
        <v>310</v>
      </c>
      <c r="AT63" s="50"/>
      <c r="AU63" s="50"/>
      <c r="AV63" s="50"/>
      <c r="AW63" s="50"/>
      <c r="AX63" s="50"/>
      <c r="AY63" s="50"/>
      <c r="AZ63" s="50"/>
      <c r="BA63" s="50"/>
      <c r="BB63" s="50"/>
      <c r="BC63" s="50"/>
      <c r="BD63" s="50"/>
      <c r="BE63" s="50"/>
      <c r="BF63" s="50"/>
      <c r="BG63" s="50"/>
      <c r="BH63" s="50"/>
      <c r="BI63" s="50"/>
    </row>
    <row r="64" ht="34.5" customHeight="1">
      <c r="A64" s="49"/>
      <c r="B64" s="49"/>
      <c r="C64" s="49"/>
      <c r="D64" s="50"/>
      <c r="E64" s="49"/>
      <c r="F64" s="49"/>
      <c r="G64" s="50" t="s">
        <v>343</v>
      </c>
      <c r="H64" s="52" t="s">
        <v>266</v>
      </c>
      <c r="I64" s="50" t="s">
        <v>306</v>
      </c>
      <c r="J64" s="50" t="s">
        <v>307</v>
      </c>
      <c r="K64" s="50" t="s">
        <v>67</v>
      </c>
      <c r="L64" s="50" t="s">
        <v>85</v>
      </c>
      <c r="M64" s="50">
        <v>61.0</v>
      </c>
      <c r="N64" s="54" t="s">
        <v>269</v>
      </c>
      <c r="O64" s="55" t="s">
        <v>270</v>
      </c>
      <c r="P64" s="54">
        <v>1.0</v>
      </c>
      <c r="Q64" s="56" t="s">
        <v>97</v>
      </c>
      <c r="R64" s="54" t="s">
        <v>271</v>
      </c>
      <c r="S64" s="54" t="s">
        <v>197</v>
      </c>
      <c r="T64" s="50" t="s">
        <v>307</v>
      </c>
      <c r="U64" s="50"/>
      <c r="V64" s="50"/>
      <c r="W64" s="50"/>
      <c r="X64" s="50"/>
      <c r="Y64" s="50"/>
      <c r="Z64" s="54" t="s">
        <v>77</v>
      </c>
      <c r="AA64" s="54" t="s">
        <v>272</v>
      </c>
      <c r="AB64" s="50"/>
      <c r="AC64" s="54" t="s">
        <v>273</v>
      </c>
      <c r="AD64" s="50"/>
      <c r="AE64" s="50" t="s">
        <v>308</v>
      </c>
      <c r="AF64" s="50"/>
      <c r="AG64" s="50" t="s">
        <v>280</v>
      </c>
      <c r="AH64" s="54" t="s">
        <v>197</v>
      </c>
      <c r="AI64" s="50"/>
      <c r="AJ64" s="50" t="s">
        <v>309</v>
      </c>
      <c r="AK64" s="50" t="s">
        <v>282</v>
      </c>
      <c r="AL64" s="50" t="s">
        <v>283</v>
      </c>
      <c r="AM64" s="50"/>
      <c r="AN64" s="50" t="s">
        <v>284</v>
      </c>
      <c r="AO64" s="54" t="s">
        <v>274</v>
      </c>
      <c r="AP64" s="50"/>
      <c r="AQ64" s="50"/>
      <c r="AR64" s="50"/>
      <c r="AS64" s="50" t="s">
        <v>310</v>
      </c>
      <c r="AT64" s="50"/>
      <c r="AU64" s="50"/>
      <c r="AV64" s="50"/>
      <c r="AW64" s="50"/>
      <c r="AX64" s="50"/>
      <c r="AY64" s="50"/>
      <c r="AZ64" s="50"/>
      <c r="BA64" s="50"/>
      <c r="BB64" s="50"/>
      <c r="BC64" s="50"/>
      <c r="BD64" s="50"/>
      <c r="BE64" s="50"/>
      <c r="BF64" s="50"/>
      <c r="BG64" s="50"/>
      <c r="BH64" s="50"/>
      <c r="BI64" s="50"/>
    </row>
    <row r="65" ht="34.5" customHeight="1">
      <c r="A65" s="49"/>
      <c r="B65" s="49"/>
      <c r="C65" s="49"/>
      <c r="D65" s="50"/>
      <c r="E65" s="49"/>
      <c r="F65" s="49"/>
      <c r="G65" s="50" t="s">
        <v>344</v>
      </c>
      <c r="H65" s="52" t="s">
        <v>266</v>
      </c>
      <c r="I65" s="50" t="s">
        <v>306</v>
      </c>
      <c r="J65" s="50" t="s">
        <v>345</v>
      </c>
      <c r="K65" s="50" t="s">
        <v>67</v>
      </c>
      <c r="L65" s="50" t="s">
        <v>68</v>
      </c>
      <c r="M65" s="50">
        <v>59.0</v>
      </c>
      <c r="N65" s="54" t="s">
        <v>269</v>
      </c>
      <c r="O65" s="55" t="s">
        <v>270</v>
      </c>
      <c r="P65" s="54">
        <v>1.0</v>
      </c>
      <c r="Q65" s="56" t="s">
        <v>97</v>
      </c>
      <c r="R65" s="54" t="s">
        <v>271</v>
      </c>
      <c r="S65" s="54" t="s">
        <v>197</v>
      </c>
      <c r="T65" s="50" t="s">
        <v>345</v>
      </c>
      <c r="U65" s="50"/>
      <c r="V65" s="50"/>
      <c r="W65" s="50"/>
      <c r="X65" s="50"/>
      <c r="Y65" s="50"/>
      <c r="Z65" s="54" t="s">
        <v>77</v>
      </c>
      <c r="AA65" s="54" t="s">
        <v>272</v>
      </c>
      <c r="AB65" s="50"/>
      <c r="AC65" s="54" t="s">
        <v>273</v>
      </c>
      <c r="AD65" s="50"/>
      <c r="AE65" s="50" t="s">
        <v>308</v>
      </c>
      <c r="AF65" s="50"/>
      <c r="AG65" s="50" t="s">
        <v>280</v>
      </c>
      <c r="AH65" s="54" t="s">
        <v>197</v>
      </c>
      <c r="AI65" s="50"/>
      <c r="AJ65" s="50" t="s">
        <v>309</v>
      </c>
      <c r="AK65" s="50" t="s">
        <v>282</v>
      </c>
      <c r="AL65" s="50" t="s">
        <v>283</v>
      </c>
      <c r="AM65" s="50"/>
      <c r="AN65" s="50" t="s">
        <v>284</v>
      </c>
      <c r="AO65" s="54" t="s">
        <v>274</v>
      </c>
      <c r="AP65" s="50"/>
      <c r="AQ65" s="50"/>
      <c r="AR65" s="50"/>
      <c r="AS65" s="50" t="s">
        <v>310</v>
      </c>
      <c r="AT65" s="50"/>
      <c r="AU65" s="50"/>
      <c r="AV65" s="50"/>
      <c r="AW65" s="50"/>
      <c r="AX65" s="50"/>
      <c r="AY65" s="50"/>
      <c r="AZ65" s="50"/>
      <c r="BA65" s="50"/>
      <c r="BB65" s="50"/>
      <c r="BC65" s="50"/>
      <c r="BD65" s="50"/>
      <c r="BE65" s="50"/>
      <c r="BF65" s="50"/>
      <c r="BG65" s="50"/>
      <c r="BH65" s="50"/>
      <c r="BI65" s="50"/>
    </row>
    <row r="66" ht="34.5" customHeight="1">
      <c r="A66" s="49"/>
      <c r="B66" s="49"/>
      <c r="C66" s="49"/>
      <c r="D66" s="50"/>
      <c r="E66" s="49"/>
      <c r="F66" s="49"/>
      <c r="G66" s="50" t="s">
        <v>344</v>
      </c>
      <c r="H66" s="52" t="s">
        <v>266</v>
      </c>
      <c r="I66" s="50" t="s">
        <v>306</v>
      </c>
      <c r="J66" s="50" t="s">
        <v>345</v>
      </c>
      <c r="K66" s="50" t="s">
        <v>67</v>
      </c>
      <c r="L66" s="50" t="s">
        <v>85</v>
      </c>
      <c r="M66" s="50">
        <v>61.0</v>
      </c>
      <c r="N66" s="54" t="s">
        <v>269</v>
      </c>
      <c r="O66" s="55" t="s">
        <v>270</v>
      </c>
      <c r="P66" s="54">
        <v>1.0</v>
      </c>
      <c r="Q66" s="56" t="s">
        <v>97</v>
      </c>
      <c r="R66" s="54" t="s">
        <v>271</v>
      </c>
      <c r="S66" s="54" t="s">
        <v>197</v>
      </c>
      <c r="T66" s="50" t="s">
        <v>345</v>
      </c>
      <c r="U66" s="50"/>
      <c r="V66" s="50"/>
      <c r="W66" s="50"/>
      <c r="X66" s="50"/>
      <c r="Y66" s="50"/>
      <c r="Z66" s="54" t="s">
        <v>77</v>
      </c>
      <c r="AA66" s="54" t="s">
        <v>272</v>
      </c>
      <c r="AB66" s="50"/>
      <c r="AC66" s="54" t="s">
        <v>273</v>
      </c>
      <c r="AD66" s="50"/>
      <c r="AE66" s="50" t="s">
        <v>308</v>
      </c>
      <c r="AF66" s="50"/>
      <c r="AG66" s="50" t="s">
        <v>280</v>
      </c>
      <c r="AH66" s="54" t="s">
        <v>197</v>
      </c>
      <c r="AI66" s="50"/>
      <c r="AJ66" s="50" t="s">
        <v>309</v>
      </c>
      <c r="AK66" s="50" t="s">
        <v>282</v>
      </c>
      <c r="AL66" s="50" t="s">
        <v>283</v>
      </c>
      <c r="AM66" s="50"/>
      <c r="AN66" s="50" t="s">
        <v>284</v>
      </c>
      <c r="AO66" s="54" t="s">
        <v>274</v>
      </c>
      <c r="AP66" s="50"/>
      <c r="AQ66" s="50"/>
      <c r="AR66" s="50"/>
      <c r="AS66" s="50" t="s">
        <v>310</v>
      </c>
      <c r="AT66" s="50"/>
      <c r="AU66" s="50"/>
      <c r="AV66" s="50"/>
      <c r="AW66" s="50"/>
      <c r="AX66" s="50"/>
      <c r="AY66" s="50"/>
      <c r="AZ66" s="50"/>
      <c r="BA66" s="50"/>
      <c r="BB66" s="50"/>
      <c r="BC66" s="50"/>
      <c r="BD66" s="50"/>
      <c r="BE66" s="50"/>
      <c r="BF66" s="50"/>
      <c r="BG66" s="50"/>
      <c r="BH66" s="50"/>
      <c r="BI66" s="50"/>
    </row>
    <row r="67" ht="34.5" customHeight="1">
      <c r="A67" s="49"/>
      <c r="B67" s="49"/>
      <c r="C67" s="49"/>
      <c r="D67" s="50"/>
      <c r="E67" s="49"/>
      <c r="F67" s="49"/>
      <c r="G67" s="50" t="s">
        <v>346</v>
      </c>
      <c r="H67" s="52" t="s">
        <v>266</v>
      </c>
      <c r="I67" s="50" t="s">
        <v>306</v>
      </c>
      <c r="J67" s="50" t="s">
        <v>347</v>
      </c>
      <c r="K67" s="50" t="s">
        <v>67</v>
      </c>
      <c r="L67" s="50" t="s">
        <v>68</v>
      </c>
      <c r="M67" s="50">
        <v>59.0</v>
      </c>
      <c r="N67" s="54" t="s">
        <v>269</v>
      </c>
      <c r="O67" s="55" t="s">
        <v>270</v>
      </c>
      <c r="P67" s="54">
        <v>1.0</v>
      </c>
      <c r="Q67" s="56" t="s">
        <v>97</v>
      </c>
      <c r="R67" s="54" t="s">
        <v>271</v>
      </c>
      <c r="S67" s="54" t="s">
        <v>197</v>
      </c>
      <c r="T67" s="50" t="s">
        <v>347</v>
      </c>
      <c r="U67" s="50"/>
      <c r="V67" s="50"/>
      <c r="W67" s="50"/>
      <c r="X67" s="50"/>
      <c r="Y67" s="50"/>
      <c r="Z67" s="54" t="s">
        <v>77</v>
      </c>
      <c r="AA67" s="54" t="s">
        <v>272</v>
      </c>
      <c r="AB67" s="50"/>
      <c r="AC67" s="54" t="s">
        <v>273</v>
      </c>
      <c r="AD67" s="50"/>
      <c r="AE67" s="50" t="s">
        <v>308</v>
      </c>
      <c r="AF67" s="50"/>
      <c r="AG67" s="50" t="s">
        <v>280</v>
      </c>
      <c r="AH67" s="54" t="s">
        <v>197</v>
      </c>
      <c r="AI67" s="50"/>
      <c r="AJ67" s="50" t="s">
        <v>309</v>
      </c>
      <c r="AK67" s="50" t="s">
        <v>282</v>
      </c>
      <c r="AL67" s="50" t="s">
        <v>283</v>
      </c>
      <c r="AM67" s="50"/>
      <c r="AN67" s="50" t="s">
        <v>284</v>
      </c>
      <c r="AO67" s="54" t="s">
        <v>274</v>
      </c>
      <c r="AP67" s="50"/>
      <c r="AQ67" s="50"/>
      <c r="AR67" s="50"/>
      <c r="AS67" s="50" t="s">
        <v>310</v>
      </c>
      <c r="AT67" s="50"/>
      <c r="AU67" s="50"/>
      <c r="AV67" s="50"/>
      <c r="AW67" s="50"/>
      <c r="AX67" s="50"/>
      <c r="AY67" s="50"/>
      <c r="AZ67" s="50"/>
      <c r="BA67" s="50"/>
      <c r="BB67" s="50"/>
      <c r="BC67" s="50"/>
      <c r="BD67" s="50"/>
      <c r="BE67" s="50"/>
      <c r="BF67" s="50"/>
      <c r="BG67" s="50"/>
      <c r="BH67" s="50"/>
      <c r="BI67" s="50"/>
    </row>
    <row r="68" ht="34.5" customHeight="1">
      <c r="A68" s="49"/>
      <c r="B68" s="49"/>
      <c r="C68" s="49"/>
      <c r="D68" s="50"/>
      <c r="E68" s="49"/>
      <c r="F68" s="49"/>
      <c r="G68" s="50" t="s">
        <v>348</v>
      </c>
      <c r="H68" s="52" t="s">
        <v>266</v>
      </c>
      <c r="I68" s="50" t="s">
        <v>306</v>
      </c>
      <c r="J68" s="50" t="s">
        <v>349</v>
      </c>
      <c r="K68" s="50" t="s">
        <v>67</v>
      </c>
      <c r="L68" s="50" t="s">
        <v>68</v>
      </c>
      <c r="M68" s="50">
        <v>59.0</v>
      </c>
      <c r="N68" s="54" t="s">
        <v>269</v>
      </c>
      <c r="O68" s="55" t="s">
        <v>270</v>
      </c>
      <c r="P68" s="54">
        <v>1.0</v>
      </c>
      <c r="Q68" s="56" t="s">
        <v>97</v>
      </c>
      <c r="R68" s="54" t="s">
        <v>271</v>
      </c>
      <c r="S68" s="54" t="s">
        <v>197</v>
      </c>
      <c r="T68" s="50" t="s">
        <v>349</v>
      </c>
      <c r="U68" s="50"/>
      <c r="V68" s="50"/>
      <c r="W68" s="50"/>
      <c r="X68" s="50"/>
      <c r="Y68" s="50"/>
      <c r="Z68" s="54" t="s">
        <v>77</v>
      </c>
      <c r="AA68" s="54" t="s">
        <v>272</v>
      </c>
      <c r="AB68" s="50"/>
      <c r="AC68" s="54" t="s">
        <v>273</v>
      </c>
      <c r="AD68" s="50"/>
      <c r="AE68" s="50" t="s">
        <v>308</v>
      </c>
      <c r="AF68" s="50"/>
      <c r="AG68" s="50" t="s">
        <v>280</v>
      </c>
      <c r="AH68" s="54" t="s">
        <v>197</v>
      </c>
      <c r="AI68" s="50"/>
      <c r="AJ68" s="50" t="s">
        <v>309</v>
      </c>
      <c r="AK68" s="50" t="s">
        <v>282</v>
      </c>
      <c r="AL68" s="50" t="s">
        <v>283</v>
      </c>
      <c r="AM68" s="50"/>
      <c r="AN68" s="50" t="s">
        <v>284</v>
      </c>
      <c r="AO68" s="54" t="s">
        <v>274</v>
      </c>
      <c r="AP68" s="50"/>
      <c r="AQ68" s="50"/>
      <c r="AR68" s="50"/>
      <c r="AS68" s="50" t="s">
        <v>310</v>
      </c>
      <c r="AT68" s="50"/>
      <c r="AU68" s="50"/>
      <c r="AV68" s="50"/>
      <c r="AW68" s="50"/>
      <c r="AX68" s="50"/>
      <c r="AY68" s="50"/>
      <c r="AZ68" s="50"/>
      <c r="BA68" s="50"/>
      <c r="BB68" s="50"/>
      <c r="BC68" s="50"/>
      <c r="BD68" s="50"/>
      <c r="BE68" s="50"/>
      <c r="BF68" s="50"/>
      <c r="BG68" s="50"/>
      <c r="BH68" s="50"/>
      <c r="BI68" s="50"/>
    </row>
    <row r="69" ht="34.5" customHeight="1">
      <c r="A69" s="49"/>
      <c r="B69" s="49"/>
      <c r="C69" s="49"/>
      <c r="D69" s="50"/>
      <c r="E69" s="49"/>
      <c r="F69" s="49"/>
      <c r="G69" s="50" t="s">
        <v>348</v>
      </c>
      <c r="H69" s="52" t="s">
        <v>266</v>
      </c>
      <c r="I69" s="50" t="s">
        <v>306</v>
      </c>
      <c r="J69" s="50" t="s">
        <v>349</v>
      </c>
      <c r="K69" s="50" t="s">
        <v>67</v>
      </c>
      <c r="L69" s="50" t="s">
        <v>85</v>
      </c>
      <c r="M69" s="50">
        <v>61.0</v>
      </c>
      <c r="N69" s="54" t="s">
        <v>269</v>
      </c>
      <c r="O69" s="55" t="s">
        <v>270</v>
      </c>
      <c r="P69" s="54">
        <v>1.0</v>
      </c>
      <c r="Q69" s="56" t="s">
        <v>97</v>
      </c>
      <c r="R69" s="54" t="s">
        <v>271</v>
      </c>
      <c r="S69" s="54" t="s">
        <v>197</v>
      </c>
      <c r="T69" s="50" t="s">
        <v>349</v>
      </c>
      <c r="U69" s="50"/>
      <c r="V69" s="50"/>
      <c r="W69" s="50"/>
      <c r="X69" s="50"/>
      <c r="Y69" s="50"/>
      <c r="Z69" s="54" t="s">
        <v>77</v>
      </c>
      <c r="AA69" s="54" t="s">
        <v>272</v>
      </c>
      <c r="AB69" s="50"/>
      <c r="AC69" s="54" t="s">
        <v>273</v>
      </c>
      <c r="AD69" s="50"/>
      <c r="AE69" s="50" t="s">
        <v>308</v>
      </c>
      <c r="AF69" s="50"/>
      <c r="AG69" s="50" t="s">
        <v>280</v>
      </c>
      <c r="AH69" s="54" t="s">
        <v>197</v>
      </c>
      <c r="AI69" s="50"/>
      <c r="AJ69" s="50" t="s">
        <v>309</v>
      </c>
      <c r="AK69" s="50" t="s">
        <v>282</v>
      </c>
      <c r="AL69" s="50" t="s">
        <v>283</v>
      </c>
      <c r="AM69" s="50"/>
      <c r="AN69" s="50" t="s">
        <v>284</v>
      </c>
      <c r="AO69" s="54" t="s">
        <v>274</v>
      </c>
      <c r="AP69" s="50"/>
      <c r="AQ69" s="50"/>
      <c r="AR69" s="50"/>
      <c r="AS69" s="50" t="s">
        <v>310</v>
      </c>
      <c r="AT69" s="50"/>
      <c r="AU69" s="50"/>
      <c r="AV69" s="50"/>
      <c r="AW69" s="50"/>
      <c r="AX69" s="50"/>
      <c r="AY69" s="50"/>
      <c r="AZ69" s="50"/>
      <c r="BA69" s="50"/>
      <c r="BB69" s="50"/>
      <c r="BC69" s="50"/>
      <c r="BD69" s="50"/>
      <c r="BE69" s="50"/>
      <c r="BF69" s="50"/>
      <c r="BG69" s="50"/>
      <c r="BH69" s="50"/>
      <c r="BI69" s="50"/>
    </row>
    <row r="70" ht="34.5" customHeight="1">
      <c r="A70" s="49"/>
      <c r="B70" s="49"/>
      <c r="C70" s="49"/>
      <c r="D70" s="50"/>
      <c r="E70" s="49"/>
      <c r="F70" s="49"/>
      <c r="G70" s="50" t="s">
        <v>350</v>
      </c>
      <c r="H70" s="52" t="s">
        <v>266</v>
      </c>
      <c r="I70" s="50" t="s">
        <v>306</v>
      </c>
      <c r="J70" s="50" t="s">
        <v>351</v>
      </c>
      <c r="K70" s="50" t="s">
        <v>67</v>
      </c>
      <c r="L70" s="50" t="s">
        <v>68</v>
      </c>
      <c r="M70" s="50">
        <v>59.0</v>
      </c>
      <c r="N70" s="54" t="s">
        <v>269</v>
      </c>
      <c r="O70" s="55" t="s">
        <v>270</v>
      </c>
      <c r="P70" s="54">
        <v>1.0</v>
      </c>
      <c r="Q70" s="56" t="s">
        <v>97</v>
      </c>
      <c r="R70" s="54" t="s">
        <v>271</v>
      </c>
      <c r="S70" s="54" t="s">
        <v>197</v>
      </c>
      <c r="T70" s="50" t="s">
        <v>351</v>
      </c>
      <c r="U70" s="50"/>
      <c r="V70" s="50"/>
      <c r="W70" s="50"/>
      <c r="X70" s="50"/>
      <c r="Y70" s="50"/>
      <c r="Z70" s="54" t="s">
        <v>77</v>
      </c>
      <c r="AA70" s="54" t="s">
        <v>272</v>
      </c>
      <c r="AB70" s="50"/>
      <c r="AC70" s="54" t="s">
        <v>273</v>
      </c>
      <c r="AD70" s="50"/>
      <c r="AE70" s="50" t="s">
        <v>308</v>
      </c>
      <c r="AF70" s="50"/>
      <c r="AG70" s="50" t="s">
        <v>280</v>
      </c>
      <c r="AH70" s="54" t="s">
        <v>197</v>
      </c>
      <c r="AI70" s="50"/>
      <c r="AJ70" s="50" t="s">
        <v>309</v>
      </c>
      <c r="AK70" s="50" t="s">
        <v>282</v>
      </c>
      <c r="AL70" s="50" t="s">
        <v>283</v>
      </c>
      <c r="AM70" s="50"/>
      <c r="AN70" s="50" t="s">
        <v>284</v>
      </c>
      <c r="AO70" s="54" t="s">
        <v>274</v>
      </c>
      <c r="AP70" s="50"/>
      <c r="AQ70" s="50"/>
      <c r="AR70" s="50"/>
      <c r="AS70" s="50" t="s">
        <v>310</v>
      </c>
      <c r="AT70" s="50"/>
      <c r="AU70" s="50"/>
      <c r="AV70" s="50"/>
      <c r="AW70" s="50"/>
      <c r="AX70" s="50"/>
      <c r="AY70" s="50"/>
      <c r="AZ70" s="50"/>
      <c r="BA70" s="50"/>
      <c r="BB70" s="50"/>
      <c r="BC70" s="50"/>
      <c r="BD70" s="50"/>
      <c r="BE70" s="50"/>
      <c r="BF70" s="50"/>
      <c r="BG70" s="50"/>
      <c r="BH70" s="50"/>
      <c r="BI70" s="50"/>
    </row>
    <row r="71" ht="34.5" customHeight="1">
      <c r="A71" s="49"/>
      <c r="B71" s="49"/>
      <c r="C71" s="49"/>
      <c r="D71" s="50"/>
      <c r="E71" s="49"/>
      <c r="F71" s="49"/>
      <c r="G71" s="50" t="s">
        <v>350</v>
      </c>
      <c r="H71" s="52" t="s">
        <v>266</v>
      </c>
      <c r="I71" s="50" t="s">
        <v>306</v>
      </c>
      <c r="J71" s="50" t="s">
        <v>351</v>
      </c>
      <c r="K71" s="50" t="s">
        <v>67</v>
      </c>
      <c r="L71" s="50" t="s">
        <v>85</v>
      </c>
      <c r="M71" s="50">
        <v>61.0</v>
      </c>
      <c r="N71" s="54" t="s">
        <v>269</v>
      </c>
      <c r="O71" s="55" t="s">
        <v>270</v>
      </c>
      <c r="P71" s="54">
        <v>1.0</v>
      </c>
      <c r="Q71" s="56" t="s">
        <v>97</v>
      </c>
      <c r="R71" s="54" t="s">
        <v>271</v>
      </c>
      <c r="S71" s="54" t="s">
        <v>197</v>
      </c>
      <c r="T71" s="50" t="s">
        <v>351</v>
      </c>
      <c r="U71" s="50"/>
      <c r="V71" s="50"/>
      <c r="W71" s="50"/>
      <c r="X71" s="50"/>
      <c r="Y71" s="50"/>
      <c r="Z71" s="54" t="s">
        <v>77</v>
      </c>
      <c r="AA71" s="54" t="s">
        <v>272</v>
      </c>
      <c r="AB71" s="50"/>
      <c r="AC71" s="54" t="s">
        <v>273</v>
      </c>
      <c r="AD71" s="50"/>
      <c r="AE71" s="50" t="s">
        <v>308</v>
      </c>
      <c r="AF71" s="50"/>
      <c r="AG71" s="50" t="s">
        <v>280</v>
      </c>
      <c r="AH71" s="54" t="s">
        <v>197</v>
      </c>
      <c r="AI71" s="50"/>
      <c r="AJ71" s="50" t="s">
        <v>309</v>
      </c>
      <c r="AK71" s="50" t="s">
        <v>282</v>
      </c>
      <c r="AL71" s="50" t="s">
        <v>283</v>
      </c>
      <c r="AM71" s="50"/>
      <c r="AN71" s="50" t="s">
        <v>284</v>
      </c>
      <c r="AO71" s="54" t="s">
        <v>274</v>
      </c>
      <c r="AP71" s="50"/>
      <c r="AQ71" s="50"/>
      <c r="AR71" s="50"/>
      <c r="AS71" s="50" t="s">
        <v>310</v>
      </c>
      <c r="AT71" s="50"/>
      <c r="AU71" s="50"/>
      <c r="AV71" s="50"/>
      <c r="AW71" s="50"/>
      <c r="AX71" s="50"/>
      <c r="AY71" s="50"/>
      <c r="AZ71" s="50"/>
      <c r="BA71" s="50"/>
      <c r="BB71" s="50"/>
      <c r="BC71" s="50"/>
      <c r="BD71" s="50"/>
      <c r="BE71" s="50"/>
      <c r="BF71" s="50"/>
      <c r="BG71" s="50"/>
      <c r="BH71" s="50"/>
      <c r="BI71" s="50"/>
    </row>
    <row r="72" ht="34.5" customHeight="1">
      <c r="A72" s="49"/>
      <c r="B72" s="49"/>
      <c r="C72" s="49"/>
      <c r="D72" s="50"/>
      <c r="E72" s="49"/>
      <c r="F72" s="49"/>
      <c r="G72" s="50" t="s">
        <v>352</v>
      </c>
      <c r="H72" s="52" t="s">
        <v>266</v>
      </c>
      <c r="I72" s="50" t="s">
        <v>306</v>
      </c>
      <c r="J72" s="50" t="s">
        <v>353</v>
      </c>
      <c r="K72" s="50" t="s">
        <v>67</v>
      </c>
      <c r="L72" s="50" t="s">
        <v>68</v>
      </c>
      <c r="M72" s="50">
        <v>59.0</v>
      </c>
      <c r="N72" s="54" t="s">
        <v>269</v>
      </c>
      <c r="O72" s="55" t="s">
        <v>270</v>
      </c>
      <c r="P72" s="54">
        <v>1.0</v>
      </c>
      <c r="Q72" s="56" t="s">
        <v>97</v>
      </c>
      <c r="R72" s="54" t="s">
        <v>271</v>
      </c>
      <c r="S72" s="54" t="s">
        <v>197</v>
      </c>
      <c r="T72" s="50" t="s">
        <v>353</v>
      </c>
      <c r="U72" s="50"/>
      <c r="V72" s="50"/>
      <c r="W72" s="50"/>
      <c r="X72" s="50"/>
      <c r="Y72" s="50"/>
      <c r="Z72" s="54" t="s">
        <v>77</v>
      </c>
      <c r="AA72" s="54" t="s">
        <v>272</v>
      </c>
      <c r="AB72" s="50"/>
      <c r="AC72" s="54" t="s">
        <v>273</v>
      </c>
      <c r="AD72" s="50"/>
      <c r="AE72" s="50" t="s">
        <v>308</v>
      </c>
      <c r="AF72" s="50"/>
      <c r="AG72" s="50" t="s">
        <v>280</v>
      </c>
      <c r="AH72" s="54" t="s">
        <v>197</v>
      </c>
      <c r="AI72" s="50"/>
      <c r="AJ72" s="50" t="s">
        <v>309</v>
      </c>
      <c r="AK72" s="50" t="s">
        <v>282</v>
      </c>
      <c r="AL72" s="50" t="s">
        <v>283</v>
      </c>
      <c r="AM72" s="50"/>
      <c r="AN72" s="50" t="s">
        <v>284</v>
      </c>
      <c r="AO72" s="54" t="s">
        <v>274</v>
      </c>
      <c r="AP72" s="50"/>
      <c r="AQ72" s="50"/>
      <c r="AR72" s="50"/>
      <c r="AS72" s="50" t="s">
        <v>310</v>
      </c>
      <c r="AT72" s="50"/>
      <c r="AU72" s="50"/>
      <c r="AV72" s="50"/>
      <c r="AW72" s="50"/>
      <c r="AX72" s="50"/>
      <c r="AY72" s="50"/>
      <c r="AZ72" s="50"/>
      <c r="BA72" s="50"/>
      <c r="BB72" s="50"/>
      <c r="BC72" s="50"/>
      <c r="BD72" s="50"/>
      <c r="BE72" s="50"/>
      <c r="BF72" s="50"/>
      <c r="BG72" s="50"/>
      <c r="BH72" s="50"/>
      <c r="BI72" s="50"/>
    </row>
    <row r="73" ht="34.5" customHeight="1">
      <c r="A73" s="49"/>
      <c r="B73" s="49"/>
      <c r="C73" s="49"/>
      <c r="D73" s="50"/>
      <c r="E73" s="49"/>
      <c r="F73" s="49"/>
      <c r="G73" s="50" t="s">
        <v>352</v>
      </c>
      <c r="H73" s="52" t="s">
        <v>266</v>
      </c>
      <c r="I73" s="50" t="s">
        <v>306</v>
      </c>
      <c r="J73" s="50" t="s">
        <v>353</v>
      </c>
      <c r="K73" s="50" t="s">
        <v>67</v>
      </c>
      <c r="L73" s="50" t="s">
        <v>85</v>
      </c>
      <c r="M73" s="50">
        <v>61.0</v>
      </c>
      <c r="N73" s="54" t="s">
        <v>269</v>
      </c>
      <c r="O73" s="55" t="s">
        <v>270</v>
      </c>
      <c r="P73" s="54">
        <v>1.0</v>
      </c>
      <c r="Q73" s="56" t="s">
        <v>97</v>
      </c>
      <c r="R73" s="54" t="s">
        <v>271</v>
      </c>
      <c r="S73" s="54" t="s">
        <v>197</v>
      </c>
      <c r="T73" s="50" t="s">
        <v>353</v>
      </c>
      <c r="U73" s="50"/>
      <c r="V73" s="50"/>
      <c r="W73" s="50"/>
      <c r="X73" s="50"/>
      <c r="Y73" s="50"/>
      <c r="Z73" s="54" t="s">
        <v>77</v>
      </c>
      <c r="AA73" s="54" t="s">
        <v>272</v>
      </c>
      <c r="AB73" s="50"/>
      <c r="AC73" s="54" t="s">
        <v>273</v>
      </c>
      <c r="AD73" s="50"/>
      <c r="AE73" s="50" t="s">
        <v>308</v>
      </c>
      <c r="AF73" s="50"/>
      <c r="AG73" s="50" t="s">
        <v>280</v>
      </c>
      <c r="AH73" s="54" t="s">
        <v>197</v>
      </c>
      <c r="AI73" s="50"/>
      <c r="AJ73" s="50" t="s">
        <v>309</v>
      </c>
      <c r="AK73" s="50" t="s">
        <v>282</v>
      </c>
      <c r="AL73" s="50" t="s">
        <v>283</v>
      </c>
      <c r="AM73" s="50"/>
      <c r="AN73" s="50" t="s">
        <v>284</v>
      </c>
      <c r="AO73" s="54" t="s">
        <v>274</v>
      </c>
      <c r="AP73" s="50"/>
      <c r="AQ73" s="50"/>
      <c r="AR73" s="50"/>
      <c r="AS73" s="50" t="s">
        <v>310</v>
      </c>
      <c r="AT73" s="50"/>
      <c r="AU73" s="50"/>
      <c r="AV73" s="50"/>
      <c r="AW73" s="50"/>
      <c r="AX73" s="50"/>
      <c r="AY73" s="50"/>
      <c r="AZ73" s="50"/>
      <c r="BA73" s="50"/>
      <c r="BB73" s="50"/>
      <c r="BC73" s="50"/>
      <c r="BD73" s="50"/>
      <c r="BE73" s="50"/>
      <c r="BF73" s="50"/>
      <c r="BG73" s="50"/>
      <c r="BH73" s="50"/>
      <c r="BI73" s="50"/>
    </row>
    <row r="74" ht="34.5" customHeight="1">
      <c r="A74" s="49"/>
      <c r="B74" s="49"/>
      <c r="C74" s="49"/>
      <c r="D74" s="50"/>
      <c r="E74" s="49"/>
      <c r="F74" s="49"/>
      <c r="G74" s="50" t="s">
        <v>354</v>
      </c>
      <c r="H74" s="52" t="s">
        <v>266</v>
      </c>
      <c r="I74" s="50" t="s">
        <v>306</v>
      </c>
      <c r="J74" s="50" t="s">
        <v>355</v>
      </c>
      <c r="K74" s="50" t="s">
        <v>67</v>
      </c>
      <c r="L74" s="50" t="s">
        <v>68</v>
      </c>
      <c r="M74" s="50">
        <v>59.0</v>
      </c>
      <c r="N74" s="54" t="s">
        <v>269</v>
      </c>
      <c r="O74" s="55" t="s">
        <v>270</v>
      </c>
      <c r="P74" s="54">
        <v>1.0</v>
      </c>
      <c r="Q74" s="56" t="s">
        <v>97</v>
      </c>
      <c r="R74" s="54" t="s">
        <v>271</v>
      </c>
      <c r="S74" s="54" t="s">
        <v>197</v>
      </c>
      <c r="T74" s="50" t="s">
        <v>355</v>
      </c>
      <c r="U74" s="50"/>
      <c r="V74" s="50"/>
      <c r="W74" s="50"/>
      <c r="X74" s="50"/>
      <c r="Y74" s="50"/>
      <c r="Z74" s="54" t="s">
        <v>77</v>
      </c>
      <c r="AA74" s="54" t="s">
        <v>272</v>
      </c>
      <c r="AB74" s="50"/>
      <c r="AC74" s="54" t="s">
        <v>273</v>
      </c>
      <c r="AD74" s="50"/>
      <c r="AE74" s="50" t="s">
        <v>308</v>
      </c>
      <c r="AF74" s="50"/>
      <c r="AG74" s="50" t="s">
        <v>280</v>
      </c>
      <c r="AH74" s="54" t="s">
        <v>197</v>
      </c>
      <c r="AI74" s="50"/>
      <c r="AJ74" s="50" t="s">
        <v>309</v>
      </c>
      <c r="AK74" s="50" t="s">
        <v>282</v>
      </c>
      <c r="AL74" s="50" t="s">
        <v>283</v>
      </c>
      <c r="AM74" s="50"/>
      <c r="AN74" s="50" t="s">
        <v>284</v>
      </c>
      <c r="AO74" s="54" t="s">
        <v>274</v>
      </c>
      <c r="AP74" s="50"/>
      <c r="AQ74" s="50"/>
      <c r="AR74" s="50"/>
      <c r="AS74" s="50" t="s">
        <v>310</v>
      </c>
      <c r="AT74" s="50"/>
      <c r="AU74" s="50"/>
      <c r="AV74" s="50"/>
      <c r="AW74" s="50"/>
      <c r="AX74" s="50"/>
      <c r="AY74" s="50"/>
      <c r="AZ74" s="50"/>
      <c r="BA74" s="50"/>
      <c r="BB74" s="50"/>
      <c r="BC74" s="50"/>
      <c r="BD74" s="50"/>
      <c r="BE74" s="50"/>
      <c r="BF74" s="50"/>
      <c r="BG74" s="50"/>
      <c r="BH74" s="50"/>
      <c r="BI74" s="50"/>
    </row>
    <row r="75" ht="34.5" customHeight="1">
      <c r="A75" s="49"/>
      <c r="B75" s="49"/>
      <c r="C75" s="49"/>
      <c r="D75" s="50"/>
      <c r="E75" s="49"/>
      <c r="F75" s="49"/>
      <c r="G75" s="50" t="s">
        <v>356</v>
      </c>
      <c r="H75" s="52" t="s">
        <v>266</v>
      </c>
      <c r="I75" s="50" t="s">
        <v>306</v>
      </c>
      <c r="J75" s="50" t="s">
        <v>357</v>
      </c>
      <c r="K75" s="50" t="s">
        <v>67</v>
      </c>
      <c r="L75" s="50" t="s">
        <v>68</v>
      </c>
      <c r="M75" s="50">
        <v>59.0</v>
      </c>
      <c r="N75" s="54" t="s">
        <v>269</v>
      </c>
      <c r="O75" s="55" t="s">
        <v>270</v>
      </c>
      <c r="P75" s="54">
        <v>1.0</v>
      </c>
      <c r="Q75" s="56" t="s">
        <v>97</v>
      </c>
      <c r="R75" s="54" t="s">
        <v>271</v>
      </c>
      <c r="S75" s="54" t="s">
        <v>197</v>
      </c>
      <c r="T75" s="50" t="s">
        <v>357</v>
      </c>
      <c r="U75" s="50"/>
      <c r="V75" s="50"/>
      <c r="W75" s="50"/>
      <c r="X75" s="50"/>
      <c r="Y75" s="50"/>
      <c r="Z75" s="54" t="s">
        <v>77</v>
      </c>
      <c r="AA75" s="54" t="s">
        <v>272</v>
      </c>
      <c r="AB75" s="50"/>
      <c r="AC75" s="54" t="s">
        <v>273</v>
      </c>
      <c r="AD75" s="50"/>
      <c r="AE75" s="50" t="s">
        <v>308</v>
      </c>
      <c r="AF75" s="50"/>
      <c r="AG75" s="50" t="s">
        <v>280</v>
      </c>
      <c r="AH75" s="54" t="s">
        <v>197</v>
      </c>
      <c r="AI75" s="50"/>
      <c r="AJ75" s="50" t="s">
        <v>309</v>
      </c>
      <c r="AK75" s="50" t="s">
        <v>282</v>
      </c>
      <c r="AL75" s="50" t="s">
        <v>283</v>
      </c>
      <c r="AM75" s="50"/>
      <c r="AN75" s="50" t="s">
        <v>284</v>
      </c>
      <c r="AO75" s="54" t="s">
        <v>274</v>
      </c>
      <c r="AP75" s="50"/>
      <c r="AQ75" s="50"/>
      <c r="AR75" s="50"/>
      <c r="AS75" s="50" t="s">
        <v>310</v>
      </c>
      <c r="AT75" s="50"/>
      <c r="AU75" s="50"/>
      <c r="AV75" s="50"/>
      <c r="AW75" s="50"/>
      <c r="AX75" s="50"/>
      <c r="AY75" s="50"/>
      <c r="AZ75" s="50"/>
      <c r="BA75" s="50"/>
      <c r="BB75" s="50"/>
      <c r="BC75" s="50"/>
      <c r="BD75" s="50"/>
      <c r="BE75" s="50"/>
      <c r="BF75" s="50"/>
      <c r="BG75" s="50"/>
      <c r="BH75" s="50"/>
      <c r="BI75" s="50"/>
    </row>
    <row r="76" ht="34.5" customHeight="1">
      <c r="A76" s="49"/>
      <c r="B76" s="49"/>
      <c r="C76" s="49"/>
      <c r="D76" s="50"/>
      <c r="E76" s="49"/>
      <c r="F76" s="49"/>
      <c r="G76" s="50" t="s">
        <v>356</v>
      </c>
      <c r="H76" s="52" t="s">
        <v>266</v>
      </c>
      <c r="I76" s="50" t="s">
        <v>306</v>
      </c>
      <c r="J76" s="50" t="s">
        <v>357</v>
      </c>
      <c r="K76" s="50" t="s">
        <v>67</v>
      </c>
      <c r="L76" s="50" t="s">
        <v>85</v>
      </c>
      <c r="M76" s="50">
        <v>61.0</v>
      </c>
      <c r="N76" s="54" t="s">
        <v>269</v>
      </c>
      <c r="O76" s="55" t="s">
        <v>270</v>
      </c>
      <c r="P76" s="54">
        <v>1.0</v>
      </c>
      <c r="Q76" s="56" t="s">
        <v>97</v>
      </c>
      <c r="R76" s="54" t="s">
        <v>271</v>
      </c>
      <c r="S76" s="54" t="s">
        <v>197</v>
      </c>
      <c r="T76" s="50" t="s">
        <v>357</v>
      </c>
      <c r="U76" s="50"/>
      <c r="V76" s="50"/>
      <c r="W76" s="50"/>
      <c r="X76" s="50"/>
      <c r="Y76" s="50"/>
      <c r="Z76" s="54" t="s">
        <v>77</v>
      </c>
      <c r="AA76" s="54" t="s">
        <v>272</v>
      </c>
      <c r="AB76" s="50"/>
      <c r="AC76" s="54" t="s">
        <v>273</v>
      </c>
      <c r="AD76" s="50"/>
      <c r="AE76" s="50" t="s">
        <v>308</v>
      </c>
      <c r="AF76" s="50"/>
      <c r="AG76" s="50" t="s">
        <v>280</v>
      </c>
      <c r="AH76" s="54" t="s">
        <v>197</v>
      </c>
      <c r="AI76" s="50"/>
      <c r="AJ76" s="50" t="s">
        <v>309</v>
      </c>
      <c r="AK76" s="50" t="s">
        <v>282</v>
      </c>
      <c r="AL76" s="50" t="s">
        <v>283</v>
      </c>
      <c r="AM76" s="50"/>
      <c r="AN76" s="50" t="s">
        <v>284</v>
      </c>
      <c r="AO76" s="54" t="s">
        <v>274</v>
      </c>
      <c r="AP76" s="50"/>
      <c r="AQ76" s="50"/>
      <c r="AR76" s="50"/>
      <c r="AS76" s="50" t="s">
        <v>310</v>
      </c>
      <c r="AT76" s="50"/>
      <c r="AU76" s="50"/>
      <c r="AV76" s="50"/>
      <c r="AW76" s="50"/>
      <c r="AX76" s="50"/>
      <c r="AY76" s="50"/>
      <c r="AZ76" s="50"/>
      <c r="BA76" s="50"/>
      <c r="BB76" s="50"/>
      <c r="BC76" s="50"/>
      <c r="BD76" s="50"/>
      <c r="BE76" s="50"/>
      <c r="BF76" s="50"/>
      <c r="BG76" s="50"/>
      <c r="BH76" s="50"/>
      <c r="BI76" s="50"/>
    </row>
    <row r="77" ht="34.5" customHeight="1">
      <c r="A77" s="49"/>
      <c r="B77" s="49"/>
      <c r="C77" s="49"/>
      <c r="D77" s="50"/>
      <c r="E77" s="49"/>
      <c r="F77" s="49"/>
      <c r="G77" s="50" t="s">
        <v>358</v>
      </c>
      <c r="H77" s="52" t="s">
        <v>266</v>
      </c>
      <c r="I77" s="50" t="s">
        <v>306</v>
      </c>
      <c r="J77" s="50" t="s">
        <v>359</v>
      </c>
      <c r="K77" s="50" t="s">
        <v>67</v>
      </c>
      <c r="L77" s="50" t="s">
        <v>68</v>
      </c>
      <c r="M77" s="50">
        <v>59.0</v>
      </c>
      <c r="N77" s="54" t="s">
        <v>269</v>
      </c>
      <c r="O77" s="55" t="s">
        <v>270</v>
      </c>
      <c r="P77" s="54">
        <v>1.0</v>
      </c>
      <c r="Q77" s="56" t="s">
        <v>97</v>
      </c>
      <c r="R77" s="54" t="s">
        <v>271</v>
      </c>
      <c r="S77" s="54" t="s">
        <v>197</v>
      </c>
      <c r="T77" s="50" t="s">
        <v>359</v>
      </c>
      <c r="U77" s="50"/>
      <c r="V77" s="50"/>
      <c r="W77" s="50"/>
      <c r="X77" s="50"/>
      <c r="Y77" s="50"/>
      <c r="Z77" s="54" t="s">
        <v>77</v>
      </c>
      <c r="AA77" s="54" t="s">
        <v>272</v>
      </c>
      <c r="AB77" s="50"/>
      <c r="AC77" s="54" t="s">
        <v>273</v>
      </c>
      <c r="AD77" s="50"/>
      <c r="AE77" s="50" t="s">
        <v>308</v>
      </c>
      <c r="AF77" s="50"/>
      <c r="AG77" s="50" t="s">
        <v>280</v>
      </c>
      <c r="AH77" s="54" t="s">
        <v>197</v>
      </c>
      <c r="AI77" s="50"/>
      <c r="AJ77" s="50" t="s">
        <v>309</v>
      </c>
      <c r="AK77" s="50" t="s">
        <v>282</v>
      </c>
      <c r="AL77" s="50" t="s">
        <v>283</v>
      </c>
      <c r="AM77" s="50"/>
      <c r="AN77" s="50" t="s">
        <v>284</v>
      </c>
      <c r="AO77" s="54" t="s">
        <v>274</v>
      </c>
      <c r="AP77" s="50"/>
      <c r="AQ77" s="50"/>
      <c r="AR77" s="50"/>
      <c r="AS77" s="50" t="s">
        <v>310</v>
      </c>
      <c r="AT77" s="50"/>
      <c r="AU77" s="50"/>
      <c r="AV77" s="50"/>
      <c r="AW77" s="50"/>
      <c r="AX77" s="50"/>
      <c r="AY77" s="50"/>
      <c r="AZ77" s="50"/>
      <c r="BA77" s="50"/>
      <c r="BB77" s="50"/>
      <c r="BC77" s="50"/>
      <c r="BD77" s="50"/>
      <c r="BE77" s="50"/>
      <c r="BF77" s="50"/>
      <c r="BG77" s="50"/>
      <c r="BH77" s="50"/>
      <c r="BI77" s="50"/>
    </row>
    <row r="78" ht="34.5" customHeight="1">
      <c r="A78" s="49"/>
      <c r="B78" s="49"/>
      <c r="C78" s="49"/>
      <c r="D78" s="50"/>
      <c r="E78" s="49"/>
      <c r="F78" s="49"/>
      <c r="G78" s="50" t="s">
        <v>358</v>
      </c>
      <c r="H78" s="52" t="s">
        <v>266</v>
      </c>
      <c r="I78" s="50" t="s">
        <v>306</v>
      </c>
      <c r="J78" s="50" t="s">
        <v>359</v>
      </c>
      <c r="K78" s="50" t="s">
        <v>67</v>
      </c>
      <c r="L78" s="50" t="s">
        <v>85</v>
      </c>
      <c r="M78" s="50">
        <v>61.0</v>
      </c>
      <c r="N78" s="54" t="s">
        <v>269</v>
      </c>
      <c r="O78" s="55" t="s">
        <v>270</v>
      </c>
      <c r="P78" s="54">
        <v>1.0</v>
      </c>
      <c r="Q78" s="56" t="s">
        <v>97</v>
      </c>
      <c r="R78" s="54" t="s">
        <v>271</v>
      </c>
      <c r="S78" s="54" t="s">
        <v>197</v>
      </c>
      <c r="T78" s="50" t="s">
        <v>359</v>
      </c>
      <c r="U78" s="50"/>
      <c r="V78" s="50"/>
      <c r="W78" s="50"/>
      <c r="X78" s="50"/>
      <c r="Y78" s="50"/>
      <c r="Z78" s="54" t="s">
        <v>77</v>
      </c>
      <c r="AA78" s="54" t="s">
        <v>272</v>
      </c>
      <c r="AB78" s="50"/>
      <c r="AC78" s="54" t="s">
        <v>273</v>
      </c>
      <c r="AD78" s="50"/>
      <c r="AE78" s="50" t="s">
        <v>308</v>
      </c>
      <c r="AF78" s="50"/>
      <c r="AG78" s="50" t="s">
        <v>280</v>
      </c>
      <c r="AH78" s="54" t="s">
        <v>197</v>
      </c>
      <c r="AI78" s="50"/>
      <c r="AJ78" s="50" t="s">
        <v>309</v>
      </c>
      <c r="AK78" s="50" t="s">
        <v>282</v>
      </c>
      <c r="AL78" s="50" t="s">
        <v>283</v>
      </c>
      <c r="AM78" s="50"/>
      <c r="AN78" s="50" t="s">
        <v>284</v>
      </c>
      <c r="AO78" s="54" t="s">
        <v>274</v>
      </c>
      <c r="AP78" s="50"/>
      <c r="AQ78" s="50"/>
      <c r="AR78" s="50"/>
      <c r="AS78" s="50" t="s">
        <v>310</v>
      </c>
      <c r="AT78" s="50"/>
      <c r="AU78" s="50"/>
      <c r="AV78" s="50"/>
      <c r="AW78" s="50"/>
      <c r="AX78" s="50"/>
      <c r="AY78" s="50"/>
      <c r="AZ78" s="50"/>
      <c r="BA78" s="50"/>
      <c r="BB78" s="50"/>
      <c r="BC78" s="50"/>
      <c r="BD78" s="50"/>
      <c r="BE78" s="50"/>
      <c r="BF78" s="50"/>
      <c r="BG78" s="50"/>
      <c r="BH78" s="50"/>
      <c r="BI78" s="50"/>
    </row>
    <row r="79" ht="34.5" customHeight="1">
      <c r="A79" s="49"/>
      <c r="B79" s="49"/>
      <c r="C79" s="49"/>
      <c r="D79" s="50"/>
      <c r="E79" s="49"/>
      <c r="F79" s="49"/>
      <c r="G79" s="50" t="s">
        <v>360</v>
      </c>
      <c r="H79" s="52" t="s">
        <v>266</v>
      </c>
      <c r="I79" s="50" t="s">
        <v>306</v>
      </c>
      <c r="J79" s="50" t="s">
        <v>361</v>
      </c>
      <c r="K79" s="50" t="s">
        <v>67</v>
      </c>
      <c r="L79" s="50" t="s">
        <v>68</v>
      </c>
      <c r="M79" s="50">
        <v>59.0</v>
      </c>
      <c r="N79" s="54" t="s">
        <v>269</v>
      </c>
      <c r="O79" s="55" t="s">
        <v>270</v>
      </c>
      <c r="P79" s="54">
        <v>1.0</v>
      </c>
      <c r="Q79" s="56" t="s">
        <v>97</v>
      </c>
      <c r="R79" s="54" t="s">
        <v>271</v>
      </c>
      <c r="S79" s="54" t="s">
        <v>197</v>
      </c>
      <c r="T79" s="50" t="s">
        <v>361</v>
      </c>
      <c r="U79" s="50"/>
      <c r="V79" s="50"/>
      <c r="W79" s="50"/>
      <c r="X79" s="50"/>
      <c r="Y79" s="50"/>
      <c r="Z79" s="54" t="s">
        <v>77</v>
      </c>
      <c r="AA79" s="54" t="s">
        <v>272</v>
      </c>
      <c r="AB79" s="50"/>
      <c r="AC79" s="54" t="s">
        <v>273</v>
      </c>
      <c r="AD79" s="50"/>
      <c r="AE79" s="50" t="s">
        <v>308</v>
      </c>
      <c r="AF79" s="50"/>
      <c r="AG79" s="50" t="s">
        <v>280</v>
      </c>
      <c r="AH79" s="54" t="s">
        <v>197</v>
      </c>
      <c r="AI79" s="50"/>
      <c r="AJ79" s="50" t="s">
        <v>309</v>
      </c>
      <c r="AK79" s="50" t="s">
        <v>282</v>
      </c>
      <c r="AL79" s="50" t="s">
        <v>283</v>
      </c>
      <c r="AM79" s="50"/>
      <c r="AN79" s="50" t="s">
        <v>284</v>
      </c>
      <c r="AO79" s="54" t="s">
        <v>274</v>
      </c>
      <c r="AP79" s="50"/>
      <c r="AQ79" s="50"/>
      <c r="AR79" s="50"/>
      <c r="AS79" s="50" t="s">
        <v>310</v>
      </c>
      <c r="AT79" s="50"/>
      <c r="AU79" s="50"/>
      <c r="AV79" s="50"/>
      <c r="AW79" s="50"/>
      <c r="AX79" s="50"/>
      <c r="AY79" s="50"/>
      <c r="AZ79" s="50"/>
      <c r="BA79" s="50"/>
      <c r="BB79" s="50"/>
      <c r="BC79" s="50"/>
      <c r="BD79" s="50"/>
      <c r="BE79" s="50"/>
      <c r="BF79" s="50"/>
      <c r="BG79" s="50"/>
      <c r="BH79" s="50"/>
      <c r="BI79" s="50"/>
    </row>
    <row r="80" ht="34.5" customHeight="1">
      <c r="A80" s="49"/>
      <c r="B80" s="49"/>
      <c r="C80" s="49"/>
      <c r="D80" s="50"/>
      <c r="E80" s="49"/>
      <c r="F80" s="49"/>
      <c r="G80" s="50" t="s">
        <v>360</v>
      </c>
      <c r="H80" s="52" t="s">
        <v>266</v>
      </c>
      <c r="I80" s="50" t="s">
        <v>306</v>
      </c>
      <c r="J80" s="50" t="s">
        <v>361</v>
      </c>
      <c r="K80" s="50" t="s">
        <v>67</v>
      </c>
      <c r="L80" s="50" t="s">
        <v>85</v>
      </c>
      <c r="M80" s="50">
        <v>61.0</v>
      </c>
      <c r="N80" s="54" t="s">
        <v>269</v>
      </c>
      <c r="O80" s="55" t="s">
        <v>270</v>
      </c>
      <c r="P80" s="54">
        <v>1.0</v>
      </c>
      <c r="Q80" s="56" t="s">
        <v>97</v>
      </c>
      <c r="R80" s="54" t="s">
        <v>271</v>
      </c>
      <c r="S80" s="54" t="s">
        <v>197</v>
      </c>
      <c r="T80" s="50" t="s">
        <v>361</v>
      </c>
      <c r="U80" s="50"/>
      <c r="V80" s="50"/>
      <c r="W80" s="50"/>
      <c r="X80" s="50"/>
      <c r="Y80" s="50"/>
      <c r="Z80" s="54" t="s">
        <v>77</v>
      </c>
      <c r="AA80" s="54" t="s">
        <v>272</v>
      </c>
      <c r="AB80" s="50"/>
      <c r="AC80" s="54" t="s">
        <v>273</v>
      </c>
      <c r="AD80" s="50"/>
      <c r="AE80" s="50" t="s">
        <v>308</v>
      </c>
      <c r="AF80" s="50"/>
      <c r="AG80" s="50" t="s">
        <v>280</v>
      </c>
      <c r="AH80" s="54" t="s">
        <v>197</v>
      </c>
      <c r="AI80" s="50"/>
      <c r="AJ80" s="50" t="s">
        <v>309</v>
      </c>
      <c r="AK80" s="50" t="s">
        <v>282</v>
      </c>
      <c r="AL80" s="50" t="s">
        <v>283</v>
      </c>
      <c r="AM80" s="50"/>
      <c r="AN80" s="50" t="s">
        <v>284</v>
      </c>
      <c r="AO80" s="54" t="s">
        <v>274</v>
      </c>
      <c r="AP80" s="50"/>
      <c r="AQ80" s="50"/>
      <c r="AR80" s="50"/>
      <c r="AS80" s="50" t="s">
        <v>310</v>
      </c>
      <c r="AT80" s="50"/>
      <c r="AU80" s="50"/>
      <c r="AV80" s="50"/>
      <c r="AW80" s="50"/>
      <c r="AX80" s="50"/>
      <c r="AY80" s="50"/>
      <c r="AZ80" s="50"/>
      <c r="BA80" s="50"/>
      <c r="BB80" s="50"/>
      <c r="BC80" s="50"/>
      <c r="BD80" s="50"/>
      <c r="BE80" s="50"/>
      <c r="BF80" s="50"/>
      <c r="BG80" s="50"/>
      <c r="BH80" s="50"/>
      <c r="BI80" s="50"/>
    </row>
    <row r="81" ht="34.5" customHeight="1">
      <c r="A81" s="49"/>
      <c r="B81" s="49"/>
      <c r="C81" s="49"/>
      <c r="D81" s="50"/>
      <c r="E81" s="49"/>
      <c r="F81" s="49"/>
      <c r="G81" s="50" t="s">
        <v>362</v>
      </c>
      <c r="H81" s="52" t="s">
        <v>266</v>
      </c>
      <c r="I81" s="50" t="s">
        <v>306</v>
      </c>
      <c r="J81" s="50" t="s">
        <v>363</v>
      </c>
      <c r="K81" s="50" t="s">
        <v>67</v>
      </c>
      <c r="L81" s="50" t="s">
        <v>68</v>
      </c>
      <c r="M81" s="50">
        <v>59.0</v>
      </c>
      <c r="N81" s="54" t="s">
        <v>269</v>
      </c>
      <c r="O81" s="55" t="s">
        <v>270</v>
      </c>
      <c r="P81" s="54">
        <v>1.0</v>
      </c>
      <c r="Q81" s="56" t="s">
        <v>97</v>
      </c>
      <c r="R81" s="54" t="s">
        <v>271</v>
      </c>
      <c r="S81" s="54" t="s">
        <v>197</v>
      </c>
      <c r="T81" s="50" t="s">
        <v>363</v>
      </c>
      <c r="U81" s="50"/>
      <c r="V81" s="50"/>
      <c r="W81" s="50"/>
      <c r="X81" s="50"/>
      <c r="Y81" s="50"/>
      <c r="Z81" s="54" t="s">
        <v>77</v>
      </c>
      <c r="AA81" s="54" t="s">
        <v>272</v>
      </c>
      <c r="AB81" s="50"/>
      <c r="AC81" s="54" t="s">
        <v>273</v>
      </c>
      <c r="AD81" s="50"/>
      <c r="AE81" s="50" t="s">
        <v>308</v>
      </c>
      <c r="AF81" s="50"/>
      <c r="AG81" s="50" t="s">
        <v>280</v>
      </c>
      <c r="AH81" s="54" t="s">
        <v>197</v>
      </c>
      <c r="AI81" s="50"/>
      <c r="AJ81" s="50" t="s">
        <v>309</v>
      </c>
      <c r="AK81" s="50" t="s">
        <v>282</v>
      </c>
      <c r="AL81" s="50" t="s">
        <v>283</v>
      </c>
      <c r="AM81" s="50"/>
      <c r="AN81" s="50" t="s">
        <v>284</v>
      </c>
      <c r="AO81" s="54" t="s">
        <v>274</v>
      </c>
      <c r="AP81" s="50"/>
      <c r="AQ81" s="50"/>
      <c r="AR81" s="50"/>
      <c r="AS81" s="50" t="s">
        <v>310</v>
      </c>
      <c r="AT81" s="50"/>
      <c r="AU81" s="50"/>
      <c r="AV81" s="50"/>
      <c r="AW81" s="50"/>
      <c r="AX81" s="50"/>
      <c r="AY81" s="50"/>
      <c r="AZ81" s="50"/>
      <c r="BA81" s="50"/>
      <c r="BB81" s="50"/>
      <c r="BC81" s="50"/>
      <c r="BD81" s="50"/>
      <c r="BE81" s="50"/>
      <c r="BF81" s="50"/>
      <c r="BG81" s="50"/>
      <c r="BH81" s="50"/>
      <c r="BI81" s="50"/>
    </row>
    <row r="82" ht="34.5" customHeight="1">
      <c r="A82" s="49"/>
      <c r="B82" s="49"/>
      <c r="C82" s="49"/>
      <c r="D82" s="50"/>
      <c r="E82" s="49"/>
      <c r="F82" s="49"/>
      <c r="G82" s="50" t="s">
        <v>364</v>
      </c>
      <c r="H82" s="52" t="s">
        <v>266</v>
      </c>
      <c r="I82" s="50" t="s">
        <v>306</v>
      </c>
      <c r="J82" s="50" t="s">
        <v>365</v>
      </c>
      <c r="K82" s="50" t="s">
        <v>67</v>
      </c>
      <c r="L82" s="50" t="s">
        <v>68</v>
      </c>
      <c r="M82" s="50">
        <v>59.0</v>
      </c>
      <c r="N82" s="54" t="s">
        <v>269</v>
      </c>
      <c r="O82" s="55" t="s">
        <v>270</v>
      </c>
      <c r="P82" s="54">
        <v>1.0</v>
      </c>
      <c r="Q82" s="56" t="s">
        <v>97</v>
      </c>
      <c r="R82" s="54" t="s">
        <v>271</v>
      </c>
      <c r="S82" s="54" t="s">
        <v>197</v>
      </c>
      <c r="T82" s="50" t="s">
        <v>365</v>
      </c>
      <c r="U82" s="50"/>
      <c r="V82" s="50"/>
      <c r="W82" s="50"/>
      <c r="X82" s="50"/>
      <c r="Y82" s="50"/>
      <c r="Z82" s="54" t="s">
        <v>77</v>
      </c>
      <c r="AA82" s="54" t="s">
        <v>272</v>
      </c>
      <c r="AB82" s="50"/>
      <c r="AC82" s="54" t="s">
        <v>273</v>
      </c>
      <c r="AD82" s="50"/>
      <c r="AE82" s="50" t="s">
        <v>308</v>
      </c>
      <c r="AF82" s="50"/>
      <c r="AG82" s="50" t="s">
        <v>280</v>
      </c>
      <c r="AH82" s="54" t="s">
        <v>197</v>
      </c>
      <c r="AI82" s="50"/>
      <c r="AJ82" s="50" t="s">
        <v>309</v>
      </c>
      <c r="AK82" s="50" t="s">
        <v>282</v>
      </c>
      <c r="AL82" s="50" t="s">
        <v>283</v>
      </c>
      <c r="AM82" s="50"/>
      <c r="AN82" s="50" t="s">
        <v>284</v>
      </c>
      <c r="AO82" s="54" t="s">
        <v>274</v>
      </c>
      <c r="AP82" s="50"/>
      <c r="AQ82" s="50"/>
      <c r="AR82" s="50"/>
      <c r="AS82" s="50" t="s">
        <v>310</v>
      </c>
      <c r="AT82" s="50"/>
      <c r="AU82" s="50"/>
      <c r="AV82" s="50"/>
      <c r="AW82" s="50"/>
      <c r="AX82" s="50"/>
      <c r="AY82" s="50"/>
      <c r="AZ82" s="50"/>
      <c r="BA82" s="50"/>
      <c r="BB82" s="50"/>
      <c r="BC82" s="50"/>
      <c r="BD82" s="50"/>
      <c r="BE82" s="50"/>
      <c r="BF82" s="50"/>
      <c r="BG82" s="50"/>
      <c r="BH82" s="50"/>
      <c r="BI82" s="50"/>
    </row>
    <row r="83" ht="34.5" customHeight="1">
      <c r="A83" s="49"/>
      <c r="B83" s="49"/>
      <c r="C83" s="49"/>
      <c r="D83" s="50"/>
      <c r="E83" s="49"/>
      <c r="F83" s="49"/>
      <c r="G83" s="50" t="s">
        <v>364</v>
      </c>
      <c r="H83" s="52" t="s">
        <v>266</v>
      </c>
      <c r="I83" s="50" t="s">
        <v>306</v>
      </c>
      <c r="J83" s="50" t="s">
        <v>365</v>
      </c>
      <c r="K83" s="50" t="s">
        <v>67</v>
      </c>
      <c r="L83" s="50" t="s">
        <v>85</v>
      </c>
      <c r="M83" s="50">
        <v>61.0</v>
      </c>
      <c r="N83" s="54" t="s">
        <v>269</v>
      </c>
      <c r="O83" s="55" t="s">
        <v>270</v>
      </c>
      <c r="P83" s="54">
        <v>1.0</v>
      </c>
      <c r="Q83" s="56" t="s">
        <v>97</v>
      </c>
      <c r="R83" s="54" t="s">
        <v>271</v>
      </c>
      <c r="S83" s="54" t="s">
        <v>197</v>
      </c>
      <c r="T83" s="50" t="s">
        <v>365</v>
      </c>
      <c r="U83" s="50"/>
      <c r="V83" s="50"/>
      <c r="W83" s="50"/>
      <c r="X83" s="50"/>
      <c r="Y83" s="50"/>
      <c r="Z83" s="54" t="s">
        <v>77</v>
      </c>
      <c r="AA83" s="54" t="s">
        <v>272</v>
      </c>
      <c r="AB83" s="50"/>
      <c r="AC83" s="54" t="s">
        <v>273</v>
      </c>
      <c r="AD83" s="50"/>
      <c r="AE83" s="50" t="s">
        <v>308</v>
      </c>
      <c r="AF83" s="50"/>
      <c r="AG83" s="50" t="s">
        <v>280</v>
      </c>
      <c r="AH83" s="54" t="s">
        <v>197</v>
      </c>
      <c r="AI83" s="50"/>
      <c r="AJ83" s="50" t="s">
        <v>309</v>
      </c>
      <c r="AK83" s="50" t="s">
        <v>282</v>
      </c>
      <c r="AL83" s="50" t="s">
        <v>283</v>
      </c>
      <c r="AM83" s="50"/>
      <c r="AN83" s="50" t="s">
        <v>284</v>
      </c>
      <c r="AO83" s="54" t="s">
        <v>274</v>
      </c>
      <c r="AP83" s="50"/>
      <c r="AQ83" s="50"/>
      <c r="AR83" s="50"/>
      <c r="AS83" s="50" t="s">
        <v>310</v>
      </c>
      <c r="AT83" s="50"/>
      <c r="AU83" s="50"/>
      <c r="AV83" s="50"/>
      <c r="AW83" s="50"/>
      <c r="AX83" s="50"/>
      <c r="AY83" s="50"/>
      <c r="AZ83" s="50"/>
      <c r="BA83" s="50"/>
      <c r="BB83" s="50"/>
      <c r="BC83" s="50"/>
      <c r="BD83" s="50"/>
      <c r="BE83" s="50"/>
      <c r="BF83" s="50"/>
      <c r="BG83" s="50"/>
      <c r="BH83" s="50"/>
      <c r="BI83" s="50"/>
    </row>
    <row r="84" ht="34.5" customHeight="1">
      <c r="A84" s="49"/>
      <c r="B84" s="49"/>
      <c r="C84" s="49"/>
      <c r="D84" s="50"/>
      <c r="E84" s="49"/>
      <c r="F84" s="49"/>
      <c r="G84" s="50" t="s">
        <v>366</v>
      </c>
      <c r="H84" s="52" t="s">
        <v>266</v>
      </c>
      <c r="I84" s="50" t="s">
        <v>306</v>
      </c>
      <c r="J84" s="50" t="s">
        <v>367</v>
      </c>
      <c r="K84" s="50" t="s">
        <v>67</v>
      </c>
      <c r="L84" s="50" t="s">
        <v>68</v>
      </c>
      <c r="M84" s="50">
        <v>59.0</v>
      </c>
      <c r="N84" s="54" t="s">
        <v>269</v>
      </c>
      <c r="O84" s="55" t="s">
        <v>270</v>
      </c>
      <c r="P84" s="54">
        <v>1.0</v>
      </c>
      <c r="Q84" s="56" t="s">
        <v>97</v>
      </c>
      <c r="R84" s="54" t="s">
        <v>271</v>
      </c>
      <c r="S84" s="54" t="s">
        <v>197</v>
      </c>
      <c r="T84" s="50" t="s">
        <v>367</v>
      </c>
      <c r="U84" s="50"/>
      <c r="V84" s="50"/>
      <c r="W84" s="50"/>
      <c r="X84" s="50"/>
      <c r="Y84" s="50"/>
      <c r="Z84" s="54" t="s">
        <v>77</v>
      </c>
      <c r="AA84" s="54" t="s">
        <v>272</v>
      </c>
      <c r="AB84" s="50"/>
      <c r="AC84" s="54" t="s">
        <v>273</v>
      </c>
      <c r="AD84" s="50"/>
      <c r="AE84" s="50" t="s">
        <v>308</v>
      </c>
      <c r="AF84" s="50"/>
      <c r="AG84" s="50" t="s">
        <v>280</v>
      </c>
      <c r="AH84" s="54" t="s">
        <v>197</v>
      </c>
      <c r="AI84" s="50"/>
      <c r="AJ84" s="50" t="s">
        <v>309</v>
      </c>
      <c r="AK84" s="50" t="s">
        <v>282</v>
      </c>
      <c r="AL84" s="50" t="s">
        <v>283</v>
      </c>
      <c r="AM84" s="50"/>
      <c r="AN84" s="50" t="s">
        <v>284</v>
      </c>
      <c r="AO84" s="54" t="s">
        <v>274</v>
      </c>
      <c r="AP84" s="50"/>
      <c r="AQ84" s="50"/>
      <c r="AR84" s="50"/>
      <c r="AS84" s="50" t="s">
        <v>310</v>
      </c>
      <c r="AT84" s="50"/>
      <c r="AU84" s="50"/>
      <c r="AV84" s="50"/>
      <c r="AW84" s="50"/>
      <c r="AX84" s="50"/>
      <c r="AY84" s="50"/>
      <c r="AZ84" s="50"/>
      <c r="BA84" s="50"/>
      <c r="BB84" s="50"/>
      <c r="BC84" s="50"/>
      <c r="BD84" s="50"/>
      <c r="BE84" s="50"/>
      <c r="BF84" s="50"/>
      <c r="BG84" s="50"/>
      <c r="BH84" s="50"/>
      <c r="BI84" s="50"/>
    </row>
    <row r="85" ht="34.5" customHeight="1">
      <c r="A85" s="49"/>
      <c r="B85" s="49"/>
      <c r="C85" s="49"/>
      <c r="D85" s="50"/>
      <c r="E85" s="49"/>
      <c r="F85" s="49"/>
      <c r="G85" s="50" t="s">
        <v>366</v>
      </c>
      <c r="H85" s="52" t="s">
        <v>266</v>
      </c>
      <c r="I85" s="50" t="s">
        <v>306</v>
      </c>
      <c r="J85" s="50" t="s">
        <v>367</v>
      </c>
      <c r="K85" s="50" t="s">
        <v>67</v>
      </c>
      <c r="L85" s="50" t="s">
        <v>85</v>
      </c>
      <c r="M85" s="50">
        <v>61.0</v>
      </c>
      <c r="N85" s="54" t="s">
        <v>269</v>
      </c>
      <c r="O85" s="55" t="s">
        <v>270</v>
      </c>
      <c r="P85" s="54">
        <v>1.0</v>
      </c>
      <c r="Q85" s="56" t="s">
        <v>97</v>
      </c>
      <c r="R85" s="54" t="s">
        <v>271</v>
      </c>
      <c r="S85" s="54" t="s">
        <v>197</v>
      </c>
      <c r="T85" s="50" t="s">
        <v>367</v>
      </c>
      <c r="U85" s="50"/>
      <c r="V85" s="50"/>
      <c r="W85" s="50"/>
      <c r="X85" s="50"/>
      <c r="Y85" s="50"/>
      <c r="Z85" s="54" t="s">
        <v>77</v>
      </c>
      <c r="AA85" s="54" t="s">
        <v>272</v>
      </c>
      <c r="AB85" s="50"/>
      <c r="AC85" s="54" t="s">
        <v>273</v>
      </c>
      <c r="AD85" s="50"/>
      <c r="AE85" s="50" t="s">
        <v>308</v>
      </c>
      <c r="AF85" s="50"/>
      <c r="AG85" s="50" t="s">
        <v>280</v>
      </c>
      <c r="AH85" s="54" t="s">
        <v>197</v>
      </c>
      <c r="AI85" s="50"/>
      <c r="AJ85" s="50" t="s">
        <v>309</v>
      </c>
      <c r="AK85" s="50" t="s">
        <v>282</v>
      </c>
      <c r="AL85" s="50" t="s">
        <v>283</v>
      </c>
      <c r="AM85" s="50"/>
      <c r="AN85" s="50" t="s">
        <v>284</v>
      </c>
      <c r="AO85" s="54" t="s">
        <v>274</v>
      </c>
      <c r="AP85" s="50"/>
      <c r="AQ85" s="50"/>
      <c r="AR85" s="50"/>
      <c r="AS85" s="50" t="s">
        <v>310</v>
      </c>
      <c r="AT85" s="50"/>
      <c r="AU85" s="50"/>
      <c r="AV85" s="50"/>
      <c r="AW85" s="50"/>
      <c r="AX85" s="50"/>
      <c r="AY85" s="50"/>
      <c r="AZ85" s="50"/>
      <c r="BA85" s="50"/>
      <c r="BB85" s="50"/>
      <c r="BC85" s="50"/>
      <c r="BD85" s="50"/>
      <c r="BE85" s="50"/>
      <c r="BF85" s="50"/>
      <c r="BG85" s="50"/>
      <c r="BH85" s="50"/>
      <c r="BI85" s="50"/>
    </row>
    <row r="86" ht="34.5" customHeight="1">
      <c r="A86" s="49"/>
      <c r="B86" s="49"/>
      <c r="C86" s="49"/>
      <c r="D86" s="50"/>
      <c r="E86" s="49"/>
      <c r="F86" s="49"/>
      <c r="G86" s="50" t="s">
        <v>368</v>
      </c>
      <c r="H86" s="52" t="s">
        <v>266</v>
      </c>
      <c r="I86" s="50" t="s">
        <v>306</v>
      </c>
      <c r="J86" s="50" t="s">
        <v>369</v>
      </c>
      <c r="K86" s="50" t="s">
        <v>67</v>
      </c>
      <c r="L86" s="50" t="s">
        <v>68</v>
      </c>
      <c r="M86" s="50">
        <v>59.0</v>
      </c>
      <c r="N86" s="54" t="s">
        <v>269</v>
      </c>
      <c r="O86" s="55" t="s">
        <v>270</v>
      </c>
      <c r="P86" s="54">
        <v>1.0</v>
      </c>
      <c r="Q86" s="56" t="s">
        <v>97</v>
      </c>
      <c r="R86" s="54" t="s">
        <v>271</v>
      </c>
      <c r="S86" s="54" t="s">
        <v>197</v>
      </c>
      <c r="T86" s="50" t="s">
        <v>369</v>
      </c>
      <c r="U86" s="50"/>
      <c r="V86" s="50"/>
      <c r="W86" s="50"/>
      <c r="X86" s="50"/>
      <c r="Y86" s="50"/>
      <c r="Z86" s="54" t="s">
        <v>77</v>
      </c>
      <c r="AA86" s="54" t="s">
        <v>272</v>
      </c>
      <c r="AB86" s="50"/>
      <c r="AC86" s="54" t="s">
        <v>273</v>
      </c>
      <c r="AD86" s="50"/>
      <c r="AE86" s="50" t="s">
        <v>308</v>
      </c>
      <c r="AF86" s="50"/>
      <c r="AG86" s="50" t="s">
        <v>280</v>
      </c>
      <c r="AH86" s="54" t="s">
        <v>197</v>
      </c>
      <c r="AI86" s="50"/>
      <c r="AJ86" s="50" t="s">
        <v>309</v>
      </c>
      <c r="AK86" s="50" t="s">
        <v>282</v>
      </c>
      <c r="AL86" s="50" t="s">
        <v>283</v>
      </c>
      <c r="AM86" s="50"/>
      <c r="AN86" s="50" t="s">
        <v>284</v>
      </c>
      <c r="AO86" s="54" t="s">
        <v>274</v>
      </c>
      <c r="AP86" s="50"/>
      <c r="AQ86" s="50"/>
      <c r="AR86" s="50"/>
      <c r="AS86" s="50" t="s">
        <v>310</v>
      </c>
      <c r="AT86" s="50"/>
      <c r="AU86" s="50"/>
      <c r="AV86" s="50"/>
      <c r="AW86" s="50"/>
      <c r="AX86" s="50"/>
      <c r="AY86" s="50"/>
      <c r="AZ86" s="50"/>
      <c r="BA86" s="50"/>
      <c r="BB86" s="50"/>
      <c r="BC86" s="50"/>
      <c r="BD86" s="50"/>
      <c r="BE86" s="50"/>
      <c r="BF86" s="50"/>
      <c r="BG86" s="50"/>
      <c r="BH86" s="50"/>
      <c r="BI86" s="50"/>
    </row>
    <row r="87" ht="34.5" customHeight="1">
      <c r="A87" s="49"/>
      <c r="B87" s="49"/>
      <c r="C87" s="49"/>
      <c r="D87" s="50"/>
      <c r="E87" s="49"/>
      <c r="F87" s="49"/>
      <c r="G87" s="50" t="s">
        <v>368</v>
      </c>
      <c r="H87" s="52" t="s">
        <v>266</v>
      </c>
      <c r="I87" s="50" t="s">
        <v>306</v>
      </c>
      <c r="J87" s="50" t="s">
        <v>369</v>
      </c>
      <c r="K87" s="50" t="s">
        <v>67</v>
      </c>
      <c r="L87" s="50" t="s">
        <v>85</v>
      </c>
      <c r="M87" s="50">
        <v>61.0</v>
      </c>
      <c r="N87" s="54" t="s">
        <v>269</v>
      </c>
      <c r="O87" s="55" t="s">
        <v>270</v>
      </c>
      <c r="P87" s="54">
        <v>1.0</v>
      </c>
      <c r="Q87" s="56" t="s">
        <v>97</v>
      </c>
      <c r="R87" s="54" t="s">
        <v>271</v>
      </c>
      <c r="S87" s="54" t="s">
        <v>197</v>
      </c>
      <c r="T87" s="50" t="s">
        <v>369</v>
      </c>
      <c r="U87" s="50"/>
      <c r="V87" s="50"/>
      <c r="W87" s="50"/>
      <c r="X87" s="50"/>
      <c r="Y87" s="50"/>
      <c r="Z87" s="54" t="s">
        <v>77</v>
      </c>
      <c r="AA87" s="54" t="s">
        <v>272</v>
      </c>
      <c r="AB87" s="50"/>
      <c r="AC87" s="54" t="s">
        <v>273</v>
      </c>
      <c r="AD87" s="50"/>
      <c r="AE87" s="50" t="s">
        <v>308</v>
      </c>
      <c r="AF87" s="50"/>
      <c r="AG87" s="50" t="s">
        <v>280</v>
      </c>
      <c r="AH87" s="54" t="s">
        <v>197</v>
      </c>
      <c r="AI87" s="50"/>
      <c r="AJ87" s="50" t="s">
        <v>309</v>
      </c>
      <c r="AK87" s="50" t="s">
        <v>282</v>
      </c>
      <c r="AL87" s="50" t="s">
        <v>283</v>
      </c>
      <c r="AM87" s="50"/>
      <c r="AN87" s="50" t="s">
        <v>284</v>
      </c>
      <c r="AO87" s="54" t="s">
        <v>274</v>
      </c>
      <c r="AP87" s="50"/>
      <c r="AQ87" s="50"/>
      <c r="AR87" s="50"/>
      <c r="AS87" s="50" t="s">
        <v>310</v>
      </c>
      <c r="AT87" s="50"/>
      <c r="AU87" s="50"/>
      <c r="AV87" s="50"/>
      <c r="AW87" s="50"/>
      <c r="AX87" s="50"/>
      <c r="AY87" s="50"/>
      <c r="AZ87" s="50"/>
      <c r="BA87" s="50"/>
      <c r="BB87" s="50"/>
      <c r="BC87" s="50"/>
      <c r="BD87" s="50"/>
      <c r="BE87" s="50"/>
      <c r="BF87" s="50"/>
      <c r="BG87" s="50"/>
      <c r="BH87" s="50"/>
      <c r="BI87" s="50"/>
    </row>
    <row r="88" ht="34.5" customHeight="1">
      <c r="A88" s="49"/>
      <c r="B88" s="49"/>
      <c r="C88" s="49"/>
      <c r="D88" s="50"/>
      <c r="E88" s="49"/>
      <c r="F88" s="49"/>
      <c r="G88" s="50" t="s">
        <v>370</v>
      </c>
      <c r="H88" s="52" t="s">
        <v>266</v>
      </c>
      <c r="I88" s="50" t="s">
        <v>306</v>
      </c>
      <c r="J88" s="50" t="s">
        <v>371</v>
      </c>
      <c r="K88" s="50" t="s">
        <v>67</v>
      </c>
      <c r="L88" s="50" t="s">
        <v>68</v>
      </c>
      <c r="M88" s="50">
        <v>59.0</v>
      </c>
      <c r="N88" s="54" t="s">
        <v>269</v>
      </c>
      <c r="O88" s="55" t="s">
        <v>270</v>
      </c>
      <c r="P88" s="54">
        <v>1.0</v>
      </c>
      <c r="Q88" s="56" t="s">
        <v>97</v>
      </c>
      <c r="R88" s="54" t="s">
        <v>271</v>
      </c>
      <c r="S88" s="54" t="s">
        <v>197</v>
      </c>
      <c r="T88" s="50" t="s">
        <v>371</v>
      </c>
      <c r="U88" s="50"/>
      <c r="V88" s="50"/>
      <c r="W88" s="50"/>
      <c r="X88" s="50"/>
      <c r="Y88" s="50"/>
      <c r="Z88" s="54" t="s">
        <v>77</v>
      </c>
      <c r="AA88" s="54" t="s">
        <v>272</v>
      </c>
      <c r="AB88" s="50"/>
      <c r="AC88" s="54" t="s">
        <v>273</v>
      </c>
      <c r="AD88" s="50"/>
      <c r="AE88" s="50" t="s">
        <v>308</v>
      </c>
      <c r="AF88" s="50"/>
      <c r="AG88" s="50" t="s">
        <v>280</v>
      </c>
      <c r="AH88" s="54" t="s">
        <v>197</v>
      </c>
      <c r="AI88" s="50"/>
      <c r="AJ88" s="50" t="s">
        <v>309</v>
      </c>
      <c r="AK88" s="50" t="s">
        <v>282</v>
      </c>
      <c r="AL88" s="50" t="s">
        <v>283</v>
      </c>
      <c r="AM88" s="50"/>
      <c r="AN88" s="50" t="s">
        <v>284</v>
      </c>
      <c r="AO88" s="54" t="s">
        <v>274</v>
      </c>
      <c r="AP88" s="50"/>
      <c r="AQ88" s="50"/>
      <c r="AR88" s="50"/>
      <c r="AS88" s="50" t="s">
        <v>310</v>
      </c>
      <c r="AT88" s="50"/>
      <c r="AU88" s="50"/>
      <c r="AV88" s="50"/>
      <c r="AW88" s="50"/>
      <c r="AX88" s="50"/>
      <c r="AY88" s="50"/>
      <c r="AZ88" s="50"/>
      <c r="BA88" s="50"/>
      <c r="BB88" s="50"/>
      <c r="BC88" s="50"/>
      <c r="BD88" s="50"/>
      <c r="BE88" s="50"/>
      <c r="BF88" s="50"/>
      <c r="BG88" s="50"/>
      <c r="BH88" s="50"/>
      <c r="BI88" s="50"/>
    </row>
    <row r="89" ht="34.5" customHeight="1">
      <c r="A89" s="49"/>
      <c r="B89" s="49"/>
      <c r="C89" s="49"/>
      <c r="D89" s="50"/>
      <c r="E89" s="49"/>
      <c r="F89" s="49"/>
      <c r="G89" s="50" t="s">
        <v>370</v>
      </c>
      <c r="H89" s="52" t="s">
        <v>266</v>
      </c>
      <c r="I89" s="50" t="s">
        <v>306</v>
      </c>
      <c r="J89" s="50" t="s">
        <v>371</v>
      </c>
      <c r="K89" s="50" t="s">
        <v>67</v>
      </c>
      <c r="L89" s="50" t="s">
        <v>85</v>
      </c>
      <c r="M89" s="50">
        <v>61.0</v>
      </c>
      <c r="N89" s="54" t="s">
        <v>269</v>
      </c>
      <c r="O89" s="55" t="s">
        <v>270</v>
      </c>
      <c r="P89" s="54">
        <v>1.0</v>
      </c>
      <c r="Q89" s="56" t="s">
        <v>97</v>
      </c>
      <c r="R89" s="54" t="s">
        <v>271</v>
      </c>
      <c r="S89" s="54" t="s">
        <v>197</v>
      </c>
      <c r="T89" s="50" t="s">
        <v>371</v>
      </c>
      <c r="U89" s="50"/>
      <c r="V89" s="50"/>
      <c r="W89" s="50"/>
      <c r="X89" s="50"/>
      <c r="Y89" s="50"/>
      <c r="Z89" s="54" t="s">
        <v>77</v>
      </c>
      <c r="AA89" s="54" t="s">
        <v>272</v>
      </c>
      <c r="AB89" s="50"/>
      <c r="AC89" s="54" t="s">
        <v>273</v>
      </c>
      <c r="AD89" s="50"/>
      <c r="AE89" s="50" t="s">
        <v>308</v>
      </c>
      <c r="AF89" s="50"/>
      <c r="AG89" s="50" t="s">
        <v>280</v>
      </c>
      <c r="AH89" s="54" t="s">
        <v>197</v>
      </c>
      <c r="AI89" s="50"/>
      <c r="AJ89" s="50" t="s">
        <v>309</v>
      </c>
      <c r="AK89" s="50" t="s">
        <v>282</v>
      </c>
      <c r="AL89" s="50" t="s">
        <v>283</v>
      </c>
      <c r="AM89" s="50"/>
      <c r="AN89" s="50" t="s">
        <v>284</v>
      </c>
      <c r="AO89" s="54" t="s">
        <v>274</v>
      </c>
      <c r="AP89" s="50"/>
      <c r="AQ89" s="50"/>
      <c r="AR89" s="50"/>
      <c r="AS89" s="50" t="s">
        <v>310</v>
      </c>
      <c r="AT89" s="50"/>
      <c r="AU89" s="50"/>
      <c r="AV89" s="50"/>
      <c r="AW89" s="50"/>
      <c r="AX89" s="50"/>
      <c r="AY89" s="50"/>
      <c r="AZ89" s="50"/>
      <c r="BA89" s="50"/>
      <c r="BB89" s="50"/>
      <c r="BC89" s="50"/>
      <c r="BD89" s="50"/>
      <c r="BE89" s="50"/>
      <c r="BF89" s="50"/>
      <c r="BG89" s="50"/>
      <c r="BH89" s="50"/>
      <c r="BI89" s="50"/>
    </row>
    <row r="90" ht="34.5" customHeight="1">
      <c r="A90" s="49"/>
      <c r="B90" s="49"/>
      <c r="C90" s="49"/>
      <c r="D90" s="50"/>
      <c r="E90" s="49"/>
      <c r="F90" s="49"/>
      <c r="G90" s="50" t="s">
        <v>372</v>
      </c>
      <c r="H90" s="52" t="s">
        <v>266</v>
      </c>
      <c r="I90" s="50" t="s">
        <v>306</v>
      </c>
      <c r="J90" s="50" t="s">
        <v>373</v>
      </c>
      <c r="K90" s="50" t="s">
        <v>67</v>
      </c>
      <c r="L90" s="50" t="s">
        <v>68</v>
      </c>
      <c r="M90" s="50">
        <v>59.0</v>
      </c>
      <c r="N90" s="54" t="s">
        <v>269</v>
      </c>
      <c r="O90" s="55" t="s">
        <v>270</v>
      </c>
      <c r="P90" s="54">
        <v>1.0</v>
      </c>
      <c r="Q90" s="56" t="s">
        <v>97</v>
      </c>
      <c r="R90" s="54" t="s">
        <v>271</v>
      </c>
      <c r="S90" s="54" t="s">
        <v>197</v>
      </c>
      <c r="T90" s="50" t="s">
        <v>373</v>
      </c>
      <c r="U90" s="50"/>
      <c r="V90" s="50"/>
      <c r="W90" s="50"/>
      <c r="X90" s="50"/>
      <c r="Y90" s="50"/>
      <c r="Z90" s="54" t="s">
        <v>77</v>
      </c>
      <c r="AA90" s="54" t="s">
        <v>272</v>
      </c>
      <c r="AB90" s="50"/>
      <c r="AC90" s="54" t="s">
        <v>273</v>
      </c>
      <c r="AD90" s="50"/>
      <c r="AE90" s="50" t="s">
        <v>308</v>
      </c>
      <c r="AF90" s="50"/>
      <c r="AG90" s="50" t="s">
        <v>280</v>
      </c>
      <c r="AH90" s="54" t="s">
        <v>197</v>
      </c>
      <c r="AI90" s="50"/>
      <c r="AJ90" s="50" t="s">
        <v>309</v>
      </c>
      <c r="AK90" s="50" t="s">
        <v>282</v>
      </c>
      <c r="AL90" s="50" t="s">
        <v>283</v>
      </c>
      <c r="AM90" s="50"/>
      <c r="AN90" s="50" t="s">
        <v>284</v>
      </c>
      <c r="AO90" s="54" t="s">
        <v>274</v>
      </c>
      <c r="AP90" s="50"/>
      <c r="AQ90" s="50"/>
      <c r="AR90" s="50"/>
      <c r="AS90" s="50" t="s">
        <v>310</v>
      </c>
      <c r="AT90" s="50"/>
      <c r="AU90" s="50"/>
      <c r="AV90" s="50"/>
      <c r="AW90" s="50"/>
      <c r="AX90" s="50"/>
      <c r="AY90" s="50"/>
      <c r="AZ90" s="50"/>
      <c r="BA90" s="50"/>
      <c r="BB90" s="50"/>
      <c r="BC90" s="50"/>
      <c r="BD90" s="50"/>
      <c r="BE90" s="50"/>
      <c r="BF90" s="50"/>
      <c r="BG90" s="50"/>
      <c r="BH90" s="50"/>
      <c r="BI90" s="50"/>
    </row>
    <row r="91" ht="34.5" customHeight="1">
      <c r="A91" s="49"/>
      <c r="B91" s="49"/>
      <c r="C91" s="49"/>
      <c r="D91" s="50"/>
      <c r="E91" s="49"/>
      <c r="F91" s="49"/>
      <c r="G91" s="50" t="s">
        <v>374</v>
      </c>
      <c r="H91" s="52" t="s">
        <v>266</v>
      </c>
      <c r="I91" s="50" t="s">
        <v>306</v>
      </c>
      <c r="J91" s="50" t="s">
        <v>375</v>
      </c>
      <c r="K91" s="50" t="s">
        <v>67</v>
      </c>
      <c r="L91" s="50" t="s">
        <v>85</v>
      </c>
      <c r="M91" s="50">
        <v>61.0</v>
      </c>
      <c r="N91" s="54" t="s">
        <v>269</v>
      </c>
      <c r="O91" s="55" t="s">
        <v>270</v>
      </c>
      <c r="P91" s="54">
        <v>1.0</v>
      </c>
      <c r="Q91" s="56" t="s">
        <v>97</v>
      </c>
      <c r="R91" s="54" t="s">
        <v>271</v>
      </c>
      <c r="S91" s="54" t="s">
        <v>197</v>
      </c>
      <c r="T91" s="50" t="s">
        <v>375</v>
      </c>
      <c r="U91" s="50"/>
      <c r="V91" s="50"/>
      <c r="W91" s="50"/>
      <c r="X91" s="50"/>
      <c r="Y91" s="50"/>
      <c r="Z91" s="54" t="s">
        <v>77</v>
      </c>
      <c r="AA91" s="54" t="s">
        <v>272</v>
      </c>
      <c r="AB91" s="50"/>
      <c r="AC91" s="54" t="s">
        <v>273</v>
      </c>
      <c r="AD91" s="50"/>
      <c r="AE91" s="50" t="s">
        <v>308</v>
      </c>
      <c r="AF91" s="50"/>
      <c r="AG91" s="50" t="s">
        <v>280</v>
      </c>
      <c r="AH91" s="54" t="s">
        <v>197</v>
      </c>
      <c r="AI91" s="50"/>
      <c r="AJ91" s="50" t="s">
        <v>309</v>
      </c>
      <c r="AK91" s="50" t="s">
        <v>282</v>
      </c>
      <c r="AL91" s="50" t="s">
        <v>283</v>
      </c>
      <c r="AM91" s="50"/>
      <c r="AN91" s="50" t="s">
        <v>284</v>
      </c>
      <c r="AO91" s="54" t="s">
        <v>274</v>
      </c>
      <c r="AP91" s="50"/>
      <c r="AQ91" s="50"/>
      <c r="AR91" s="50"/>
      <c r="AS91" s="50" t="s">
        <v>310</v>
      </c>
      <c r="AT91" s="50"/>
      <c r="AU91" s="50"/>
      <c r="AV91" s="50"/>
      <c r="AW91" s="50"/>
      <c r="AX91" s="50"/>
      <c r="AY91" s="50"/>
      <c r="AZ91" s="50"/>
      <c r="BA91" s="50"/>
      <c r="BB91" s="50"/>
      <c r="BC91" s="50"/>
      <c r="BD91" s="50"/>
      <c r="BE91" s="50"/>
      <c r="BF91" s="50"/>
      <c r="BG91" s="50"/>
      <c r="BH91" s="50"/>
      <c r="BI91" s="50"/>
    </row>
    <row r="92" ht="34.5" customHeight="1">
      <c r="A92" s="49"/>
      <c r="B92" s="49"/>
      <c r="C92" s="49"/>
      <c r="D92" s="50"/>
      <c r="E92" s="49"/>
      <c r="F92" s="49"/>
      <c r="G92" s="50" t="s">
        <v>376</v>
      </c>
      <c r="H92" s="52" t="s">
        <v>266</v>
      </c>
      <c r="I92" s="50" t="s">
        <v>306</v>
      </c>
      <c r="J92" s="50" t="s">
        <v>330</v>
      </c>
      <c r="K92" s="50" t="s">
        <v>67</v>
      </c>
      <c r="L92" s="50" t="s">
        <v>68</v>
      </c>
      <c r="M92" s="50">
        <v>59.0</v>
      </c>
      <c r="N92" s="54" t="s">
        <v>269</v>
      </c>
      <c r="O92" s="55" t="s">
        <v>270</v>
      </c>
      <c r="P92" s="54">
        <v>1.0</v>
      </c>
      <c r="Q92" s="56" t="s">
        <v>97</v>
      </c>
      <c r="R92" s="54" t="s">
        <v>271</v>
      </c>
      <c r="S92" s="54" t="s">
        <v>197</v>
      </c>
      <c r="T92" s="50" t="s">
        <v>330</v>
      </c>
      <c r="U92" s="50"/>
      <c r="V92" s="50"/>
      <c r="W92" s="50"/>
      <c r="X92" s="50"/>
      <c r="Y92" s="50"/>
      <c r="Z92" s="54" t="s">
        <v>77</v>
      </c>
      <c r="AA92" s="54" t="s">
        <v>272</v>
      </c>
      <c r="AB92" s="50"/>
      <c r="AC92" s="54" t="s">
        <v>273</v>
      </c>
      <c r="AD92" s="50"/>
      <c r="AE92" s="50" t="s">
        <v>308</v>
      </c>
      <c r="AF92" s="50"/>
      <c r="AG92" s="50" t="s">
        <v>280</v>
      </c>
      <c r="AH92" s="54" t="s">
        <v>197</v>
      </c>
      <c r="AI92" s="50"/>
      <c r="AJ92" s="50" t="s">
        <v>309</v>
      </c>
      <c r="AK92" s="50" t="s">
        <v>282</v>
      </c>
      <c r="AL92" s="50" t="s">
        <v>283</v>
      </c>
      <c r="AM92" s="50"/>
      <c r="AN92" s="50" t="s">
        <v>284</v>
      </c>
      <c r="AO92" s="54" t="s">
        <v>274</v>
      </c>
      <c r="AP92" s="50"/>
      <c r="AQ92" s="50"/>
      <c r="AR92" s="50"/>
      <c r="AS92" s="50" t="s">
        <v>310</v>
      </c>
      <c r="AT92" s="50"/>
      <c r="AU92" s="50"/>
      <c r="AV92" s="50"/>
      <c r="AW92" s="50"/>
      <c r="AX92" s="50"/>
      <c r="AY92" s="50"/>
      <c r="AZ92" s="50"/>
      <c r="BA92" s="50"/>
      <c r="BB92" s="50"/>
      <c r="BC92" s="50"/>
      <c r="BD92" s="50"/>
      <c r="BE92" s="50"/>
      <c r="BF92" s="50"/>
      <c r="BG92" s="50"/>
      <c r="BH92" s="50"/>
      <c r="BI92" s="50"/>
    </row>
    <row r="93" ht="34.5" customHeight="1">
      <c r="A93" s="49"/>
      <c r="B93" s="49"/>
      <c r="C93" s="49"/>
      <c r="D93" s="50"/>
      <c r="E93" s="49"/>
      <c r="F93" s="49"/>
      <c r="G93" s="50" t="s">
        <v>376</v>
      </c>
      <c r="H93" s="52" t="s">
        <v>266</v>
      </c>
      <c r="I93" s="50" t="s">
        <v>306</v>
      </c>
      <c r="J93" s="50" t="s">
        <v>330</v>
      </c>
      <c r="K93" s="50" t="s">
        <v>67</v>
      </c>
      <c r="L93" s="50" t="s">
        <v>85</v>
      </c>
      <c r="M93" s="50">
        <v>61.0</v>
      </c>
      <c r="N93" s="54" t="s">
        <v>269</v>
      </c>
      <c r="O93" s="55" t="s">
        <v>270</v>
      </c>
      <c r="P93" s="54">
        <v>1.0</v>
      </c>
      <c r="Q93" s="56" t="s">
        <v>97</v>
      </c>
      <c r="R93" s="54" t="s">
        <v>271</v>
      </c>
      <c r="S93" s="54" t="s">
        <v>197</v>
      </c>
      <c r="T93" s="50" t="s">
        <v>330</v>
      </c>
      <c r="U93" s="50"/>
      <c r="V93" s="50"/>
      <c r="W93" s="50"/>
      <c r="X93" s="50"/>
      <c r="Y93" s="50"/>
      <c r="Z93" s="54" t="s">
        <v>77</v>
      </c>
      <c r="AA93" s="54" t="s">
        <v>272</v>
      </c>
      <c r="AB93" s="50"/>
      <c r="AC93" s="54" t="s">
        <v>273</v>
      </c>
      <c r="AD93" s="50"/>
      <c r="AE93" s="50" t="s">
        <v>308</v>
      </c>
      <c r="AF93" s="50"/>
      <c r="AG93" s="50" t="s">
        <v>280</v>
      </c>
      <c r="AH93" s="54" t="s">
        <v>197</v>
      </c>
      <c r="AI93" s="50"/>
      <c r="AJ93" s="50" t="s">
        <v>309</v>
      </c>
      <c r="AK93" s="50" t="s">
        <v>282</v>
      </c>
      <c r="AL93" s="50" t="s">
        <v>283</v>
      </c>
      <c r="AM93" s="50"/>
      <c r="AN93" s="50" t="s">
        <v>284</v>
      </c>
      <c r="AO93" s="54" t="s">
        <v>274</v>
      </c>
      <c r="AP93" s="50"/>
      <c r="AQ93" s="50"/>
      <c r="AR93" s="50"/>
      <c r="AS93" s="50" t="s">
        <v>310</v>
      </c>
      <c r="AT93" s="50"/>
      <c r="AU93" s="50"/>
      <c r="AV93" s="50"/>
      <c r="AW93" s="50"/>
      <c r="AX93" s="50"/>
      <c r="AY93" s="50"/>
      <c r="AZ93" s="50"/>
      <c r="BA93" s="50"/>
      <c r="BB93" s="50"/>
      <c r="BC93" s="50"/>
      <c r="BD93" s="50"/>
      <c r="BE93" s="50"/>
      <c r="BF93" s="50"/>
      <c r="BG93" s="50"/>
      <c r="BH93" s="50"/>
      <c r="BI93" s="50"/>
    </row>
    <row r="94" ht="34.5" customHeight="1">
      <c r="A94" s="49"/>
      <c r="B94" s="49"/>
      <c r="C94" s="49"/>
      <c r="D94" s="50"/>
      <c r="E94" s="49"/>
      <c r="F94" s="49"/>
      <c r="G94" s="50" t="s">
        <v>377</v>
      </c>
      <c r="H94" s="52" t="s">
        <v>266</v>
      </c>
      <c r="I94" s="50" t="s">
        <v>306</v>
      </c>
      <c r="J94" s="50" t="s">
        <v>378</v>
      </c>
      <c r="K94" s="50" t="s">
        <v>67</v>
      </c>
      <c r="L94" s="50" t="s">
        <v>68</v>
      </c>
      <c r="M94" s="50">
        <v>59.0</v>
      </c>
      <c r="N94" s="54" t="s">
        <v>269</v>
      </c>
      <c r="O94" s="55" t="s">
        <v>270</v>
      </c>
      <c r="P94" s="54">
        <v>1.0</v>
      </c>
      <c r="Q94" s="56" t="s">
        <v>97</v>
      </c>
      <c r="R94" s="54" t="s">
        <v>271</v>
      </c>
      <c r="S94" s="54" t="s">
        <v>197</v>
      </c>
      <c r="T94" s="50" t="s">
        <v>378</v>
      </c>
      <c r="U94" s="50"/>
      <c r="V94" s="50"/>
      <c r="W94" s="50"/>
      <c r="X94" s="50"/>
      <c r="Y94" s="50"/>
      <c r="Z94" s="54" t="s">
        <v>77</v>
      </c>
      <c r="AA94" s="54" t="s">
        <v>272</v>
      </c>
      <c r="AB94" s="50"/>
      <c r="AC94" s="54" t="s">
        <v>273</v>
      </c>
      <c r="AD94" s="50"/>
      <c r="AE94" s="50" t="s">
        <v>308</v>
      </c>
      <c r="AF94" s="50"/>
      <c r="AG94" s="50" t="s">
        <v>280</v>
      </c>
      <c r="AH94" s="54" t="s">
        <v>197</v>
      </c>
      <c r="AI94" s="50"/>
      <c r="AJ94" s="50" t="s">
        <v>309</v>
      </c>
      <c r="AK94" s="50" t="s">
        <v>282</v>
      </c>
      <c r="AL94" s="50" t="s">
        <v>283</v>
      </c>
      <c r="AM94" s="50"/>
      <c r="AN94" s="50" t="s">
        <v>284</v>
      </c>
      <c r="AO94" s="54" t="s">
        <v>274</v>
      </c>
      <c r="AP94" s="50"/>
      <c r="AQ94" s="50"/>
      <c r="AR94" s="50"/>
      <c r="AS94" s="50" t="s">
        <v>310</v>
      </c>
      <c r="AT94" s="50"/>
      <c r="AU94" s="50"/>
      <c r="AV94" s="50"/>
      <c r="AW94" s="50"/>
      <c r="AX94" s="50"/>
      <c r="AY94" s="50"/>
      <c r="AZ94" s="50"/>
      <c r="BA94" s="50"/>
      <c r="BB94" s="50"/>
      <c r="BC94" s="50"/>
      <c r="BD94" s="50"/>
      <c r="BE94" s="50"/>
      <c r="BF94" s="50"/>
      <c r="BG94" s="50"/>
      <c r="BH94" s="50"/>
      <c r="BI94" s="50"/>
    </row>
    <row r="95" ht="34.5" customHeight="1">
      <c r="A95" s="49"/>
      <c r="B95" s="49"/>
      <c r="C95" s="49"/>
      <c r="D95" s="50"/>
      <c r="E95" s="49"/>
      <c r="F95" s="49"/>
      <c r="G95" s="50" t="s">
        <v>377</v>
      </c>
      <c r="H95" s="52" t="s">
        <v>266</v>
      </c>
      <c r="I95" s="50" t="s">
        <v>306</v>
      </c>
      <c r="J95" s="50" t="s">
        <v>378</v>
      </c>
      <c r="K95" s="50" t="s">
        <v>67</v>
      </c>
      <c r="L95" s="50" t="s">
        <v>85</v>
      </c>
      <c r="M95" s="50">
        <v>61.0</v>
      </c>
      <c r="N95" s="54" t="s">
        <v>269</v>
      </c>
      <c r="O95" s="55" t="s">
        <v>270</v>
      </c>
      <c r="P95" s="54">
        <v>1.0</v>
      </c>
      <c r="Q95" s="56" t="s">
        <v>97</v>
      </c>
      <c r="R95" s="54" t="s">
        <v>271</v>
      </c>
      <c r="S95" s="54" t="s">
        <v>197</v>
      </c>
      <c r="T95" s="50" t="s">
        <v>378</v>
      </c>
      <c r="U95" s="50"/>
      <c r="V95" s="50"/>
      <c r="W95" s="50"/>
      <c r="X95" s="50"/>
      <c r="Y95" s="50"/>
      <c r="Z95" s="54" t="s">
        <v>77</v>
      </c>
      <c r="AA95" s="54" t="s">
        <v>272</v>
      </c>
      <c r="AB95" s="50"/>
      <c r="AC95" s="54" t="s">
        <v>273</v>
      </c>
      <c r="AD95" s="50"/>
      <c r="AE95" s="50" t="s">
        <v>308</v>
      </c>
      <c r="AF95" s="50"/>
      <c r="AG95" s="50" t="s">
        <v>280</v>
      </c>
      <c r="AH95" s="54" t="s">
        <v>197</v>
      </c>
      <c r="AI95" s="50"/>
      <c r="AJ95" s="50" t="s">
        <v>309</v>
      </c>
      <c r="AK95" s="50" t="s">
        <v>282</v>
      </c>
      <c r="AL95" s="50" t="s">
        <v>283</v>
      </c>
      <c r="AM95" s="50"/>
      <c r="AN95" s="50" t="s">
        <v>284</v>
      </c>
      <c r="AO95" s="54" t="s">
        <v>274</v>
      </c>
      <c r="AP95" s="50"/>
      <c r="AQ95" s="50"/>
      <c r="AR95" s="50"/>
      <c r="AS95" s="50" t="s">
        <v>310</v>
      </c>
      <c r="AT95" s="50"/>
      <c r="AU95" s="50"/>
      <c r="AV95" s="50"/>
      <c r="AW95" s="50"/>
      <c r="AX95" s="50"/>
      <c r="AY95" s="50"/>
      <c r="AZ95" s="50"/>
      <c r="BA95" s="50"/>
      <c r="BB95" s="50"/>
      <c r="BC95" s="50"/>
      <c r="BD95" s="50"/>
      <c r="BE95" s="50"/>
      <c r="BF95" s="50"/>
      <c r="BG95" s="50"/>
      <c r="BH95" s="50"/>
      <c r="BI95" s="50"/>
    </row>
    <row r="96" ht="34.5" customHeight="1">
      <c r="A96" s="49"/>
      <c r="B96" s="49"/>
      <c r="C96" s="49"/>
      <c r="D96" s="50"/>
      <c r="E96" s="49"/>
      <c r="F96" s="49"/>
      <c r="G96" s="50" t="s">
        <v>379</v>
      </c>
      <c r="H96" s="52" t="s">
        <v>266</v>
      </c>
      <c r="I96" s="50" t="s">
        <v>306</v>
      </c>
      <c r="J96" s="50" t="s">
        <v>380</v>
      </c>
      <c r="K96" s="50" t="s">
        <v>67</v>
      </c>
      <c r="L96" s="50" t="s">
        <v>68</v>
      </c>
      <c r="M96" s="50">
        <v>59.0</v>
      </c>
      <c r="N96" s="54" t="s">
        <v>269</v>
      </c>
      <c r="O96" s="55" t="s">
        <v>270</v>
      </c>
      <c r="P96" s="54">
        <v>1.0</v>
      </c>
      <c r="Q96" s="56" t="s">
        <v>97</v>
      </c>
      <c r="R96" s="54" t="s">
        <v>271</v>
      </c>
      <c r="S96" s="54" t="s">
        <v>197</v>
      </c>
      <c r="T96" s="50" t="s">
        <v>380</v>
      </c>
      <c r="U96" s="50"/>
      <c r="V96" s="50"/>
      <c r="W96" s="50"/>
      <c r="X96" s="50"/>
      <c r="Y96" s="50"/>
      <c r="Z96" s="54" t="s">
        <v>77</v>
      </c>
      <c r="AA96" s="54" t="s">
        <v>272</v>
      </c>
      <c r="AB96" s="50"/>
      <c r="AC96" s="54" t="s">
        <v>273</v>
      </c>
      <c r="AD96" s="50"/>
      <c r="AE96" s="50" t="s">
        <v>308</v>
      </c>
      <c r="AF96" s="50"/>
      <c r="AG96" s="50" t="s">
        <v>280</v>
      </c>
      <c r="AH96" s="54" t="s">
        <v>197</v>
      </c>
      <c r="AI96" s="50"/>
      <c r="AJ96" s="50" t="s">
        <v>309</v>
      </c>
      <c r="AK96" s="50" t="s">
        <v>282</v>
      </c>
      <c r="AL96" s="50" t="s">
        <v>283</v>
      </c>
      <c r="AM96" s="50"/>
      <c r="AN96" s="50" t="s">
        <v>284</v>
      </c>
      <c r="AO96" s="54" t="s">
        <v>274</v>
      </c>
      <c r="AP96" s="50"/>
      <c r="AQ96" s="50"/>
      <c r="AR96" s="50"/>
      <c r="AS96" s="50" t="s">
        <v>310</v>
      </c>
      <c r="AT96" s="50"/>
      <c r="AU96" s="50"/>
      <c r="AV96" s="50"/>
      <c r="AW96" s="50"/>
      <c r="AX96" s="50"/>
      <c r="AY96" s="50"/>
      <c r="AZ96" s="50"/>
      <c r="BA96" s="50"/>
      <c r="BB96" s="50"/>
      <c r="BC96" s="50"/>
      <c r="BD96" s="50"/>
      <c r="BE96" s="50"/>
      <c r="BF96" s="50"/>
      <c r="BG96" s="50"/>
      <c r="BH96" s="50"/>
      <c r="BI96" s="50"/>
    </row>
    <row r="97" ht="34.5" customHeight="1">
      <c r="A97" s="49"/>
      <c r="B97" s="49"/>
      <c r="C97" s="49"/>
      <c r="D97" s="50"/>
      <c r="E97" s="49"/>
      <c r="F97" s="49"/>
      <c r="G97" s="50" t="s">
        <v>379</v>
      </c>
      <c r="H97" s="52" t="s">
        <v>266</v>
      </c>
      <c r="I97" s="50" t="s">
        <v>306</v>
      </c>
      <c r="J97" s="50" t="s">
        <v>380</v>
      </c>
      <c r="K97" s="50" t="s">
        <v>67</v>
      </c>
      <c r="L97" s="50" t="s">
        <v>85</v>
      </c>
      <c r="M97" s="50">
        <v>61.0</v>
      </c>
      <c r="N97" s="54" t="s">
        <v>269</v>
      </c>
      <c r="O97" s="55" t="s">
        <v>270</v>
      </c>
      <c r="P97" s="54">
        <v>1.0</v>
      </c>
      <c r="Q97" s="56" t="s">
        <v>97</v>
      </c>
      <c r="R97" s="54" t="s">
        <v>271</v>
      </c>
      <c r="S97" s="54" t="s">
        <v>197</v>
      </c>
      <c r="T97" s="50" t="s">
        <v>380</v>
      </c>
      <c r="U97" s="50"/>
      <c r="V97" s="50"/>
      <c r="W97" s="50"/>
      <c r="X97" s="50"/>
      <c r="Y97" s="50"/>
      <c r="Z97" s="54" t="s">
        <v>77</v>
      </c>
      <c r="AA97" s="54" t="s">
        <v>272</v>
      </c>
      <c r="AB97" s="50"/>
      <c r="AC97" s="54" t="s">
        <v>273</v>
      </c>
      <c r="AD97" s="50"/>
      <c r="AE97" s="50" t="s">
        <v>308</v>
      </c>
      <c r="AF97" s="50"/>
      <c r="AG97" s="50" t="s">
        <v>280</v>
      </c>
      <c r="AH97" s="54" t="s">
        <v>197</v>
      </c>
      <c r="AI97" s="50"/>
      <c r="AJ97" s="50" t="s">
        <v>309</v>
      </c>
      <c r="AK97" s="50" t="s">
        <v>282</v>
      </c>
      <c r="AL97" s="50" t="s">
        <v>283</v>
      </c>
      <c r="AM97" s="50"/>
      <c r="AN97" s="50" t="s">
        <v>284</v>
      </c>
      <c r="AO97" s="54" t="s">
        <v>274</v>
      </c>
      <c r="AP97" s="50"/>
      <c r="AQ97" s="50"/>
      <c r="AR97" s="50"/>
      <c r="AS97" s="50" t="s">
        <v>310</v>
      </c>
      <c r="AT97" s="50"/>
      <c r="AU97" s="50"/>
      <c r="AV97" s="50"/>
      <c r="AW97" s="50"/>
      <c r="AX97" s="50"/>
      <c r="AY97" s="50"/>
      <c r="AZ97" s="50"/>
      <c r="BA97" s="50"/>
      <c r="BB97" s="50"/>
      <c r="BC97" s="50"/>
      <c r="BD97" s="50"/>
      <c r="BE97" s="50"/>
      <c r="BF97" s="50"/>
      <c r="BG97" s="50"/>
      <c r="BH97" s="50"/>
      <c r="BI97" s="50"/>
    </row>
    <row r="98" ht="34.5" customHeight="1">
      <c r="A98" s="49"/>
      <c r="B98" s="49"/>
      <c r="C98" s="49"/>
      <c r="D98" s="50"/>
      <c r="E98" s="49"/>
      <c r="F98" s="49"/>
      <c r="G98" s="50" t="s">
        <v>381</v>
      </c>
      <c r="H98" s="52" t="s">
        <v>266</v>
      </c>
      <c r="I98" s="50" t="s">
        <v>306</v>
      </c>
      <c r="J98" s="50" t="s">
        <v>318</v>
      </c>
      <c r="K98" s="50" t="s">
        <v>67</v>
      </c>
      <c r="L98" s="50" t="s">
        <v>68</v>
      </c>
      <c r="M98" s="50">
        <v>59.0</v>
      </c>
      <c r="N98" s="54" t="s">
        <v>269</v>
      </c>
      <c r="O98" s="55" t="s">
        <v>270</v>
      </c>
      <c r="P98" s="54">
        <v>1.0</v>
      </c>
      <c r="Q98" s="56" t="s">
        <v>97</v>
      </c>
      <c r="R98" s="54" t="s">
        <v>271</v>
      </c>
      <c r="S98" s="54" t="s">
        <v>197</v>
      </c>
      <c r="T98" s="50" t="s">
        <v>318</v>
      </c>
      <c r="U98" s="50"/>
      <c r="V98" s="50"/>
      <c r="W98" s="50"/>
      <c r="X98" s="50"/>
      <c r="Y98" s="50"/>
      <c r="Z98" s="54" t="s">
        <v>77</v>
      </c>
      <c r="AA98" s="54" t="s">
        <v>272</v>
      </c>
      <c r="AB98" s="50"/>
      <c r="AC98" s="54" t="s">
        <v>273</v>
      </c>
      <c r="AD98" s="50"/>
      <c r="AE98" s="50" t="s">
        <v>308</v>
      </c>
      <c r="AF98" s="50"/>
      <c r="AG98" s="50" t="s">
        <v>280</v>
      </c>
      <c r="AH98" s="54" t="s">
        <v>197</v>
      </c>
      <c r="AI98" s="50"/>
      <c r="AJ98" s="50" t="s">
        <v>309</v>
      </c>
      <c r="AK98" s="50" t="s">
        <v>282</v>
      </c>
      <c r="AL98" s="50" t="s">
        <v>283</v>
      </c>
      <c r="AM98" s="50"/>
      <c r="AN98" s="50" t="s">
        <v>284</v>
      </c>
      <c r="AO98" s="54" t="s">
        <v>274</v>
      </c>
      <c r="AP98" s="50"/>
      <c r="AQ98" s="50"/>
      <c r="AR98" s="50"/>
      <c r="AS98" s="50" t="s">
        <v>310</v>
      </c>
      <c r="AT98" s="50"/>
      <c r="AU98" s="50"/>
      <c r="AV98" s="50"/>
      <c r="AW98" s="50"/>
      <c r="AX98" s="50"/>
      <c r="AY98" s="50"/>
      <c r="AZ98" s="50"/>
      <c r="BA98" s="50"/>
      <c r="BB98" s="50"/>
      <c r="BC98" s="50"/>
      <c r="BD98" s="50"/>
      <c r="BE98" s="50"/>
      <c r="BF98" s="50"/>
      <c r="BG98" s="50"/>
      <c r="BH98" s="50"/>
      <c r="BI98" s="50"/>
    </row>
    <row r="99" ht="34.5" customHeight="1">
      <c r="A99" s="49"/>
      <c r="B99" s="49"/>
      <c r="C99" s="49"/>
      <c r="D99" s="50"/>
      <c r="E99" s="49"/>
      <c r="F99" s="49"/>
      <c r="G99" s="50" t="s">
        <v>381</v>
      </c>
      <c r="H99" s="52" t="s">
        <v>266</v>
      </c>
      <c r="I99" s="50" t="s">
        <v>306</v>
      </c>
      <c r="J99" s="50" t="s">
        <v>318</v>
      </c>
      <c r="K99" s="50" t="s">
        <v>67</v>
      </c>
      <c r="L99" s="50" t="s">
        <v>85</v>
      </c>
      <c r="M99" s="50">
        <v>61.0</v>
      </c>
      <c r="N99" s="54" t="s">
        <v>269</v>
      </c>
      <c r="O99" s="55" t="s">
        <v>270</v>
      </c>
      <c r="P99" s="54">
        <v>1.0</v>
      </c>
      <c r="Q99" s="56" t="s">
        <v>97</v>
      </c>
      <c r="R99" s="54" t="s">
        <v>271</v>
      </c>
      <c r="S99" s="54" t="s">
        <v>197</v>
      </c>
      <c r="T99" s="50" t="s">
        <v>318</v>
      </c>
      <c r="U99" s="50"/>
      <c r="V99" s="50"/>
      <c r="W99" s="50"/>
      <c r="X99" s="50"/>
      <c r="Y99" s="50"/>
      <c r="Z99" s="54" t="s">
        <v>77</v>
      </c>
      <c r="AA99" s="54" t="s">
        <v>272</v>
      </c>
      <c r="AB99" s="50"/>
      <c r="AC99" s="54" t="s">
        <v>273</v>
      </c>
      <c r="AD99" s="50"/>
      <c r="AE99" s="50" t="s">
        <v>308</v>
      </c>
      <c r="AF99" s="50"/>
      <c r="AG99" s="50" t="s">
        <v>280</v>
      </c>
      <c r="AH99" s="54" t="s">
        <v>197</v>
      </c>
      <c r="AI99" s="50"/>
      <c r="AJ99" s="50" t="s">
        <v>309</v>
      </c>
      <c r="AK99" s="50" t="s">
        <v>282</v>
      </c>
      <c r="AL99" s="50" t="s">
        <v>283</v>
      </c>
      <c r="AM99" s="50"/>
      <c r="AN99" s="50" t="s">
        <v>284</v>
      </c>
      <c r="AO99" s="54" t="s">
        <v>274</v>
      </c>
      <c r="AP99" s="50"/>
      <c r="AQ99" s="50"/>
      <c r="AR99" s="50"/>
      <c r="AS99" s="50" t="s">
        <v>310</v>
      </c>
      <c r="AT99" s="50"/>
      <c r="AU99" s="50"/>
      <c r="AV99" s="50"/>
      <c r="AW99" s="50"/>
      <c r="AX99" s="50"/>
      <c r="AY99" s="50"/>
      <c r="AZ99" s="50"/>
      <c r="BA99" s="50"/>
      <c r="BB99" s="50"/>
      <c r="BC99" s="50"/>
      <c r="BD99" s="50"/>
      <c r="BE99" s="50"/>
      <c r="BF99" s="50"/>
      <c r="BG99" s="50"/>
      <c r="BH99" s="50"/>
      <c r="BI99" s="50"/>
    </row>
    <row r="100" ht="34.5" customHeight="1">
      <c r="A100" s="49"/>
      <c r="B100" s="49"/>
      <c r="C100" s="49"/>
      <c r="D100" s="50"/>
      <c r="E100" s="49"/>
      <c r="F100" s="49"/>
      <c r="G100" s="50" t="s">
        <v>382</v>
      </c>
      <c r="H100" s="52" t="s">
        <v>266</v>
      </c>
      <c r="I100" s="50" t="s">
        <v>306</v>
      </c>
      <c r="J100" s="50" t="s">
        <v>355</v>
      </c>
      <c r="K100" s="50" t="s">
        <v>67</v>
      </c>
      <c r="L100" s="50" t="s">
        <v>68</v>
      </c>
      <c r="M100" s="50">
        <v>59.0</v>
      </c>
      <c r="N100" s="54" t="s">
        <v>269</v>
      </c>
      <c r="O100" s="55" t="s">
        <v>270</v>
      </c>
      <c r="P100" s="54">
        <v>1.0</v>
      </c>
      <c r="Q100" s="56" t="s">
        <v>97</v>
      </c>
      <c r="R100" s="54" t="s">
        <v>271</v>
      </c>
      <c r="S100" s="54" t="s">
        <v>197</v>
      </c>
      <c r="T100" s="50" t="s">
        <v>355</v>
      </c>
      <c r="U100" s="50"/>
      <c r="V100" s="50"/>
      <c r="W100" s="50"/>
      <c r="X100" s="50"/>
      <c r="Y100" s="50"/>
      <c r="Z100" s="54" t="s">
        <v>77</v>
      </c>
      <c r="AA100" s="54" t="s">
        <v>272</v>
      </c>
      <c r="AB100" s="50"/>
      <c r="AC100" s="54" t="s">
        <v>273</v>
      </c>
      <c r="AD100" s="50"/>
      <c r="AE100" s="50" t="s">
        <v>308</v>
      </c>
      <c r="AF100" s="50"/>
      <c r="AG100" s="50" t="s">
        <v>280</v>
      </c>
      <c r="AH100" s="54" t="s">
        <v>197</v>
      </c>
      <c r="AI100" s="50"/>
      <c r="AJ100" s="50" t="s">
        <v>309</v>
      </c>
      <c r="AK100" s="50" t="s">
        <v>282</v>
      </c>
      <c r="AL100" s="50" t="s">
        <v>283</v>
      </c>
      <c r="AM100" s="50"/>
      <c r="AN100" s="50" t="s">
        <v>284</v>
      </c>
      <c r="AO100" s="54" t="s">
        <v>274</v>
      </c>
      <c r="AP100" s="50"/>
      <c r="AQ100" s="50"/>
      <c r="AR100" s="50"/>
      <c r="AS100" s="50" t="s">
        <v>310</v>
      </c>
      <c r="AT100" s="50"/>
      <c r="AU100" s="50"/>
      <c r="AV100" s="50"/>
      <c r="AW100" s="50"/>
      <c r="AX100" s="50"/>
      <c r="AY100" s="50"/>
      <c r="AZ100" s="50"/>
      <c r="BA100" s="50"/>
      <c r="BB100" s="50"/>
      <c r="BC100" s="50"/>
      <c r="BD100" s="50"/>
      <c r="BE100" s="50"/>
      <c r="BF100" s="50"/>
      <c r="BG100" s="50"/>
      <c r="BH100" s="50"/>
      <c r="BI100" s="50"/>
    </row>
    <row r="101" ht="34.5" customHeight="1">
      <c r="A101" s="49"/>
      <c r="B101" s="49"/>
      <c r="C101" s="49"/>
      <c r="D101" s="50"/>
      <c r="E101" s="49"/>
      <c r="F101" s="49"/>
      <c r="G101" s="50" t="s">
        <v>382</v>
      </c>
      <c r="H101" s="52" t="s">
        <v>266</v>
      </c>
      <c r="I101" s="50" t="s">
        <v>306</v>
      </c>
      <c r="J101" s="50" t="s">
        <v>355</v>
      </c>
      <c r="K101" s="50" t="s">
        <v>67</v>
      </c>
      <c r="L101" s="50" t="s">
        <v>85</v>
      </c>
      <c r="M101" s="50">
        <v>61.0</v>
      </c>
      <c r="N101" s="54" t="s">
        <v>269</v>
      </c>
      <c r="O101" s="55" t="s">
        <v>270</v>
      </c>
      <c r="P101" s="54">
        <v>1.0</v>
      </c>
      <c r="Q101" s="56" t="s">
        <v>97</v>
      </c>
      <c r="R101" s="54" t="s">
        <v>271</v>
      </c>
      <c r="S101" s="54" t="s">
        <v>197</v>
      </c>
      <c r="T101" s="50" t="s">
        <v>355</v>
      </c>
      <c r="U101" s="50"/>
      <c r="V101" s="50"/>
      <c r="W101" s="50"/>
      <c r="X101" s="50"/>
      <c r="Y101" s="50"/>
      <c r="Z101" s="54" t="s">
        <v>77</v>
      </c>
      <c r="AA101" s="54" t="s">
        <v>272</v>
      </c>
      <c r="AB101" s="50"/>
      <c r="AC101" s="54" t="s">
        <v>273</v>
      </c>
      <c r="AD101" s="50"/>
      <c r="AE101" s="50" t="s">
        <v>308</v>
      </c>
      <c r="AF101" s="50"/>
      <c r="AG101" s="50" t="s">
        <v>280</v>
      </c>
      <c r="AH101" s="54" t="s">
        <v>197</v>
      </c>
      <c r="AI101" s="50"/>
      <c r="AJ101" s="50" t="s">
        <v>309</v>
      </c>
      <c r="AK101" s="50" t="s">
        <v>282</v>
      </c>
      <c r="AL101" s="50" t="s">
        <v>283</v>
      </c>
      <c r="AM101" s="50"/>
      <c r="AN101" s="50" t="s">
        <v>284</v>
      </c>
      <c r="AO101" s="54" t="s">
        <v>274</v>
      </c>
      <c r="AP101" s="50"/>
      <c r="AQ101" s="50"/>
      <c r="AR101" s="50"/>
      <c r="AS101" s="50" t="s">
        <v>310</v>
      </c>
      <c r="AT101" s="50"/>
      <c r="AU101" s="50"/>
      <c r="AV101" s="50"/>
      <c r="AW101" s="50"/>
      <c r="AX101" s="50"/>
      <c r="AY101" s="50"/>
      <c r="AZ101" s="50"/>
      <c r="BA101" s="50"/>
      <c r="BB101" s="50"/>
      <c r="BC101" s="50"/>
      <c r="BD101" s="50"/>
      <c r="BE101" s="50"/>
      <c r="BF101" s="50"/>
      <c r="BG101" s="50"/>
      <c r="BH101" s="50"/>
      <c r="BI101" s="50"/>
    </row>
    <row r="102" ht="34.5" customHeight="1">
      <c r="A102" s="49"/>
      <c r="B102" s="49"/>
      <c r="C102" s="49"/>
      <c r="D102" s="50"/>
      <c r="E102" s="49"/>
      <c r="F102" s="49"/>
      <c r="G102" s="50" t="s">
        <v>383</v>
      </c>
      <c r="H102" s="52" t="s">
        <v>266</v>
      </c>
      <c r="I102" s="50" t="s">
        <v>306</v>
      </c>
      <c r="J102" s="50" t="s">
        <v>287</v>
      </c>
      <c r="K102" s="50" t="s">
        <v>67</v>
      </c>
      <c r="L102" s="50" t="s">
        <v>85</v>
      </c>
      <c r="M102" s="50">
        <v>61.0</v>
      </c>
      <c r="N102" s="54" t="s">
        <v>269</v>
      </c>
      <c r="O102" s="55" t="s">
        <v>270</v>
      </c>
      <c r="P102" s="54">
        <v>1.0</v>
      </c>
      <c r="Q102" s="56" t="s">
        <v>97</v>
      </c>
      <c r="R102" s="54" t="s">
        <v>271</v>
      </c>
      <c r="S102" s="54" t="s">
        <v>197</v>
      </c>
      <c r="T102" s="50" t="s">
        <v>287</v>
      </c>
      <c r="U102" s="50"/>
      <c r="V102" s="50"/>
      <c r="W102" s="50"/>
      <c r="X102" s="50"/>
      <c r="Y102" s="50"/>
      <c r="Z102" s="54" t="s">
        <v>77</v>
      </c>
      <c r="AA102" s="54" t="s">
        <v>272</v>
      </c>
      <c r="AB102" s="50"/>
      <c r="AC102" s="54" t="s">
        <v>273</v>
      </c>
      <c r="AD102" s="50"/>
      <c r="AE102" s="50" t="s">
        <v>308</v>
      </c>
      <c r="AF102" s="50"/>
      <c r="AG102" s="50" t="s">
        <v>280</v>
      </c>
      <c r="AH102" s="54" t="s">
        <v>197</v>
      </c>
      <c r="AI102" s="50"/>
      <c r="AJ102" s="50" t="s">
        <v>309</v>
      </c>
      <c r="AK102" s="50" t="s">
        <v>282</v>
      </c>
      <c r="AL102" s="50" t="s">
        <v>283</v>
      </c>
      <c r="AM102" s="50"/>
      <c r="AN102" s="50" t="s">
        <v>284</v>
      </c>
      <c r="AO102" s="54" t="s">
        <v>274</v>
      </c>
      <c r="AP102" s="50"/>
      <c r="AQ102" s="50"/>
      <c r="AR102" s="50"/>
      <c r="AS102" s="50" t="s">
        <v>310</v>
      </c>
      <c r="AT102" s="50"/>
      <c r="AU102" s="50"/>
      <c r="AV102" s="50"/>
      <c r="AW102" s="50"/>
      <c r="AX102" s="50"/>
      <c r="AY102" s="50"/>
      <c r="AZ102" s="50"/>
      <c r="BA102" s="50"/>
      <c r="BB102" s="50"/>
      <c r="BC102" s="50"/>
      <c r="BD102" s="50"/>
      <c r="BE102" s="50"/>
      <c r="BF102" s="50"/>
      <c r="BG102" s="50"/>
      <c r="BH102" s="50"/>
      <c r="BI102" s="50"/>
    </row>
    <row r="103" ht="34.5" customHeight="1">
      <c r="A103" s="49"/>
      <c r="B103" s="49"/>
      <c r="C103" s="49"/>
      <c r="D103" s="50"/>
      <c r="E103" s="49"/>
      <c r="F103" s="49"/>
      <c r="G103" s="50" t="s">
        <v>384</v>
      </c>
      <c r="H103" s="52" t="s">
        <v>266</v>
      </c>
      <c r="I103" s="50" t="s">
        <v>306</v>
      </c>
      <c r="J103" s="50" t="s">
        <v>359</v>
      </c>
      <c r="K103" s="50" t="s">
        <v>67</v>
      </c>
      <c r="L103" s="50" t="s">
        <v>68</v>
      </c>
      <c r="M103" s="50">
        <v>59.0</v>
      </c>
      <c r="N103" s="54" t="s">
        <v>269</v>
      </c>
      <c r="O103" s="55" t="s">
        <v>270</v>
      </c>
      <c r="P103" s="54">
        <v>1.0</v>
      </c>
      <c r="Q103" s="56" t="s">
        <v>97</v>
      </c>
      <c r="R103" s="54" t="s">
        <v>271</v>
      </c>
      <c r="S103" s="54" t="s">
        <v>197</v>
      </c>
      <c r="T103" s="50" t="s">
        <v>359</v>
      </c>
      <c r="U103" s="50"/>
      <c r="V103" s="50"/>
      <c r="W103" s="50"/>
      <c r="X103" s="50"/>
      <c r="Y103" s="50"/>
      <c r="Z103" s="54" t="s">
        <v>77</v>
      </c>
      <c r="AA103" s="54" t="s">
        <v>272</v>
      </c>
      <c r="AB103" s="50"/>
      <c r="AC103" s="54" t="s">
        <v>273</v>
      </c>
      <c r="AD103" s="50"/>
      <c r="AE103" s="50" t="s">
        <v>308</v>
      </c>
      <c r="AF103" s="50"/>
      <c r="AG103" s="50" t="s">
        <v>280</v>
      </c>
      <c r="AH103" s="54" t="s">
        <v>197</v>
      </c>
      <c r="AI103" s="50"/>
      <c r="AJ103" s="50" t="s">
        <v>309</v>
      </c>
      <c r="AK103" s="50" t="s">
        <v>282</v>
      </c>
      <c r="AL103" s="50" t="s">
        <v>283</v>
      </c>
      <c r="AM103" s="50"/>
      <c r="AN103" s="50" t="s">
        <v>284</v>
      </c>
      <c r="AO103" s="54" t="s">
        <v>274</v>
      </c>
      <c r="AP103" s="50"/>
      <c r="AQ103" s="50"/>
      <c r="AR103" s="50"/>
      <c r="AS103" s="50" t="s">
        <v>310</v>
      </c>
      <c r="AT103" s="50"/>
      <c r="AU103" s="50"/>
      <c r="AV103" s="50"/>
      <c r="AW103" s="50"/>
      <c r="AX103" s="50"/>
      <c r="AY103" s="50"/>
      <c r="AZ103" s="50"/>
      <c r="BA103" s="50"/>
      <c r="BB103" s="50"/>
      <c r="BC103" s="50"/>
      <c r="BD103" s="50"/>
      <c r="BE103" s="50"/>
      <c r="BF103" s="50"/>
      <c r="BG103" s="50"/>
      <c r="BH103" s="50"/>
      <c r="BI103" s="50"/>
    </row>
    <row r="104" ht="34.5" customHeight="1">
      <c r="A104" s="49"/>
      <c r="B104" s="49"/>
      <c r="C104" s="49"/>
      <c r="D104" s="50"/>
      <c r="E104" s="49"/>
      <c r="F104" s="49"/>
      <c r="G104" s="50" t="s">
        <v>384</v>
      </c>
      <c r="H104" s="52" t="s">
        <v>266</v>
      </c>
      <c r="I104" s="50" t="s">
        <v>306</v>
      </c>
      <c r="J104" s="50" t="s">
        <v>359</v>
      </c>
      <c r="K104" s="50" t="s">
        <v>67</v>
      </c>
      <c r="L104" s="50" t="s">
        <v>85</v>
      </c>
      <c r="M104" s="50">
        <v>61.0</v>
      </c>
      <c r="N104" s="54" t="s">
        <v>269</v>
      </c>
      <c r="O104" s="55" t="s">
        <v>270</v>
      </c>
      <c r="P104" s="54">
        <v>1.0</v>
      </c>
      <c r="Q104" s="56" t="s">
        <v>97</v>
      </c>
      <c r="R104" s="54" t="s">
        <v>271</v>
      </c>
      <c r="S104" s="54" t="s">
        <v>197</v>
      </c>
      <c r="T104" s="50" t="s">
        <v>359</v>
      </c>
      <c r="U104" s="50"/>
      <c r="V104" s="50"/>
      <c r="W104" s="50"/>
      <c r="X104" s="50"/>
      <c r="Y104" s="50"/>
      <c r="Z104" s="54" t="s">
        <v>77</v>
      </c>
      <c r="AA104" s="54" t="s">
        <v>272</v>
      </c>
      <c r="AB104" s="50"/>
      <c r="AC104" s="54" t="s">
        <v>273</v>
      </c>
      <c r="AD104" s="50"/>
      <c r="AE104" s="50" t="s">
        <v>308</v>
      </c>
      <c r="AF104" s="50"/>
      <c r="AG104" s="50" t="s">
        <v>280</v>
      </c>
      <c r="AH104" s="54" t="s">
        <v>197</v>
      </c>
      <c r="AI104" s="50"/>
      <c r="AJ104" s="50" t="s">
        <v>309</v>
      </c>
      <c r="AK104" s="50" t="s">
        <v>282</v>
      </c>
      <c r="AL104" s="50" t="s">
        <v>283</v>
      </c>
      <c r="AM104" s="50"/>
      <c r="AN104" s="50" t="s">
        <v>284</v>
      </c>
      <c r="AO104" s="54" t="s">
        <v>274</v>
      </c>
      <c r="AP104" s="50"/>
      <c r="AQ104" s="50"/>
      <c r="AR104" s="50"/>
      <c r="AS104" s="50" t="s">
        <v>310</v>
      </c>
      <c r="AT104" s="50"/>
      <c r="AU104" s="50"/>
      <c r="AV104" s="50"/>
      <c r="AW104" s="50"/>
      <c r="AX104" s="50"/>
      <c r="AY104" s="50"/>
      <c r="AZ104" s="50"/>
      <c r="BA104" s="50"/>
      <c r="BB104" s="50"/>
      <c r="BC104" s="50"/>
      <c r="BD104" s="50"/>
      <c r="BE104" s="50"/>
      <c r="BF104" s="50"/>
      <c r="BG104" s="50"/>
      <c r="BH104" s="50"/>
      <c r="BI104" s="50"/>
    </row>
    <row r="105" ht="34.5" customHeight="1">
      <c r="A105" s="49"/>
      <c r="B105" s="49"/>
      <c r="C105" s="49"/>
      <c r="D105" s="50"/>
      <c r="E105" s="49"/>
      <c r="F105" s="49"/>
      <c r="G105" s="50" t="s">
        <v>385</v>
      </c>
      <c r="H105" s="52" t="s">
        <v>266</v>
      </c>
      <c r="I105" s="50" t="s">
        <v>306</v>
      </c>
      <c r="J105" s="50" t="s">
        <v>294</v>
      </c>
      <c r="K105" s="50" t="s">
        <v>67</v>
      </c>
      <c r="L105" s="50" t="s">
        <v>68</v>
      </c>
      <c r="M105" s="50">
        <v>59.0</v>
      </c>
      <c r="N105" s="54" t="s">
        <v>269</v>
      </c>
      <c r="O105" s="55" t="s">
        <v>270</v>
      </c>
      <c r="P105" s="54">
        <v>1.0</v>
      </c>
      <c r="Q105" s="56" t="s">
        <v>97</v>
      </c>
      <c r="R105" s="54" t="s">
        <v>271</v>
      </c>
      <c r="S105" s="54" t="s">
        <v>197</v>
      </c>
      <c r="T105" s="50" t="s">
        <v>294</v>
      </c>
      <c r="U105" s="50"/>
      <c r="V105" s="50"/>
      <c r="W105" s="50"/>
      <c r="X105" s="50"/>
      <c r="Y105" s="50"/>
      <c r="Z105" s="54" t="s">
        <v>77</v>
      </c>
      <c r="AA105" s="54" t="s">
        <v>272</v>
      </c>
      <c r="AB105" s="50"/>
      <c r="AC105" s="54" t="s">
        <v>273</v>
      </c>
      <c r="AD105" s="50"/>
      <c r="AE105" s="50" t="s">
        <v>308</v>
      </c>
      <c r="AF105" s="50"/>
      <c r="AG105" s="50" t="s">
        <v>280</v>
      </c>
      <c r="AH105" s="54" t="s">
        <v>197</v>
      </c>
      <c r="AI105" s="50"/>
      <c r="AJ105" s="50" t="s">
        <v>309</v>
      </c>
      <c r="AK105" s="50" t="s">
        <v>282</v>
      </c>
      <c r="AL105" s="50" t="s">
        <v>283</v>
      </c>
      <c r="AM105" s="50"/>
      <c r="AN105" s="50" t="s">
        <v>284</v>
      </c>
      <c r="AO105" s="54" t="s">
        <v>274</v>
      </c>
      <c r="AP105" s="50"/>
      <c r="AQ105" s="50"/>
      <c r="AR105" s="50"/>
      <c r="AS105" s="50" t="s">
        <v>310</v>
      </c>
      <c r="AT105" s="50"/>
      <c r="AU105" s="50"/>
      <c r="AV105" s="50"/>
      <c r="AW105" s="50"/>
      <c r="AX105" s="50"/>
      <c r="AY105" s="50"/>
      <c r="AZ105" s="50"/>
      <c r="BA105" s="50"/>
      <c r="BB105" s="50"/>
      <c r="BC105" s="50"/>
      <c r="BD105" s="50"/>
      <c r="BE105" s="50"/>
      <c r="BF105" s="50"/>
      <c r="BG105" s="50"/>
      <c r="BH105" s="50"/>
      <c r="BI105" s="50"/>
    </row>
    <row r="106" ht="34.5" customHeight="1">
      <c r="A106" s="49"/>
      <c r="B106" s="49"/>
      <c r="C106" s="49"/>
      <c r="D106" s="50"/>
      <c r="E106" s="49"/>
      <c r="F106" s="49"/>
      <c r="G106" s="50" t="s">
        <v>385</v>
      </c>
      <c r="H106" s="52" t="s">
        <v>266</v>
      </c>
      <c r="I106" s="50" t="s">
        <v>306</v>
      </c>
      <c r="J106" s="50" t="s">
        <v>294</v>
      </c>
      <c r="K106" s="50" t="s">
        <v>67</v>
      </c>
      <c r="L106" s="50" t="s">
        <v>85</v>
      </c>
      <c r="M106" s="50">
        <v>61.0</v>
      </c>
      <c r="N106" s="54" t="s">
        <v>269</v>
      </c>
      <c r="O106" s="55" t="s">
        <v>270</v>
      </c>
      <c r="P106" s="54">
        <v>1.0</v>
      </c>
      <c r="Q106" s="56" t="s">
        <v>97</v>
      </c>
      <c r="R106" s="54" t="s">
        <v>271</v>
      </c>
      <c r="S106" s="54" t="s">
        <v>197</v>
      </c>
      <c r="T106" s="50" t="s">
        <v>294</v>
      </c>
      <c r="U106" s="50"/>
      <c r="V106" s="50"/>
      <c r="W106" s="50"/>
      <c r="X106" s="50"/>
      <c r="Y106" s="50"/>
      <c r="Z106" s="54" t="s">
        <v>77</v>
      </c>
      <c r="AA106" s="54" t="s">
        <v>272</v>
      </c>
      <c r="AB106" s="50"/>
      <c r="AC106" s="54" t="s">
        <v>273</v>
      </c>
      <c r="AD106" s="50"/>
      <c r="AE106" s="50" t="s">
        <v>308</v>
      </c>
      <c r="AF106" s="50"/>
      <c r="AG106" s="50" t="s">
        <v>280</v>
      </c>
      <c r="AH106" s="54" t="s">
        <v>197</v>
      </c>
      <c r="AI106" s="50"/>
      <c r="AJ106" s="50" t="s">
        <v>309</v>
      </c>
      <c r="AK106" s="50" t="s">
        <v>282</v>
      </c>
      <c r="AL106" s="50" t="s">
        <v>283</v>
      </c>
      <c r="AM106" s="50"/>
      <c r="AN106" s="50" t="s">
        <v>284</v>
      </c>
      <c r="AO106" s="54" t="s">
        <v>274</v>
      </c>
      <c r="AP106" s="50"/>
      <c r="AQ106" s="50"/>
      <c r="AR106" s="50"/>
      <c r="AS106" s="50" t="s">
        <v>310</v>
      </c>
      <c r="AT106" s="50"/>
      <c r="AU106" s="50"/>
      <c r="AV106" s="50"/>
      <c r="AW106" s="50"/>
      <c r="AX106" s="50"/>
      <c r="AY106" s="50"/>
      <c r="AZ106" s="50"/>
      <c r="BA106" s="50"/>
      <c r="BB106" s="50"/>
      <c r="BC106" s="50"/>
      <c r="BD106" s="50"/>
      <c r="BE106" s="50"/>
      <c r="BF106" s="50"/>
      <c r="BG106" s="50"/>
      <c r="BH106" s="50"/>
      <c r="BI106" s="50"/>
    </row>
    <row r="107" ht="34.5" customHeight="1">
      <c r="A107" s="49"/>
      <c r="B107" s="49"/>
      <c r="C107" s="49"/>
      <c r="D107" s="50"/>
      <c r="E107" s="49"/>
      <c r="F107" s="49"/>
      <c r="G107" s="50" t="s">
        <v>386</v>
      </c>
      <c r="H107" s="52" t="s">
        <v>266</v>
      </c>
      <c r="I107" s="50" t="s">
        <v>306</v>
      </c>
      <c r="J107" s="50" t="s">
        <v>268</v>
      </c>
      <c r="K107" s="50" t="s">
        <v>67</v>
      </c>
      <c r="L107" s="50" t="s">
        <v>68</v>
      </c>
      <c r="M107" s="50">
        <v>59.0</v>
      </c>
      <c r="N107" s="54" t="s">
        <v>269</v>
      </c>
      <c r="O107" s="55" t="s">
        <v>270</v>
      </c>
      <c r="P107" s="54">
        <v>1.0</v>
      </c>
      <c r="Q107" s="56" t="s">
        <v>97</v>
      </c>
      <c r="R107" s="54" t="s">
        <v>271</v>
      </c>
      <c r="S107" s="54" t="s">
        <v>197</v>
      </c>
      <c r="T107" s="50" t="s">
        <v>268</v>
      </c>
      <c r="U107" s="50"/>
      <c r="V107" s="50"/>
      <c r="W107" s="50"/>
      <c r="X107" s="50"/>
      <c r="Y107" s="50"/>
      <c r="Z107" s="54" t="s">
        <v>77</v>
      </c>
      <c r="AA107" s="54" t="s">
        <v>272</v>
      </c>
      <c r="AB107" s="50"/>
      <c r="AC107" s="54" t="s">
        <v>273</v>
      </c>
      <c r="AD107" s="50"/>
      <c r="AE107" s="50" t="s">
        <v>308</v>
      </c>
      <c r="AF107" s="50"/>
      <c r="AG107" s="50" t="s">
        <v>280</v>
      </c>
      <c r="AH107" s="54" t="s">
        <v>197</v>
      </c>
      <c r="AI107" s="50"/>
      <c r="AJ107" s="50" t="s">
        <v>309</v>
      </c>
      <c r="AK107" s="50" t="s">
        <v>282</v>
      </c>
      <c r="AL107" s="50" t="s">
        <v>283</v>
      </c>
      <c r="AM107" s="50"/>
      <c r="AN107" s="50" t="s">
        <v>284</v>
      </c>
      <c r="AO107" s="54" t="s">
        <v>274</v>
      </c>
      <c r="AP107" s="50"/>
      <c r="AQ107" s="50"/>
      <c r="AR107" s="50"/>
      <c r="AS107" s="50" t="s">
        <v>310</v>
      </c>
      <c r="AT107" s="50"/>
      <c r="AU107" s="50"/>
      <c r="AV107" s="50"/>
      <c r="AW107" s="50"/>
      <c r="AX107" s="50"/>
      <c r="AY107" s="50"/>
      <c r="AZ107" s="50"/>
      <c r="BA107" s="50"/>
      <c r="BB107" s="50"/>
      <c r="BC107" s="50"/>
      <c r="BD107" s="50"/>
      <c r="BE107" s="50"/>
      <c r="BF107" s="50"/>
      <c r="BG107" s="50"/>
      <c r="BH107" s="50"/>
      <c r="BI107" s="50"/>
    </row>
    <row r="108" ht="34.5" customHeight="1">
      <c r="A108" s="49"/>
      <c r="B108" s="49"/>
      <c r="C108" s="49"/>
      <c r="D108" s="50"/>
      <c r="E108" s="49"/>
      <c r="F108" s="49"/>
      <c r="G108" s="50" t="s">
        <v>387</v>
      </c>
      <c r="H108" s="52" t="s">
        <v>266</v>
      </c>
      <c r="I108" s="50" t="s">
        <v>306</v>
      </c>
      <c r="J108" s="50" t="s">
        <v>303</v>
      </c>
      <c r="K108" s="50" t="s">
        <v>67</v>
      </c>
      <c r="L108" s="50" t="s">
        <v>68</v>
      </c>
      <c r="M108" s="50">
        <v>59.0</v>
      </c>
      <c r="N108" s="54" t="s">
        <v>269</v>
      </c>
      <c r="O108" s="55" t="s">
        <v>270</v>
      </c>
      <c r="P108" s="54">
        <v>1.0</v>
      </c>
      <c r="Q108" s="56" t="s">
        <v>97</v>
      </c>
      <c r="R108" s="54" t="s">
        <v>271</v>
      </c>
      <c r="S108" s="54" t="s">
        <v>197</v>
      </c>
      <c r="T108" s="50" t="s">
        <v>303</v>
      </c>
      <c r="U108" s="50"/>
      <c r="V108" s="50"/>
      <c r="W108" s="50"/>
      <c r="X108" s="50"/>
      <c r="Y108" s="50"/>
      <c r="Z108" s="54" t="s">
        <v>77</v>
      </c>
      <c r="AA108" s="54" t="s">
        <v>272</v>
      </c>
      <c r="AB108" s="50"/>
      <c r="AC108" s="54" t="s">
        <v>273</v>
      </c>
      <c r="AD108" s="50"/>
      <c r="AE108" s="50" t="s">
        <v>308</v>
      </c>
      <c r="AF108" s="50"/>
      <c r="AG108" s="50" t="s">
        <v>280</v>
      </c>
      <c r="AH108" s="54" t="s">
        <v>197</v>
      </c>
      <c r="AI108" s="50"/>
      <c r="AJ108" s="50" t="s">
        <v>309</v>
      </c>
      <c r="AK108" s="50" t="s">
        <v>282</v>
      </c>
      <c r="AL108" s="50" t="s">
        <v>283</v>
      </c>
      <c r="AM108" s="50"/>
      <c r="AN108" s="50" t="s">
        <v>284</v>
      </c>
      <c r="AO108" s="54" t="s">
        <v>274</v>
      </c>
      <c r="AP108" s="50"/>
      <c r="AQ108" s="50"/>
      <c r="AR108" s="50"/>
      <c r="AS108" s="50" t="s">
        <v>310</v>
      </c>
      <c r="AT108" s="50"/>
      <c r="AU108" s="50"/>
      <c r="AV108" s="50"/>
      <c r="AW108" s="50"/>
      <c r="AX108" s="50"/>
      <c r="AY108" s="50"/>
      <c r="AZ108" s="50"/>
      <c r="BA108" s="50"/>
      <c r="BB108" s="50"/>
      <c r="BC108" s="50"/>
      <c r="BD108" s="50"/>
      <c r="BE108" s="50"/>
      <c r="BF108" s="50"/>
      <c r="BG108" s="50"/>
      <c r="BH108" s="50"/>
      <c r="BI108" s="50"/>
    </row>
    <row r="109" ht="34.5" customHeight="1">
      <c r="A109" s="49"/>
      <c r="B109" s="49"/>
      <c r="C109" s="49"/>
      <c r="D109" s="50"/>
      <c r="E109" s="49"/>
      <c r="F109" s="49"/>
      <c r="G109" s="50" t="s">
        <v>388</v>
      </c>
      <c r="H109" s="52" t="s">
        <v>266</v>
      </c>
      <c r="I109" s="50" t="s">
        <v>306</v>
      </c>
      <c r="J109" s="50" t="s">
        <v>357</v>
      </c>
      <c r="K109" s="50" t="s">
        <v>67</v>
      </c>
      <c r="L109" s="50" t="s">
        <v>68</v>
      </c>
      <c r="M109" s="50">
        <v>59.0</v>
      </c>
      <c r="N109" s="54" t="s">
        <v>269</v>
      </c>
      <c r="O109" s="55" t="s">
        <v>270</v>
      </c>
      <c r="P109" s="54">
        <v>1.0</v>
      </c>
      <c r="Q109" s="56" t="s">
        <v>97</v>
      </c>
      <c r="R109" s="54" t="s">
        <v>271</v>
      </c>
      <c r="S109" s="54" t="s">
        <v>197</v>
      </c>
      <c r="T109" s="50" t="s">
        <v>357</v>
      </c>
      <c r="U109" s="50"/>
      <c r="V109" s="50"/>
      <c r="W109" s="50"/>
      <c r="X109" s="50"/>
      <c r="Y109" s="50"/>
      <c r="Z109" s="54" t="s">
        <v>77</v>
      </c>
      <c r="AA109" s="54" t="s">
        <v>272</v>
      </c>
      <c r="AB109" s="50"/>
      <c r="AC109" s="54" t="s">
        <v>273</v>
      </c>
      <c r="AD109" s="50"/>
      <c r="AE109" s="50" t="s">
        <v>308</v>
      </c>
      <c r="AF109" s="50"/>
      <c r="AG109" s="50" t="s">
        <v>280</v>
      </c>
      <c r="AH109" s="54" t="s">
        <v>197</v>
      </c>
      <c r="AI109" s="50"/>
      <c r="AJ109" s="50" t="s">
        <v>309</v>
      </c>
      <c r="AK109" s="50" t="s">
        <v>282</v>
      </c>
      <c r="AL109" s="50" t="s">
        <v>283</v>
      </c>
      <c r="AM109" s="50"/>
      <c r="AN109" s="50" t="s">
        <v>284</v>
      </c>
      <c r="AO109" s="54" t="s">
        <v>274</v>
      </c>
      <c r="AP109" s="50"/>
      <c r="AQ109" s="50"/>
      <c r="AR109" s="50"/>
      <c r="AS109" s="50" t="s">
        <v>310</v>
      </c>
      <c r="AT109" s="50"/>
      <c r="AU109" s="50"/>
      <c r="AV109" s="50"/>
      <c r="AW109" s="50"/>
      <c r="AX109" s="50"/>
      <c r="AY109" s="50"/>
      <c r="AZ109" s="50"/>
      <c r="BA109" s="50"/>
      <c r="BB109" s="50"/>
      <c r="BC109" s="50"/>
      <c r="BD109" s="50"/>
      <c r="BE109" s="50"/>
      <c r="BF109" s="50"/>
      <c r="BG109" s="50"/>
      <c r="BH109" s="50"/>
      <c r="BI109" s="50"/>
    </row>
    <row r="110" ht="34.5" customHeight="1">
      <c r="A110" s="49"/>
      <c r="B110" s="49"/>
      <c r="C110" s="49"/>
      <c r="D110" s="50"/>
      <c r="E110" s="49"/>
      <c r="F110" s="49"/>
      <c r="G110" s="50" t="s">
        <v>388</v>
      </c>
      <c r="H110" s="52" t="s">
        <v>266</v>
      </c>
      <c r="I110" s="50" t="s">
        <v>306</v>
      </c>
      <c r="J110" s="50" t="s">
        <v>357</v>
      </c>
      <c r="K110" s="50" t="s">
        <v>67</v>
      </c>
      <c r="L110" s="50" t="s">
        <v>85</v>
      </c>
      <c r="M110" s="50">
        <v>61.0</v>
      </c>
      <c r="N110" s="54" t="s">
        <v>269</v>
      </c>
      <c r="O110" s="55" t="s">
        <v>270</v>
      </c>
      <c r="P110" s="54">
        <v>1.0</v>
      </c>
      <c r="Q110" s="56" t="s">
        <v>97</v>
      </c>
      <c r="R110" s="54" t="s">
        <v>271</v>
      </c>
      <c r="S110" s="54" t="s">
        <v>197</v>
      </c>
      <c r="T110" s="50" t="s">
        <v>357</v>
      </c>
      <c r="U110" s="50"/>
      <c r="V110" s="50"/>
      <c r="W110" s="50"/>
      <c r="X110" s="50"/>
      <c r="Y110" s="50"/>
      <c r="Z110" s="54" t="s">
        <v>77</v>
      </c>
      <c r="AA110" s="54" t="s">
        <v>272</v>
      </c>
      <c r="AB110" s="50"/>
      <c r="AC110" s="54" t="s">
        <v>273</v>
      </c>
      <c r="AD110" s="50"/>
      <c r="AE110" s="50" t="s">
        <v>308</v>
      </c>
      <c r="AF110" s="50"/>
      <c r="AG110" s="50" t="s">
        <v>280</v>
      </c>
      <c r="AH110" s="54" t="s">
        <v>197</v>
      </c>
      <c r="AI110" s="50"/>
      <c r="AJ110" s="50" t="s">
        <v>309</v>
      </c>
      <c r="AK110" s="50" t="s">
        <v>282</v>
      </c>
      <c r="AL110" s="50" t="s">
        <v>283</v>
      </c>
      <c r="AM110" s="50"/>
      <c r="AN110" s="50" t="s">
        <v>284</v>
      </c>
      <c r="AO110" s="54" t="s">
        <v>274</v>
      </c>
      <c r="AP110" s="50"/>
      <c r="AQ110" s="50"/>
      <c r="AR110" s="50"/>
      <c r="AS110" s="50" t="s">
        <v>310</v>
      </c>
      <c r="AT110" s="50"/>
      <c r="AU110" s="50"/>
      <c r="AV110" s="50"/>
      <c r="AW110" s="50"/>
      <c r="AX110" s="50"/>
      <c r="AY110" s="50"/>
      <c r="AZ110" s="50"/>
      <c r="BA110" s="50"/>
      <c r="BB110" s="50"/>
      <c r="BC110" s="50"/>
      <c r="BD110" s="50"/>
      <c r="BE110" s="50"/>
      <c r="BF110" s="50"/>
      <c r="BG110" s="50"/>
      <c r="BH110" s="50"/>
      <c r="BI110" s="50"/>
    </row>
    <row r="111" ht="34.5" customHeight="1">
      <c r="A111" s="49"/>
      <c r="B111" s="49"/>
      <c r="C111" s="49"/>
      <c r="D111" s="50"/>
      <c r="E111" s="49"/>
      <c r="F111" s="49"/>
      <c r="G111" s="50" t="s">
        <v>389</v>
      </c>
      <c r="H111" s="52" t="s">
        <v>266</v>
      </c>
      <c r="I111" s="50" t="s">
        <v>306</v>
      </c>
      <c r="J111" s="50" t="s">
        <v>292</v>
      </c>
      <c r="K111" s="50" t="s">
        <v>67</v>
      </c>
      <c r="L111" s="50" t="s">
        <v>68</v>
      </c>
      <c r="M111" s="50">
        <v>59.0</v>
      </c>
      <c r="N111" s="54" t="s">
        <v>269</v>
      </c>
      <c r="O111" s="55" t="s">
        <v>270</v>
      </c>
      <c r="P111" s="54">
        <v>1.0</v>
      </c>
      <c r="Q111" s="56" t="s">
        <v>97</v>
      </c>
      <c r="R111" s="54" t="s">
        <v>271</v>
      </c>
      <c r="S111" s="54" t="s">
        <v>197</v>
      </c>
      <c r="T111" s="50" t="s">
        <v>292</v>
      </c>
      <c r="U111" s="50"/>
      <c r="V111" s="50"/>
      <c r="W111" s="50"/>
      <c r="X111" s="50"/>
      <c r="Y111" s="50"/>
      <c r="Z111" s="54" t="s">
        <v>77</v>
      </c>
      <c r="AA111" s="54" t="s">
        <v>272</v>
      </c>
      <c r="AB111" s="50"/>
      <c r="AC111" s="54" t="s">
        <v>273</v>
      </c>
      <c r="AD111" s="50"/>
      <c r="AE111" s="50" t="s">
        <v>308</v>
      </c>
      <c r="AF111" s="50"/>
      <c r="AG111" s="50" t="s">
        <v>280</v>
      </c>
      <c r="AH111" s="54" t="s">
        <v>197</v>
      </c>
      <c r="AI111" s="50"/>
      <c r="AJ111" s="50" t="s">
        <v>309</v>
      </c>
      <c r="AK111" s="50" t="s">
        <v>282</v>
      </c>
      <c r="AL111" s="50" t="s">
        <v>283</v>
      </c>
      <c r="AM111" s="50"/>
      <c r="AN111" s="50" t="s">
        <v>284</v>
      </c>
      <c r="AO111" s="54" t="s">
        <v>274</v>
      </c>
      <c r="AP111" s="50"/>
      <c r="AQ111" s="50"/>
      <c r="AR111" s="50"/>
      <c r="AS111" s="50" t="s">
        <v>310</v>
      </c>
      <c r="AT111" s="50"/>
      <c r="AU111" s="50"/>
      <c r="AV111" s="50"/>
      <c r="AW111" s="50"/>
      <c r="AX111" s="50"/>
      <c r="AY111" s="50"/>
      <c r="AZ111" s="50"/>
      <c r="BA111" s="50"/>
      <c r="BB111" s="50"/>
      <c r="BC111" s="50"/>
      <c r="BD111" s="50"/>
      <c r="BE111" s="50"/>
      <c r="BF111" s="50"/>
      <c r="BG111" s="50"/>
      <c r="BH111" s="50"/>
      <c r="BI111" s="50"/>
    </row>
    <row r="112" ht="34.5" customHeight="1">
      <c r="A112" s="49"/>
      <c r="B112" s="49"/>
      <c r="C112" s="49"/>
      <c r="D112" s="50"/>
      <c r="E112" s="49"/>
      <c r="F112" s="49"/>
      <c r="G112" s="50" t="s">
        <v>390</v>
      </c>
      <c r="H112" s="52" t="s">
        <v>266</v>
      </c>
      <c r="I112" s="50" t="s">
        <v>306</v>
      </c>
      <c r="J112" s="50" t="s">
        <v>391</v>
      </c>
      <c r="K112" s="50" t="s">
        <v>67</v>
      </c>
      <c r="L112" s="50" t="s">
        <v>68</v>
      </c>
      <c r="M112" s="50">
        <v>59.0</v>
      </c>
      <c r="N112" s="54" t="s">
        <v>269</v>
      </c>
      <c r="O112" s="55" t="s">
        <v>270</v>
      </c>
      <c r="P112" s="54">
        <v>1.0</v>
      </c>
      <c r="Q112" s="56" t="s">
        <v>97</v>
      </c>
      <c r="R112" s="54" t="s">
        <v>271</v>
      </c>
      <c r="S112" s="54" t="s">
        <v>197</v>
      </c>
      <c r="T112" s="50" t="s">
        <v>391</v>
      </c>
      <c r="U112" s="50"/>
      <c r="V112" s="50"/>
      <c r="W112" s="50"/>
      <c r="X112" s="50"/>
      <c r="Y112" s="50"/>
      <c r="Z112" s="54" t="s">
        <v>77</v>
      </c>
      <c r="AA112" s="54" t="s">
        <v>272</v>
      </c>
      <c r="AB112" s="50"/>
      <c r="AC112" s="54" t="s">
        <v>273</v>
      </c>
      <c r="AD112" s="50"/>
      <c r="AE112" s="50" t="s">
        <v>308</v>
      </c>
      <c r="AF112" s="50"/>
      <c r="AG112" s="50" t="s">
        <v>280</v>
      </c>
      <c r="AH112" s="54" t="s">
        <v>197</v>
      </c>
      <c r="AI112" s="50"/>
      <c r="AJ112" s="50" t="s">
        <v>309</v>
      </c>
      <c r="AK112" s="50" t="s">
        <v>282</v>
      </c>
      <c r="AL112" s="50" t="s">
        <v>283</v>
      </c>
      <c r="AM112" s="50"/>
      <c r="AN112" s="50" t="s">
        <v>284</v>
      </c>
      <c r="AO112" s="54" t="s">
        <v>274</v>
      </c>
      <c r="AP112" s="50"/>
      <c r="AQ112" s="50"/>
      <c r="AR112" s="50"/>
      <c r="AS112" s="50" t="s">
        <v>310</v>
      </c>
      <c r="AT112" s="50"/>
      <c r="AU112" s="50"/>
      <c r="AV112" s="50"/>
      <c r="AW112" s="50"/>
      <c r="AX112" s="50"/>
      <c r="AY112" s="50"/>
      <c r="AZ112" s="50"/>
      <c r="BA112" s="50"/>
      <c r="BB112" s="50"/>
      <c r="BC112" s="50"/>
      <c r="BD112" s="50"/>
      <c r="BE112" s="50"/>
      <c r="BF112" s="50"/>
      <c r="BG112" s="50"/>
      <c r="BH112" s="50"/>
      <c r="BI112" s="50"/>
    </row>
    <row r="113" ht="34.5" customHeight="1">
      <c r="A113" s="49"/>
      <c r="B113" s="49"/>
      <c r="C113" s="49"/>
      <c r="D113" s="50"/>
      <c r="E113" s="49"/>
      <c r="F113" s="49"/>
      <c r="G113" s="50" t="s">
        <v>392</v>
      </c>
      <c r="H113" s="52" t="s">
        <v>266</v>
      </c>
      <c r="I113" s="50" t="s">
        <v>306</v>
      </c>
      <c r="J113" s="50" t="s">
        <v>287</v>
      </c>
      <c r="K113" s="50" t="s">
        <v>67</v>
      </c>
      <c r="L113" s="50" t="s">
        <v>68</v>
      </c>
      <c r="M113" s="50">
        <v>59.0</v>
      </c>
      <c r="N113" s="54" t="s">
        <v>269</v>
      </c>
      <c r="O113" s="55" t="s">
        <v>270</v>
      </c>
      <c r="P113" s="54">
        <v>1.0</v>
      </c>
      <c r="Q113" s="56" t="s">
        <v>97</v>
      </c>
      <c r="R113" s="54" t="s">
        <v>271</v>
      </c>
      <c r="S113" s="54" t="s">
        <v>197</v>
      </c>
      <c r="T113" s="50" t="s">
        <v>287</v>
      </c>
      <c r="U113" s="50"/>
      <c r="V113" s="50"/>
      <c r="W113" s="50"/>
      <c r="X113" s="50"/>
      <c r="Y113" s="50"/>
      <c r="Z113" s="54" t="s">
        <v>77</v>
      </c>
      <c r="AA113" s="54" t="s">
        <v>272</v>
      </c>
      <c r="AB113" s="50"/>
      <c r="AC113" s="54" t="s">
        <v>273</v>
      </c>
      <c r="AD113" s="50"/>
      <c r="AE113" s="50" t="s">
        <v>308</v>
      </c>
      <c r="AF113" s="50"/>
      <c r="AG113" s="50" t="s">
        <v>280</v>
      </c>
      <c r="AH113" s="54" t="s">
        <v>197</v>
      </c>
      <c r="AI113" s="50"/>
      <c r="AJ113" s="50" t="s">
        <v>309</v>
      </c>
      <c r="AK113" s="50" t="s">
        <v>282</v>
      </c>
      <c r="AL113" s="50" t="s">
        <v>283</v>
      </c>
      <c r="AM113" s="50"/>
      <c r="AN113" s="50" t="s">
        <v>284</v>
      </c>
      <c r="AO113" s="54" t="s">
        <v>274</v>
      </c>
      <c r="AP113" s="50"/>
      <c r="AQ113" s="50"/>
      <c r="AR113" s="50"/>
      <c r="AS113" s="50" t="s">
        <v>310</v>
      </c>
      <c r="AT113" s="50"/>
      <c r="AU113" s="50"/>
      <c r="AV113" s="50"/>
      <c r="AW113" s="50"/>
      <c r="AX113" s="50"/>
      <c r="AY113" s="50"/>
      <c r="AZ113" s="50"/>
      <c r="BA113" s="50"/>
      <c r="BB113" s="50"/>
      <c r="BC113" s="50"/>
      <c r="BD113" s="50"/>
      <c r="BE113" s="50"/>
      <c r="BF113" s="50"/>
      <c r="BG113" s="50"/>
      <c r="BH113" s="50"/>
      <c r="BI113" s="50"/>
    </row>
    <row r="114" ht="34.5" customHeight="1">
      <c r="A114" s="49"/>
      <c r="B114" s="49"/>
      <c r="C114" s="49"/>
      <c r="D114" s="50"/>
      <c r="E114" s="49"/>
      <c r="F114" s="49"/>
      <c r="G114" s="50" t="s">
        <v>393</v>
      </c>
      <c r="H114" s="52" t="s">
        <v>266</v>
      </c>
      <c r="I114" s="50" t="s">
        <v>306</v>
      </c>
      <c r="J114" s="50" t="s">
        <v>355</v>
      </c>
      <c r="K114" s="50" t="s">
        <v>67</v>
      </c>
      <c r="L114" s="50" t="s">
        <v>68</v>
      </c>
      <c r="M114" s="50">
        <v>59.0</v>
      </c>
      <c r="N114" s="54" t="s">
        <v>269</v>
      </c>
      <c r="O114" s="55" t="s">
        <v>270</v>
      </c>
      <c r="P114" s="54">
        <v>1.0</v>
      </c>
      <c r="Q114" s="56" t="s">
        <v>97</v>
      </c>
      <c r="R114" s="54" t="s">
        <v>271</v>
      </c>
      <c r="S114" s="54" t="s">
        <v>197</v>
      </c>
      <c r="T114" s="50" t="s">
        <v>355</v>
      </c>
      <c r="U114" s="50"/>
      <c r="V114" s="50"/>
      <c r="W114" s="50"/>
      <c r="X114" s="50"/>
      <c r="Y114" s="50"/>
      <c r="Z114" s="54" t="s">
        <v>77</v>
      </c>
      <c r="AA114" s="54" t="s">
        <v>272</v>
      </c>
      <c r="AB114" s="50"/>
      <c r="AC114" s="54" t="s">
        <v>273</v>
      </c>
      <c r="AD114" s="50"/>
      <c r="AE114" s="50" t="s">
        <v>308</v>
      </c>
      <c r="AF114" s="50"/>
      <c r="AG114" s="50" t="s">
        <v>280</v>
      </c>
      <c r="AH114" s="54" t="s">
        <v>197</v>
      </c>
      <c r="AI114" s="50"/>
      <c r="AJ114" s="50" t="s">
        <v>309</v>
      </c>
      <c r="AK114" s="50" t="s">
        <v>282</v>
      </c>
      <c r="AL114" s="50" t="s">
        <v>283</v>
      </c>
      <c r="AM114" s="50"/>
      <c r="AN114" s="50" t="s">
        <v>284</v>
      </c>
      <c r="AO114" s="54" t="s">
        <v>274</v>
      </c>
      <c r="AP114" s="50"/>
      <c r="AQ114" s="50"/>
      <c r="AR114" s="50"/>
      <c r="AS114" s="50" t="s">
        <v>310</v>
      </c>
      <c r="AT114" s="50"/>
      <c r="AU114" s="50"/>
      <c r="AV114" s="50"/>
      <c r="AW114" s="50"/>
      <c r="AX114" s="50"/>
      <c r="AY114" s="50"/>
      <c r="AZ114" s="50"/>
      <c r="BA114" s="50"/>
      <c r="BB114" s="50"/>
      <c r="BC114" s="50"/>
      <c r="BD114" s="50"/>
      <c r="BE114" s="50"/>
      <c r="BF114" s="50"/>
      <c r="BG114" s="50"/>
      <c r="BH114" s="50"/>
      <c r="BI114" s="50"/>
    </row>
    <row r="115" ht="34.5" customHeight="1">
      <c r="A115" s="49"/>
      <c r="B115" s="49"/>
      <c r="C115" s="49"/>
      <c r="D115" s="50"/>
      <c r="E115" s="49"/>
      <c r="F115" s="49"/>
      <c r="G115" s="50" t="s">
        <v>394</v>
      </c>
      <c r="H115" s="52" t="s">
        <v>266</v>
      </c>
      <c r="I115" s="50" t="s">
        <v>306</v>
      </c>
      <c r="J115" s="50" t="s">
        <v>303</v>
      </c>
      <c r="K115" s="50" t="s">
        <v>67</v>
      </c>
      <c r="L115" s="50" t="s">
        <v>68</v>
      </c>
      <c r="M115" s="50">
        <v>59.0</v>
      </c>
      <c r="N115" s="54" t="s">
        <v>269</v>
      </c>
      <c r="O115" s="55" t="s">
        <v>270</v>
      </c>
      <c r="P115" s="54">
        <v>1.0</v>
      </c>
      <c r="Q115" s="56" t="s">
        <v>97</v>
      </c>
      <c r="R115" s="54" t="s">
        <v>271</v>
      </c>
      <c r="S115" s="54" t="s">
        <v>197</v>
      </c>
      <c r="T115" s="50" t="s">
        <v>303</v>
      </c>
      <c r="U115" s="50"/>
      <c r="V115" s="50"/>
      <c r="W115" s="50"/>
      <c r="X115" s="50"/>
      <c r="Y115" s="50"/>
      <c r="Z115" s="54" t="s">
        <v>77</v>
      </c>
      <c r="AA115" s="54" t="s">
        <v>272</v>
      </c>
      <c r="AB115" s="50"/>
      <c r="AC115" s="54" t="s">
        <v>273</v>
      </c>
      <c r="AD115" s="50"/>
      <c r="AE115" s="50" t="s">
        <v>308</v>
      </c>
      <c r="AF115" s="50"/>
      <c r="AG115" s="50" t="s">
        <v>280</v>
      </c>
      <c r="AH115" s="54" t="s">
        <v>197</v>
      </c>
      <c r="AI115" s="50"/>
      <c r="AJ115" s="50" t="s">
        <v>309</v>
      </c>
      <c r="AK115" s="50" t="s">
        <v>282</v>
      </c>
      <c r="AL115" s="50" t="s">
        <v>283</v>
      </c>
      <c r="AM115" s="50"/>
      <c r="AN115" s="50" t="s">
        <v>284</v>
      </c>
      <c r="AO115" s="54" t="s">
        <v>274</v>
      </c>
      <c r="AP115" s="50"/>
      <c r="AQ115" s="50"/>
      <c r="AR115" s="50"/>
      <c r="AS115" s="50" t="s">
        <v>310</v>
      </c>
      <c r="AT115" s="50"/>
      <c r="AU115" s="50"/>
      <c r="AV115" s="50"/>
      <c r="AW115" s="50"/>
      <c r="AX115" s="50"/>
      <c r="AY115" s="50"/>
      <c r="AZ115" s="50"/>
      <c r="BA115" s="50"/>
      <c r="BB115" s="50"/>
      <c r="BC115" s="50"/>
      <c r="BD115" s="50"/>
      <c r="BE115" s="50"/>
      <c r="BF115" s="50"/>
      <c r="BG115" s="50"/>
      <c r="BH115" s="50"/>
      <c r="BI115" s="50"/>
    </row>
    <row r="116" ht="34.5" customHeight="1">
      <c r="A116" s="49"/>
      <c r="B116" s="49"/>
      <c r="C116" s="49"/>
      <c r="D116" s="50"/>
      <c r="E116" s="49"/>
      <c r="F116" s="49"/>
      <c r="G116" s="50" t="s">
        <v>395</v>
      </c>
      <c r="H116" s="52" t="s">
        <v>266</v>
      </c>
      <c r="I116" s="50" t="s">
        <v>306</v>
      </c>
      <c r="J116" s="50" t="s">
        <v>357</v>
      </c>
      <c r="K116" s="50" t="s">
        <v>67</v>
      </c>
      <c r="L116" s="50" t="s">
        <v>68</v>
      </c>
      <c r="M116" s="50">
        <v>59.0</v>
      </c>
      <c r="N116" s="54" t="s">
        <v>269</v>
      </c>
      <c r="O116" s="55" t="s">
        <v>270</v>
      </c>
      <c r="P116" s="54">
        <v>1.0</v>
      </c>
      <c r="Q116" s="56" t="s">
        <v>97</v>
      </c>
      <c r="R116" s="54" t="s">
        <v>271</v>
      </c>
      <c r="S116" s="54" t="s">
        <v>197</v>
      </c>
      <c r="T116" s="50" t="s">
        <v>357</v>
      </c>
      <c r="U116" s="50"/>
      <c r="V116" s="50"/>
      <c r="W116" s="50"/>
      <c r="X116" s="50"/>
      <c r="Y116" s="50"/>
      <c r="Z116" s="54" t="s">
        <v>77</v>
      </c>
      <c r="AA116" s="54" t="s">
        <v>272</v>
      </c>
      <c r="AB116" s="50"/>
      <c r="AC116" s="54" t="s">
        <v>273</v>
      </c>
      <c r="AD116" s="50"/>
      <c r="AE116" s="50" t="s">
        <v>308</v>
      </c>
      <c r="AF116" s="50"/>
      <c r="AG116" s="50" t="s">
        <v>280</v>
      </c>
      <c r="AH116" s="54" t="s">
        <v>197</v>
      </c>
      <c r="AI116" s="50"/>
      <c r="AJ116" s="50" t="s">
        <v>309</v>
      </c>
      <c r="AK116" s="50" t="s">
        <v>282</v>
      </c>
      <c r="AL116" s="50" t="s">
        <v>283</v>
      </c>
      <c r="AM116" s="50"/>
      <c r="AN116" s="50" t="s">
        <v>284</v>
      </c>
      <c r="AO116" s="54" t="s">
        <v>274</v>
      </c>
      <c r="AP116" s="50"/>
      <c r="AQ116" s="50"/>
      <c r="AR116" s="50"/>
      <c r="AS116" s="50" t="s">
        <v>310</v>
      </c>
      <c r="AT116" s="50"/>
      <c r="AU116" s="50"/>
      <c r="AV116" s="50"/>
      <c r="AW116" s="50"/>
      <c r="AX116" s="50"/>
      <c r="AY116" s="50"/>
      <c r="AZ116" s="50"/>
      <c r="BA116" s="50"/>
      <c r="BB116" s="50"/>
      <c r="BC116" s="50"/>
      <c r="BD116" s="50"/>
      <c r="BE116" s="50"/>
      <c r="BF116" s="50"/>
      <c r="BG116" s="50"/>
      <c r="BH116" s="50"/>
      <c r="BI116" s="50"/>
    </row>
    <row r="117" ht="34.5" customHeight="1">
      <c r="A117" s="49"/>
      <c r="B117" s="49"/>
      <c r="C117" s="49"/>
      <c r="D117" s="50"/>
      <c r="E117" s="49"/>
      <c r="F117" s="49"/>
      <c r="G117" s="50" t="s">
        <v>396</v>
      </c>
      <c r="H117" s="52" t="s">
        <v>266</v>
      </c>
      <c r="I117" s="50" t="s">
        <v>306</v>
      </c>
      <c r="J117" s="50" t="s">
        <v>292</v>
      </c>
      <c r="K117" s="50" t="s">
        <v>67</v>
      </c>
      <c r="L117" s="50" t="s">
        <v>68</v>
      </c>
      <c r="M117" s="50">
        <v>59.0</v>
      </c>
      <c r="N117" s="54" t="s">
        <v>269</v>
      </c>
      <c r="O117" s="55" t="s">
        <v>270</v>
      </c>
      <c r="P117" s="54">
        <v>1.0</v>
      </c>
      <c r="Q117" s="56" t="s">
        <v>97</v>
      </c>
      <c r="R117" s="54" t="s">
        <v>271</v>
      </c>
      <c r="S117" s="54" t="s">
        <v>197</v>
      </c>
      <c r="T117" s="50" t="s">
        <v>292</v>
      </c>
      <c r="U117" s="50"/>
      <c r="V117" s="50"/>
      <c r="W117" s="50"/>
      <c r="X117" s="50"/>
      <c r="Y117" s="50"/>
      <c r="Z117" s="54" t="s">
        <v>77</v>
      </c>
      <c r="AA117" s="54" t="s">
        <v>272</v>
      </c>
      <c r="AB117" s="50"/>
      <c r="AC117" s="54" t="s">
        <v>273</v>
      </c>
      <c r="AD117" s="50"/>
      <c r="AE117" s="50" t="s">
        <v>308</v>
      </c>
      <c r="AF117" s="50"/>
      <c r="AG117" s="50" t="s">
        <v>280</v>
      </c>
      <c r="AH117" s="54" t="s">
        <v>197</v>
      </c>
      <c r="AI117" s="50"/>
      <c r="AJ117" s="50" t="s">
        <v>309</v>
      </c>
      <c r="AK117" s="50" t="s">
        <v>282</v>
      </c>
      <c r="AL117" s="50" t="s">
        <v>283</v>
      </c>
      <c r="AM117" s="50"/>
      <c r="AN117" s="50" t="s">
        <v>284</v>
      </c>
      <c r="AO117" s="54" t="s">
        <v>274</v>
      </c>
      <c r="AP117" s="50"/>
      <c r="AQ117" s="50"/>
      <c r="AR117" s="50"/>
      <c r="AS117" s="50" t="s">
        <v>310</v>
      </c>
      <c r="AT117" s="50"/>
      <c r="AU117" s="50"/>
      <c r="AV117" s="50"/>
      <c r="AW117" s="50"/>
      <c r="AX117" s="50"/>
      <c r="AY117" s="50"/>
      <c r="AZ117" s="50"/>
      <c r="BA117" s="50"/>
      <c r="BB117" s="50"/>
      <c r="BC117" s="50"/>
      <c r="BD117" s="50"/>
      <c r="BE117" s="50"/>
      <c r="BF117" s="50"/>
      <c r="BG117" s="50"/>
      <c r="BH117" s="50"/>
      <c r="BI117" s="50"/>
    </row>
    <row r="118" ht="34.5" customHeight="1">
      <c r="A118" s="49"/>
      <c r="B118" s="49"/>
      <c r="C118" s="49"/>
      <c r="D118" s="50"/>
      <c r="E118" s="49"/>
      <c r="F118" s="49"/>
      <c r="G118" s="50" t="s">
        <v>397</v>
      </c>
      <c r="H118" s="52" t="s">
        <v>266</v>
      </c>
      <c r="I118" s="50" t="s">
        <v>306</v>
      </c>
      <c r="J118" s="50" t="s">
        <v>391</v>
      </c>
      <c r="K118" s="50" t="s">
        <v>67</v>
      </c>
      <c r="L118" s="50" t="s">
        <v>68</v>
      </c>
      <c r="M118" s="50">
        <v>59.0</v>
      </c>
      <c r="N118" s="54" t="s">
        <v>269</v>
      </c>
      <c r="O118" s="55" t="s">
        <v>270</v>
      </c>
      <c r="P118" s="54">
        <v>1.0</v>
      </c>
      <c r="Q118" s="56" t="s">
        <v>97</v>
      </c>
      <c r="R118" s="54" t="s">
        <v>271</v>
      </c>
      <c r="S118" s="54" t="s">
        <v>197</v>
      </c>
      <c r="T118" s="50" t="s">
        <v>391</v>
      </c>
      <c r="U118" s="50"/>
      <c r="V118" s="50"/>
      <c r="W118" s="50"/>
      <c r="X118" s="50"/>
      <c r="Y118" s="50"/>
      <c r="Z118" s="54" t="s">
        <v>77</v>
      </c>
      <c r="AA118" s="54" t="s">
        <v>272</v>
      </c>
      <c r="AB118" s="50"/>
      <c r="AC118" s="54" t="s">
        <v>273</v>
      </c>
      <c r="AD118" s="50"/>
      <c r="AE118" s="50" t="s">
        <v>308</v>
      </c>
      <c r="AF118" s="50"/>
      <c r="AG118" s="50" t="s">
        <v>280</v>
      </c>
      <c r="AH118" s="54" t="s">
        <v>197</v>
      </c>
      <c r="AI118" s="50"/>
      <c r="AJ118" s="50" t="s">
        <v>309</v>
      </c>
      <c r="AK118" s="50" t="s">
        <v>282</v>
      </c>
      <c r="AL118" s="50" t="s">
        <v>283</v>
      </c>
      <c r="AM118" s="50"/>
      <c r="AN118" s="50" t="s">
        <v>284</v>
      </c>
      <c r="AO118" s="54" t="s">
        <v>274</v>
      </c>
      <c r="AP118" s="50"/>
      <c r="AQ118" s="50"/>
      <c r="AR118" s="50"/>
      <c r="AS118" s="50" t="s">
        <v>310</v>
      </c>
      <c r="AT118" s="50"/>
      <c r="AU118" s="50"/>
      <c r="AV118" s="50"/>
      <c r="AW118" s="50"/>
      <c r="AX118" s="50"/>
      <c r="AY118" s="50"/>
      <c r="AZ118" s="50"/>
      <c r="BA118" s="50"/>
      <c r="BB118" s="50"/>
      <c r="BC118" s="50"/>
      <c r="BD118" s="50"/>
      <c r="BE118" s="50"/>
      <c r="BF118" s="50"/>
      <c r="BG118" s="50"/>
      <c r="BH118" s="50"/>
      <c r="BI118" s="50"/>
    </row>
    <row r="119" ht="34.5" customHeight="1">
      <c r="A119" s="49"/>
      <c r="B119" s="49"/>
      <c r="C119" s="49"/>
      <c r="D119" s="50"/>
      <c r="E119" s="49"/>
      <c r="F119" s="49"/>
      <c r="G119" s="50" t="s">
        <v>398</v>
      </c>
      <c r="H119" s="52" t="s">
        <v>266</v>
      </c>
      <c r="I119" s="50" t="s">
        <v>306</v>
      </c>
      <c r="J119" s="50" t="s">
        <v>287</v>
      </c>
      <c r="K119" s="50" t="s">
        <v>67</v>
      </c>
      <c r="L119" s="50" t="s">
        <v>68</v>
      </c>
      <c r="M119" s="50">
        <v>59.0</v>
      </c>
      <c r="N119" s="54" t="s">
        <v>269</v>
      </c>
      <c r="O119" s="55" t="s">
        <v>270</v>
      </c>
      <c r="P119" s="54">
        <v>1.0</v>
      </c>
      <c r="Q119" s="56" t="s">
        <v>97</v>
      </c>
      <c r="R119" s="54" t="s">
        <v>271</v>
      </c>
      <c r="S119" s="54" t="s">
        <v>197</v>
      </c>
      <c r="T119" s="50" t="s">
        <v>287</v>
      </c>
      <c r="U119" s="50"/>
      <c r="V119" s="50"/>
      <c r="W119" s="50"/>
      <c r="X119" s="50"/>
      <c r="Y119" s="50"/>
      <c r="Z119" s="54" t="s">
        <v>77</v>
      </c>
      <c r="AA119" s="54" t="s">
        <v>272</v>
      </c>
      <c r="AB119" s="50"/>
      <c r="AC119" s="54" t="s">
        <v>273</v>
      </c>
      <c r="AD119" s="50"/>
      <c r="AE119" s="50" t="s">
        <v>308</v>
      </c>
      <c r="AF119" s="50"/>
      <c r="AG119" s="50" t="s">
        <v>280</v>
      </c>
      <c r="AH119" s="54" t="s">
        <v>197</v>
      </c>
      <c r="AI119" s="50"/>
      <c r="AJ119" s="50" t="s">
        <v>309</v>
      </c>
      <c r="AK119" s="50" t="s">
        <v>282</v>
      </c>
      <c r="AL119" s="50" t="s">
        <v>283</v>
      </c>
      <c r="AM119" s="50"/>
      <c r="AN119" s="50" t="s">
        <v>284</v>
      </c>
      <c r="AO119" s="54" t="s">
        <v>274</v>
      </c>
      <c r="AP119" s="50"/>
      <c r="AQ119" s="50"/>
      <c r="AR119" s="50"/>
      <c r="AS119" s="50" t="s">
        <v>310</v>
      </c>
      <c r="AT119" s="50"/>
      <c r="AU119" s="50"/>
      <c r="AV119" s="50"/>
      <c r="AW119" s="50"/>
      <c r="AX119" s="50"/>
      <c r="AY119" s="50"/>
      <c r="AZ119" s="50"/>
      <c r="BA119" s="50"/>
      <c r="BB119" s="50"/>
      <c r="BC119" s="50"/>
      <c r="BD119" s="50"/>
      <c r="BE119" s="50"/>
      <c r="BF119" s="50"/>
      <c r="BG119" s="50"/>
      <c r="BH119" s="50"/>
      <c r="BI119" s="50"/>
    </row>
    <row r="120" ht="34.5" customHeight="1">
      <c r="A120" s="49"/>
      <c r="B120" s="49"/>
      <c r="C120" s="49"/>
      <c r="D120" s="50"/>
      <c r="E120" s="49"/>
      <c r="F120" s="49"/>
      <c r="G120" s="50" t="s">
        <v>399</v>
      </c>
      <c r="H120" s="52" t="s">
        <v>266</v>
      </c>
      <c r="I120" s="50" t="s">
        <v>306</v>
      </c>
      <c r="J120" s="50" t="s">
        <v>355</v>
      </c>
      <c r="K120" s="50" t="s">
        <v>67</v>
      </c>
      <c r="L120" s="50" t="s">
        <v>68</v>
      </c>
      <c r="M120" s="50">
        <v>59.0</v>
      </c>
      <c r="N120" s="54" t="s">
        <v>269</v>
      </c>
      <c r="O120" s="55" t="s">
        <v>270</v>
      </c>
      <c r="P120" s="54">
        <v>1.0</v>
      </c>
      <c r="Q120" s="56" t="s">
        <v>97</v>
      </c>
      <c r="R120" s="54" t="s">
        <v>271</v>
      </c>
      <c r="S120" s="54" t="s">
        <v>197</v>
      </c>
      <c r="T120" s="50" t="s">
        <v>355</v>
      </c>
      <c r="U120" s="50"/>
      <c r="V120" s="50"/>
      <c r="W120" s="50"/>
      <c r="X120" s="50"/>
      <c r="Y120" s="50"/>
      <c r="Z120" s="54" t="s">
        <v>77</v>
      </c>
      <c r="AA120" s="54" t="s">
        <v>272</v>
      </c>
      <c r="AB120" s="50"/>
      <c r="AC120" s="54" t="s">
        <v>273</v>
      </c>
      <c r="AD120" s="50"/>
      <c r="AE120" s="50" t="s">
        <v>308</v>
      </c>
      <c r="AF120" s="50"/>
      <c r="AG120" s="50" t="s">
        <v>280</v>
      </c>
      <c r="AH120" s="54" t="s">
        <v>197</v>
      </c>
      <c r="AI120" s="50"/>
      <c r="AJ120" s="50" t="s">
        <v>309</v>
      </c>
      <c r="AK120" s="50" t="s">
        <v>282</v>
      </c>
      <c r="AL120" s="50" t="s">
        <v>283</v>
      </c>
      <c r="AM120" s="50"/>
      <c r="AN120" s="50" t="s">
        <v>284</v>
      </c>
      <c r="AO120" s="54" t="s">
        <v>274</v>
      </c>
      <c r="AP120" s="50"/>
      <c r="AQ120" s="50"/>
      <c r="AR120" s="50"/>
      <c r="AS120" s="50" t="s">
        <v>310</v>
      </c>
      <c r="AT120" s="50"/>
      <c r="AU120" s="50"/>
      <c r="AV120" s="50"/>
      <c r="AW120" s="50"/>
      <c r="AX120" s="50"/>
      <c r="AY120" s="50"/>
      <c r="AZ120" s="50"/>
      <c r="BA120" s="50"/>
      <c r="BB120" s="50"/>
      <c r="BC120" s="50"/>
      <c r="BD120" s="50"/>
      <c r="BE120" s="50"/>
      <c r="BF120" s="50"/>
      <c r="BG120" s="50"/>
      <c r="BH120" s="50"/>
      <c r="BI120" s="50"/>
    </row>
    <row r="121" ht="34.5" customHeight="1">
      <c r="A121" s="49"/>
      <c r="B121" s="49"/>
      <c r="C121" s="49"/>
      <c r="D121" s="50"/>
      <c r="E121" s="49"/>
      <c r="F121" s="49"/>
      <c r="G121" s="50" t="s">
        <v>400</v>
      </c>
      <c r="H121" s="52" t="s">
        <v>266</v>
      </c>
      <c r="I121" s="50" t="s">
        <v>306</v>
      </c>
      <c r="J121" s="50" t="s">
        <v>373</v>
      </c>
      <c r="K121" s="50" t="s">
        <v>67</v>
      </c>
      <c r="L121" s="50" t="s">
        <v>68</v>
      </c>
      <c r="M121" s="50">
        <v>59.0</v>
      </c>
      <c r="N121" s="54" t="s">
        <v>269</v>
      </c>
      <c r="O121" s="55" t="s">
        <v>270</v>
      </c>
      <c r="P121" s="54">
        <v>1.0</v>
      </c>
      <c r="Q121" s="56" t="s">
        <v>97</v>
      </c>
      <c r="R121" s="54" t="s">
        <v>271</v>
      </c>
      <c r="S121" s="54" t="s">
        <v>197</v>
      </c>
      <c r="T121" s="50" t="s">
        <v>373</v>
      </c>
      <c r="U121" s="50"/>
      <c r="V121" s="50"/>
      <c r="W121" s="50"/>
      <c r="X121" s="50"/>
      <c r="Y121" s="50"/>
      <c r="Z121" s="54" t="s">
        <v>77</v>
      </c>
      <c r="AA121" s="54" t="s">
        <v>272</v>
      </c>
      <c r="AB121" s="50"/>
      <c r="AC121" s="54" t="s">
        <v>273</v>
      </c>
      <c r="AD121" s="50"/>
      <c r="AE121" s="50" t="s">
        <v>308</v>
      </c>
      <c r="AF121" s="50"/>
      <c r="AG121" s="50" t="s">
        <v>280</v>
      </c>
      <c r="AH121" s="54" t="s">
        <v>197</v>
      </c>
      <c r="AI121" s="50"/>
      <c r="AJ121" s="50" t="s">
        <v>309</v>
      </c>
      <c r="AK121" s="50" t="s">
        <v>282</v>
      </c>
      <c r="AL121" s="50" t="s">
        <v>283</v>
      </c>
      <c r="AM121" s="50"/>
      <c r="AN121" s="50" t="s">
        <v>284</v>
      </c>
      <c r="AO121" s="54" t="s">
        <v>274</v>
      </c>
      <c r="AP121" s="50"/>
      <c r="AQ121" s="50"/>
      <c r="AR121" s="50"/>
      <c r="AS121" s="50" t="s">
        <v>310</v>
      </c>
      <c r="AT121" s="50"/>
      <c r="AU121" s="50"/>
      <c r="AV121" s="50"/>
      <c r="AW121" s="50"/>
      <c r="AX121" s="50"/>
      <c r="AY121" s="50"/>
      <c r="AZ121" s="50"/>
      <c r="BA121" s="50"/>
      <c r="BB121" s="50"/>
      <c r="BC121" s="50"/>
      <c r="BD121" s="50"/>
      <c r="BE121" s="50"/>
      <c r="BF121" s="50"/>
      <c r="BG121" s="50"/>
      <c r="BH121" s="50"/>
      <c r="BI121" s="50"/>
    </row>
    <row r="122" ht="34.5" customHeight="1">
      <c r="A122" s="49"/>
      <c r="B122" s="49"/>
      <c r="C122" s="49"/>
      <c r="D122" s="50"/>
      <c r="E122" s="49"/>
      <c r="F122" s="49"/>
      <c r="G122" s="50" t="s">
        <v>401</v>
      </c>
      <c r="H122" s="52" t="s">
        <v>266</v>
      </c>
      <c r="I122" s="50" t="s">
        <v>306</v>
      </c>
      <c r="J122" s="50" t="s">
        <v>402</v>
      </c>
      <c r="K122" s="50" t="s">
        <v>67</v>
      </c>
      <c r="L122" s="50" t="s">
        <v>68</v>
      </c>
      <c r="M122" s="50">
        <v>59.0</v>
      </c>
      <c r="N122" s="54" t="s">
        <v>269</v>
      </c>
      <c r="O122" s="55" t="s">
        <v>270</v>
      </c>
      <c r="P122" s="54">
        <v>1.0</v>
      </c>
      <c r="Q122" s="56" t="s">
        <v>97</v>
      </c>
      <c r="R122" s="54" t="s">
        <v>271</v>
      </c>
      <c r="S122" s="54" t="s">
        <v>197</v>
      </c>
      <c r="T122" s="50" t="s">
        <v>402</v>
      </c>
      <c r="U122" s="50"/>
      <c r="V122" s="50"/>
      <c r="W122" s="50"/>
      <c r="X122" s="50"/>
      <c r="Y122" s="50"/>
      <c r="Z122" s="54" t="s">
        <v>77</v>
      </c>
      <c r="AA122" s="54" t="s">
        <v>272</v>
      </c>
      <c r="AB122" s="50"/>
      <c r="AC122" s="54" t="s">
        <v>273</v>
      </c>
      <c r="AD122" s="50"/>
      <c r="AE122" s="50" t="s">
        <v>308</v>
      </c>
      <c r="AF122" s="50"/>
      <c r="AG122" s="50" t="s">
        <v>280</v>
      </c>
      <c r="AH122" s="54" t="s">
        <v>197</v>
      </c>
      <c r="AI122" s="50"/>
      <c r="AJ122" s="50" t="s">
        <v>309</v>
      </c>
      <c r="AK122" s="50" t="s">
        <v>282</v>
      </c>
      <c r="AL122" s="50" t="s">
        <v>283</v>
      </c>
      <c r="AM122" s="50"/>
      <c r="AN122" s="50" t="s">
        <v>284</v>
      </c>
      <c r="AO122" s="54" t="s">
        <v>274</v>
      </c>
      <c r="AP122" s="50"/>
      <c r="AQ122" s="50"/>
      <c r="AR122" s="50"/>
      <c r="AS122" s="50" t="s">
        <v>310</v>
      </c>
      <c r="AT122" s="50"/>
      <c r="AU122" s="50"/>
      <c r="AV122" s="50"/>
      <c r="AW122" s="50"/>
      <c r="AX122" s="50"/>
      <c r="AY122" s="50"/>
      <c r="AZ122" s="50"/>
      <c r="BA122" s="50"/>
      <c r="BB122" s="50"/>
      <c r="BC122" s="50"/>
      <c r="BD122" s="50"/>
      <c r="BE122" s="50"/>
      <c r="BF122" s="50"/>
      <c r="BG122" s="50"/>
      <c r="BH122" s="50"/>
      <c r="BI122" s="50"/>
    </row>
    <row r="123" ht="34.5" customHeight="1">
      <c r="A123" s="49"/>
      <c r="B123" s="49"/>
      <c r="C123" s="49"/>
      <c r="D123" s="50"/>
      <c r="E123" s="49"/>
      <c r="F123" s="49"/>
      <c r="G123" s="50" t="s">
        <v>403</v>
      </c>
      <c r="H123" s="52" t="s">
        <v>266</v>
      </c>
      <c r="I123" s="50" t="s">
        <v>306</v>
      </c>
      <c r="J123" s="50" t="s">
        <v>404</v>
      </c>
      <c r="K123" s="50" t="s">
        <v>67</v>
      </c>
      <c r="L123" s="50" t="s">
        <v>68</v>
      </c>
      <c r="M123" s="50">
        <v>59.0</v>
      </c>
      <c r="N123" s="54" t="s">
        <v>269</v>
      </c>
      <c r="O123" s="55" t="s">
        <v>270</v>
      </c>
      <c r="P123" s="54">
        <v>1.0</v>
      </c>
      <c r="Q123" s="56" t="s">
        <v>97</v>
      </c>
      <c r="R123" s="54" t="s">
        <v>271</v>
      </c>
      <c r="S123" s="54" t="s">
        <v>197</v>
      </c>
      <c r="T123" s="50" t="s">
        <v>404</v>
      </c>
      <c r="U123" s="50"/>
      <c r="V123" s="50"/>
      <c r="W123" s="50"/>
      <c r="X123" s="50"/>
      <c r="Y123" s="50"/>
      <c r="Z123" s="54" t="s">
        <v>77</v>
      </c>
      <c r="AA123" s="54" t="s">
        <v>272</v>
      </c>
      <c r="AB123" s="50"/>
      <c r="AC123" s="54" t="s">
        <v>273</v>
      </c>
      <c r="AD123" s="50"/>
      <c r="AE123" s="50" t="s">
        <v>308</v>
      </c>
      <c r="AF123" s="50"/>
      <c r="AG123" s="50" t="s">
        <v>280</v>
      </c>
      <c r="AH123" s="54" t="s">
        <v>197</v>
      </c>
      <c r="AI123" s="50"/>
      <c r="AJ123" s="50" t="s">
        <v>309</v>
      </c>
      <c r="AK123" s="50" t="s">
        <v>282</v>
      </c>
      <c r="AL123" s="50" t="s">
        <v>283</v>
      </c>
      <c r="AM123" s="50"/>
      <c r="AN123" s="50" t="s">
        <v>284</v>
      </c>
      <c r="AO123" s="54" t="s">
        <v>274</v>
      </c>
      <c r="AP123" s="50"/>
      <c r="AQ123" s="50"/>
      <c r="AR123" s="50"/>
      <c r="AS123" s="50" t="s">
        <v>310</v>
      </c>
      <c r="AT123" s="50"/>
      <c r="AU123" s="50"/>
      <c r="AV123" s="50"/>
      <c r="AW123" s="50"/>
      <c r="AX123" s="50"/>
      <c r="AY123" s="50"/>
      <c r="AZ123" s="50"/>
      <c r="BA123" s="50"/>
      <c r="BB123" s="50"/>
      <c r="BC123" s="50"/>
      <c r="BD123" s="50"/>
      <c r="BE123" s="50"/>
      <c r="BF123" s="50"/>
      <c r="BG123" s="50"/>
      <c r="BH123" s="50"/>
      <c r="BI123" s="50"/>
    </row>
    <row r="124" ht="34.5" customHeight="1">
      <c r="A124" s="49"/>
      <c r="B124" s="49"/>
      <c r="C124" s="49"/>
      <c r="D124" s="50"/>
      <c r="E124" s="49"/>
      <c r="F124" s="49"/>
      <c r="G124" s="50" t="s">
        <v>405</v>
      </c>
      <c r="H124" s="52" t="s">
        <v>266</v>
      </c>
      <c r="I124" s="50" t="s">
        <v>306</v>
      </c>
      <c r="J124" s="50" t="s">
        <v>318</v>
      </c>
      <c r="K124" s="50" t="s">
        <v>67</v>
      </c>
      <c r="L124" s="50" t="s">
        <v>68</v>
      </c>
      <c r="M124" s="50">
        <v>59.0</v>
      </c>
      <c r="N124" s="54" t="s">
        <v>269</v>
      </c>
      <c r="O124" s="55" t="s">
        <v>270</v>
      </c>
      <c r="P124" s="54">
        <v>1.0</v>
      </c>
      <c r="Q124" s="56" t="s">
        <v>97</v>
      </c>
      <c r="R124" s="54" t="s">
        <v>271</v>
      </c>
      <c r="S124" s="54" t="s">
        <v>197</v>
      </c>
      <c r="T124" s="50" t="s">
        <v>318</v>
      </c>
      <c r="U124" s="50"/>
      <c r="V124" s="50"/>
      <c r="W124" s="50"/>
      <c r="X124" s="50"/>
      <c r="Y124" s="50"/>
      <c r="Z124" s="54" t="s">
        <v>77</v>
      </c>
      <c r="AA124" s="54" t="s">
        <v>272</v>
      </c>
      <c r="AB124" s="50"/>
      <c r="AC124" s="54" t="s">
        <v>273</v>
      </c>
      <c r="AD124" s="50"/>
      <c r="AE124" s="50" t="s">
        <v>308</v>
      </c>
      <c r="AF124" s="50"/>
      <c r="AG124" s="50" t="s">
        <v>280</v>
      </c>
      <c r="AH124" s="54" t="s">
        <v>197</v>
      </c>
      <c r="AI124" s="50"/>
      <c r="AJ124" s="50" t="s">
        <v>309</v>
      </c>
      <c r="AK124" s="50" t="s">
        <v>282</v>
      </c>
      <c r="AL124" s="50" t="s">
        <v>283</v>
      </c>
      <c r="AM124" s="50"/>
      <c r="AN124" s="50" t="s">
        <v>284</v>
      </c>
      <c r="AO124" s="54" t="s">
        <v>274</v>
      </c>
      <c r="AP124" s="50"/>
      <c r="AQ124" s="50"/>
      <c r="AR124" s="50"/>
      <c r="AS124" s="50" t="s">
        <v>310</v>
      </c>
      <c r="AT124" s="50"/>
      <c r="AU124" s="50"/>
      <c r="AV124" s="50"/>
      <c r="AW124" s="50"/>
      <c r="AX124" s="50"/>
      <c r="AY124" s="50"/>
      <c r="AZ124" s="50"/>
      <c r="BA124" s="50"/>
      <c r="BB124" s="50"/>
      <c r="BC124" s="50"/>
      <c r="BD124" s="50"/>
      <c r="BE124" s="50"/>
      <c r="BF124" s="50"/>
      <c r="BG124" s="50"/>
      <c r="BH124" s="50"/>
      <c r="BI124" s="50"/>
    </row>
    <row r="125" ht="34.5" customHeight="1">
      <c r="A125" s="49"/>
      <c r="B125" s="49"/>
      <c r="C125" s="49"/>
      <c r="D125" s="50"/>
      <c r="E125" s="49"/>
      <c r="F125" s="49"/>
      <c r="G125" s="50" t="s">
        <v>405</v>
      </c>
      <c r="H125" s="52" t="s">
        <v>266</v>
      </c>
      <c r="I125" s="50" t="s">
        <v>306</v>
      </c>
      <c r="J125" s="50" t="s">
        <v>318</v>
      </c>
      <c r="K125" s="50" t="s">
        <v>67</v>
      </c>
      <c r="L125" s="50" t="s">
        <v>85</v>
      </c>
      <c r="M125" s="50">
        <v>61.0</v>
      </c>
      <c r="N125" s="54" t="s">
        <v>269</v>
      </c>
      <c r="O125" s="55" t="s">
        <v>270</v>
      </c>
      <c r="P125" s="54">
        <v>1.0</v>
      </c>
      <c r="Q125" s="56" t="s">
        <v>97</v>
      </c>
      <c r="R125" s="54" t="s">
        <v>271</v>
      </c>
      <c r="S125" s="54" t="s">
        <v>197</v>
      </c>
      <c r="T125" s="50" t="s">
        <v>318</v>
      </c>
      <c r="U125" s="50"/>
      <c r="V125" s="50"/>
      <c r="W125" s="50"/>
      <c r="X125" s="50"/>
      <c r="Y125" s="50"/>
      <c r="Z125" s="54" t="s">
        <v>77</v>
      </c>
      <c r="AA125" s="54" t="s">
        <v>272</v>
      </c>
      <c r="AB125" s="50"/>
      <c r="AC125" s="54" t="s">
        <v>273</v>
      </c>
      <c r="AD125" s="50"/>
      <c r="AE125" s="50" t="s">
        <v>308</v>
      </c>
      <c r="AF125" s="50"/>
      <c r="AG125" s="50" t="s">
        <v>280</v>
      </c>
      <c r="AH125" s="54" t="s">
        <v>197</v>
      </c>
      <c r="AI125" s="50"/>
      <c r="AJ125" s="50" t="s">
        <v>309</v>
      </c>
      <c r="AK125" s="50" t="s">
        <v>282</v>
      </c>
      <c r="AL125" s="50" t="s">
        <v>283</v>
      </c>
      <c r="AM125" s="50"/>
      <c r="AN125" s="50" t="s">
        <v>284</v>
      </c>
      <c r="AO125" s="54" t="s">
        <v>274</v>
      </c>
      <c r="AP125" s="50"/>
      <c r="AQ125" s="50"/>
      <c r="AR125" s="50"/>
      <c r="AS125" s="50" t="s">
        <v>310</v>
      </c>
      <c r="AT125" s="50"/>
      <c r="AU125" s="50"/>
      <c r="AV125" s="50"/>
      <c r="AW125" s="50"/>
      <c r="AX125" s="50"/>
      <c r="AY125" s="50"/>
      <c r="AZ125" s="50"/>
      <c r="BA125" s="50"/>
      <c r="BB125" s="50"/>
      <c r="BC125" s="50"/>
      <c r="BD125" s="50"/>
      <c r="BE125" s="50"/>
      <c r="BF125" s="50"/>
      <c r="BG125" s="50"/>
      <c r="BH125" s="50"/>
      <c r="BI125" s="50"/>
    </row>
    <row r="126" ht="34.5" customHeight="1">
      <c r="A126" s="49"/>
      <c r="B126" s="49"/>
      <c r="C126" s="49"/>
      <c r="D126" s="50"/>
      <c r="E126" s="49"/>
      <c r="F126" s="49"/>
      <c r="G126" s="50" t="s">
        <v>406</v>
      </c>
      <c r="H126" s="52" t="s">
        <v>266</v>
      </c>
      <c r="I126" s="50" t="s">
        <v>306</v>
      </c>
      <c r="J126" s="50" t="s">
        <v>380</v>
      </c>
      <c r="K126" s="50" t="s">
        <v>67</v>
      </c>
      <c r="L126" s="50" t="s">
        <v>68</v>
      </c>
      <c r="M126" s="50">
        <v>59.0</v>
      </c>
      <c r="N126" s="54" t="s">
        <v>269</v>
      </c>
      <c r="O126" s="55" t="s">
        <v>270</v>
      </c>
      <c r="P126" s="54">
        <v>1.0</v>
      </c>
      <c r="Q126" s="56" t="s">
        <v>97</v>
      </c>
      <c r="R126" s="54" t="s">
        <v>271</v>
      </c>
      <c r="S126" s="54" t="s">
        <v>197</v>
      </c>
      <c r="T126" s="50" t="s">
        <v>380</v>
      </c>
      <c r="U126" s="50"/>
      <c r="V126" s="50"/>
      <c r="W126" s="50"/>
      <c r="X126" s="50"/>
      <c r="Y126" s="50"/>
      <c r="Z126" s="54" t="s">
        <v>77</v>
      </c>
      <c r="AA126" s="54" t="s">
        <v>272</v>
      </c>
      <c r="AB126" s="50"/>
      <c r="AC126" s="54" t="s">
        <v>273</v>
      </c>
      <c r="AD126" s="50"/>
      <c r="AE126" s="50" t="s">
        <v>308</v>
      </c>
      <c r="AF126" s="50"/>
      <c r="AG126" s="50" t="s">
        <v>280</v>
      </c>
      <c r="AH126" s="54" t="s">
        <v>197</v>
      </c>
      <c r="AI126" s="50"/>
      <c r="AJ126" s="50" t="s">
        <v>309</v>
      </c>
      <c r="AK126" s="50" t="s">
        <v>282</v>
      </c>
      <c r="AL126" s="50" t="s">
        <v>283</v>
      </c>
      <c r="AM126" s="50"/>
      <c r="AN126" s="50" t="s">
        <v>284</v>
      </c>
      <c r="AO126" s="54" t="s">
        <v>274</v>
      </c>
      <c r="AP126" s="50"/>
      <c r="AQ126" s="50"/>
      <c r="AR126" s="50"/>
      <c r="AS126" s="50" t="s">
        <v>310</v>
      </c>
      <c r="AT126" s="50"/>
      <c r="AU126" s="50"/>
      <c r="AV126" s="50"/>
      <c r="AW126" s="50"/>
      <c r="AX126" s="50"/>
      <c r="AY126" s="50"/>
      <c r="AZ126" s="50"/>
      <c r="BA126" s="50"/>
      <c r="BB126" s="50"/>
      <c r="BC126" s="50"/>
      <c r="BD126" s="50"/>
      <c r="BE126" s="50"/>
      <c r="BF126" s="50"/>
      <c r="BG126" s="50"/>
      <c r="BH126" s="50"/>
      <c r="BI126" s="50"/>
    </row>
    <row r="127" ht="34.5" customHeight="1">
      <c r="A127" s="49"/>
      <c r="B127" s="49"/>
      <c r="C127" s="49"/>
      <c r="D127" s="50"/>
      <c r="E127" s="49"/>
      <c r="F127" s="49"/>
      <c r="G127" s="50" t="s">
        <v>406</v>
      </c>
      <c r="H127" s="52" t="s">
        <v>266</v>
      </c>
      <c r="I127" s="50" t="s">
        <v>306</v>
      </c>
      <c r="J127" s="50" t="s">
        <v>380</v>
      </c>
      <c r="K127" s="50" t="s">
        <v>67</v>
      </c>
      <c r="L127" s="50" t="s">
        <v>85</v>
      </c>
      <c r="M127" s="50">
        <v>61.0</v>
      </c>
      <c r="N127" s="54" t="s">
        <v>269</v>
      </c>
      <c r="O127" s="55" t="s">
        <v>270</v>
      </c>
      <c r="P127" s="54">
        <v>1.0</v>
      </c>
      <c r="Q127" s="56" t="s">
        <v>97</v>
      </c>
      <c r="R127" s="54" t="s">
        <v>271</v>
      </c>
      <c r="S127" s="54" t="s">
        <v>197</v>
      </c>
      <c r="T127" s="50" t="s">
        <v>380</v>
      </c>
      <c r="U127" s="50"/>
      <c r="V127" s="50"/>
      <c r="W127" s="50"/>
      <c r="X127" s="50"/>
      <c r="Y127" s="50"/>
      <c r="Z127" s="54" t="s">
        <v>77</v>
      </c>
      <c r="AA127" s="54" t="s">
        <v>272</v>
      </c>
      <c r="AB127" s="50"/>
      <c r="AC127" s="54" t="s">
        <v>273</v>
      </c>
      <c r="AD127" s="50"/>
      <c r="AE127" s="50" t="s">
        <v>308</v>
      </c>
      <c r="AF127" s="50"/>
      <c r="AG127" s="50" t="s">
        <v>280</v>
      </c>
      <c r="AH127" s="54" t="s">
        <v>197</v>
      </c>
      <c r="AI127" s="50"/>
      <c r="AJ127" s="50" t="s">
        <v>309</v>
      </c>
      <c r="AK127" s="50" t="s">
        <v>282</v>
      </c>
      <c r="AL127" s="50" t="s">
        <v>283</v>
      </c>
      <c r="AM127" s="50"/>
      <c r="AN127" s="50" t="s">
        <v>284</v>
      </c>
      <c r="AO127" s="54" t="s">
        <v>274</v>
      </c>
      <c r="AP127" s="50"/>
      <c r="AQ127" s="50"/>
      <c r="AR127" s="50"/>
      <c r="AS127" s="50" t="s">
        <v>310</v>
      </c>
      <c r="AT127" s="50"/>
      <c r="AU127" s="50"/>
      <c r="AV127" s="50"/>
      <c r="AW127" s="50"/>
      <c r="AX127" s="50"/>
      <c r="AY127" s="50"/>
      <c r="AZ127" s="50"/>
      <c r="BA127" s="50"/>
      <c r="BB127" s="50"/>
      <c r="BC127" s="50"/>
      <c r="BD127" s="50"/>
      <c r="BE127" s="50"/>
      <c r="BF127" s="50"/>
      <c r="BG127" s="50"/>
      <c r="BH127" s="50"/>
      <c r="BI127" s="50"/>
    </row>
    <row r="128" ht="34.5" customHeight="1">
      <c r="A128" s="49"/>
      <c r="B128" s="49"/>
      <c r="C128" s="49"/>
      <c r="D128" s="50"/>
      <c r="E128" s="49"/>
      <c r="F128" s="49"/>
      <c r="G128" s="50" t="s">
        <v>407</v>
      </c>
      <c r="H128" s="52" t="s">
        <v>266</v>
      </c>
      <c r="I128" s="50" t="s">
        <v>306</v>
      </c>
      <c r="J128" s="50" t="s">
        <v>373</v>
      </c>
      <c r="K128" s="50" t="s">
        <v>67</v>
      </c>
      <c r="L128" s="50" t="s">
        <v>68</v>
      </c>
      <c r="M128" s="50">
        <v>59.0</v>
      </c>
      <c r="N128" s="54" t="s">
        <v>269</v>
      </c>
      <c r="O128" s="55" t="s">
        <v>270</v>
      </c>
      <c r="P128" s="54">
        <v>1.0</v>
      </c>
      <c r="Q128" s="56" t="s">
        <v>97</v>
      </c>
      <c r="R128" s="54" t="s">
        <v>271</v>
      </c>
      <c r="S128" s="54" t="s">
        <v>197</v>
      </c>
      <c r="T128" s="50" t="s">
        <v>373</v>
      </c>
      <c r="U128" s="50"/>
      <c r="V128" s="50"/>
      <c r="W128" s="50"/>
      <c r="X128" s="50"/>
      <c r="Y128" s="50"/>
      <c r="Z128" s="54" t="s">
        <v>77</v>
      </c>
      <c r="AA128" s="54" t="s">
        <v>272</v>
      </c>
      <c r="AB128" s="50"/>
      <c r="AC128" s="54" t="s">
        <v>273</v>
      </c>
      <c r="AD128" s="50"/>
      <c r="AE128" s="50" t="s">
        <v>308</v>
      </c>
      <c r="AF128" s="50"/>
      <c r="AG128" s="50" t="s">
        <v>280</v>
      </c>
      <c r="AH128" s="54" t="s">
        <v>197</v>
      </c>
      <c r="AI128" s="50"/>
      <c r="AJ128" s="50" t="s">
        <v>309</v>
      </c>
      <c r="AK128" s="50" t="s">
        <v>282</v>
      </c>
      <c r="AL128" s="50" t="s">
        <v>283</v>
      </c>
      <c r="AM128" s="50"/>
      <c r="AN128" s="50" t="s">
        <v>284</v>
      </c>
      <c r="AO128" s="54" t="s">
        <v>274</v>
      </c>
      <c r="AP128" s="50"/>
      <c r="AQ128" s="50"/>
      <c r="AR128" s="50"/>
      <c r="AS128" s="50" t="s">
        <v>310</v>
      </c>
      <c r="AT128" s="50"/>
      <c r="AU128" s="50"/>
      <c r="AV128" s="50"/>
      <c r="AW128" s="50"/>
      <c r="AX128" s="50"/>
      <c r="AY128" s="50"/>
      <c r="AZ128" s="50"/>
      <c r="BA128" s="50"/>
      <c r="BB128" s="50"/>
      <c r="BC128" s="50"/>
      <c r="BD128" s="50"/>
      <c r="BE128" s="50"/>
      <c r="BF128" s="50"/>
      <c r="BG128" s="50"/>
      <c r="BH128" s="50"/>
      <c r="BI128" s="50"/>
    </row>
    <row r="129" ht="34.5" customHeight="1">
      <c r="A129" s="49"/>
      <c r="B129" s="49"/>
      <c r="C129" s="49"/>
      <c r="D129" s="50"/>
      <c r="E129" s="49"/>
      <c r="F129" s="49"/>
      <c r="G129" s="50" t="s">
        <v>407</v>
      </c>
      <c r="H129" s="52" t="s">
        <v>266</v>
      </c>
      <c r="I129" s="50" t="s">
        <v>306</v>
      </c>
      <c r="J129" s="50" t="s">
        <v>373</v>
      </c>
      <c r="K129" s="50" t="s">
        <v>67</v>
      </c>
      <c r="L129" s="50" t="s">
        <v>85</v>
      </c>
      <c r="M129" s="50">
        <v>61.0</v>
      </c>
      <c r="N129" s="54" t="s">
        <v>269</v>
      </c>
      <c r="O129" s="55" t="s">
        <v>270</v>
      </c>
      <c r="P129" s="54">
        <v>1.0</v>
      </c>
      <c r="Q129" s="56" t="s">
        <v>97</v>
      </c>
      <c r="R129" s="54" t="s">
        <v>271</v>
      </c>
      <c r="S129" s="54" t="s">
        <v>197</v>
      </c>
      <c r="T129" s="50" t="s">
        <v>373</v>
      </c>
      <c r="U129" s="50"/>
      <c r="V129" s="50"/>
      <c r="W129" s="50"/>
      <c r="X129" s="50"/>
      <c r="Y129" s="50"/>
      <c r="Z129" s="54" t="s">
        <v>77</v>
      </c>
      <c r="AA129" s="54" t="s">
        <v>272</v>
      </c>
      <c r="AB129" s="50"/>
      <c r="AC129" s="54" t="s">
        <v>273</v>
      </c>
      <c r="AD129" s="50"/>
      <c r="AE129" s="50" t="s">
        <v>308</v>
      </c>
      <c r="AF129" s="50"/>
      <c r="AG129" s="50" t="s">
        <v>280</v>
      </c>
      <c r="AH129" s="54" t="s">
        <v>197</v>
      </c>
      <c r="AI129" s="50"/>
      <c r="AJ129" s="50" t="s">
        <v>309</v>
      </c>
      <c r="AK129" s="50" t="s">
        <v>282</v>
      </c>
      <c r="AL129" s="50" t="s">
        <v>283</v>
      </c>
      <c r="AM129" s="50"/>
      <c r="AN129" s="50" t="s">
        <v>284</v>
      </c>
      <c r="AO129" s="54" t="s">
        <v>274</v>
      </c>
      <c r="AP129" s="50"/>
      <c r="AQ129" s="50"/>
      <c r="AR129" s="50"/>
      <c r="AS129" s="50" t="s">
        <v>310</v>
      </c>
      <c r="AT129" s="50"/>
      <c r="AU129" s="50"/>
      <c r="AV129" s="50"/>
      <c r="AW129" s="50"/>
      <c r="AX129" s="50"/>
      <c r="AY129" s="50"/>
      <c r="AZ129" s="50"/>
      <c r="BA129" s="50"/>
      <c r="BB129" s="50"/>
      <c r="BC129" s="50"/>
      <c r="BD129" s="50"/>
      <c r="BE129" s="50"/>
      <c r="BF129" s="50"/>
      <c r="BG129" s="50"/>
      <c r="BH129" s="50"/>
      <c r="BI129" s="50"/>
    </row>
    <row r="130" ht="34.5" customHeight="1">
      <c r="A130" s="49"/>
      <c r="B130" s="49"/>
      <c r="C130" s="49"/>
      <c r="D130" s="50"/>
      <c r="E130" s="49"/>
      <c r="F130" s="49"/>
      <c r="G130" s="50" t="s">
        <v>408</v>
      </c>
      <c r="H130" s="52" t="s">
        <v>266</v>
      </c>
      <c r="I130" s="50" t="s">
        <v>306</v>
      </c>
      <c r="J130" s="50" t="s">
        <v>375</v>
      </c>
      <c r="K130" s="50" t="s">
        <v>67</v>
      </c>
      <c r="L130" s="50" t="s">
        <v>68</v>
      </c>
      <c r="M130" s="50">
        <v>59.0</v>
      </c>
      <c r="N130" s="54" t="s">
        <v>269</v>
      </c>
      <c r="O130" s="55" t="s">
        <v>270</v>
      </c>
      <c r="P130" s="54">
        <v>1.0</v>
      </c>
      <c r="Q130" s="56" t="s">
        <v>97</v>
      </c>
      <c r="R130" s="54" t="s">
        <v>271</v>
      </c>
      <c r="S130" s="54" t="s">
        <v>197</v>
      </c>
      <c r="T130" s="50" t="s">
        <v>375</v>
      </c>
      <c r="U130" s="50"/>
      <c r="V130" s="50"/>
      <c r="W130" s="50"/>
      <c r="X130" s="50"/>
      <c r="Y130" s="50"/>
      <c r="Z130" s="54" t="s">
        <v>77</v>
      </c>
      <c r="AA130" s="54" t="s">
        <v>272</v>
      </c>
      <c r="AB130" s="50"/>
      <c r="AC130" s="54" t="s">
        <v>273</v>
      </c>
      <c r="AD130" s="50"/>
      <c r="AE130" s="50" t="s">
        <v>308</v>
      </c>
      <c r="AF130" s="50"/>
      <c r="AG130" s="50" t="s">
        <v>280</v>
      </c>
      <c r="AH130" s="54" t="s">
        <v>197</v>
      </c>
      <c r="AI130" s="50"/>
      <c r="AJ130" s="50" t="s">
        <v>309</v>
      </c>
      <c r="AK130" s="50" t="s">
        <v>282</v>
      </c>
      <c r="AL130" s="50" t="s">
        <v>283</v>
      </c>
      <c r="AM130" s="50"/>
      <c r="AN130" s="50" t="s">
        <v>284</v>
      </c>
      <c r="AO130" s="54" t="s">
        <v>274</v>
      </c>
      <c r="AP130" s="50"/>
      <c r="AQ130" s="50"/>
      <c r="AR130" s="50"/>
      <c r="AS130" s="50" t="s">
        <v>310</v>
      </c>
      <c r="AT130" s="50"/>
      <c r="AU130" s="50"/>
      <c r="AV130" s="50"/>
      <c r="AW130" s="50"/>
      <c r="AX130" s="50"/>
      <c r="AY130" s="50"/>
      <c r="AZ130" s="50"/>
      <c r="BA130" s="50"/>
      <c r="BB130" s="50"/>
      <c r="BC130" s="50"/>
      <c r="BD130" s="50"/>
      <c r="BE130" s="50"/>
      <c r="BF130" s="50"/>
      <c r="BG130" s="50"/>
      <c r="BH130" s="50"/>
      <c r="BI130" s="50"/>
    </row>
    <row r="131" ht="34.5" customHeight="1">
      <c r="A131" s="49"/>
      <c r="B131" s="49"/>
      <c r="C131" s="49"/>
      <c r="D131" s="50"/>
      <c r="E131" s="49"/>
      <c r="F131" s="49"/>
      <c r="G131" s="50" t="s">
        <v>408</v>
      </c>
      <c r="H131" s="52" t="s">
        <v>266</v>
      </c>
      <c r="I131" s="50" t="s">
        <v>306</v>
      </c>
      <c r="J131" s="50" t="s">
        <v>375</v>
      </c>
      <c r="K131" s="50" t="s">
        <v>67</v>
      </c>
      <c r="L131" s="50" t="s">
        <v>85</v>
      </c>
      <c r="M131" s="50">
        <v>61.0</v>
      </c>
      <c r="N131" s="54" t="s">
        <v>269</v>
      </c>
      <c r="O131" s="55" t="s">
        <v>270</v>
      </c>
      <c r="P131" s="54">
        <v>1.0</v>
      </c>
      <c r="Q131" s="56" t="s">
        <v>97</v>
      </c>
      <c r="R131" s="54" t="s">
        <v>271</v>
      </c>
      <c r="S131" s="54" t="s">
        <v>197</v>
      </c>
      <c r="T131" s="50" t="s">
        <v>375</v>
      </c>
      <c r="U131" s="50"/>
      <c r="V131" s="50"/>
      <c r="W131" s="50"/>
      <c r="X131" s="50"/>
      <c r="Y131" s="50"/>
      <c r="Z131" s="54" t="s">
        <v>77</v>
      </c>
      <c r="AA131" s="54" t="s">
        <v>272</v>
      </c>
      <c r="AB131" s="50"/>
      <c r="AC131" s="54" t="s">
        <v>273</v>
      </c>
      <c r="AD131" s="50"/>
      <c r="AE131" s="50" t="s">
        <v>308</v>
      </c>
      <c r="AF131" s="50"/>
      <c r="AG131" s="50" t="s">
        <v>280</v>
      </c>
      <c r="AH131" s="54" t="s">
        <v>197</v>
      </c>
      <c r="AI131" s="50"/>
      <c r="AJ131" s="50" t="s">
        <v>309</v>
      </c>
      <c r="AK131" s="50" t="s">
        <v>282</v>
      </c>
      <c r="AL131" s="50" t="s">
        <v>283</v>
      </c>
      <c r="AM131" s="50"/>
      <c r="AN131" s="50" t="s">
        <v>284</v>
      </c>
      <c r="AO131" s="54" t="s">
        <v>274</v>
      </c>
      <c r="AP131" s="50"/>
      <c r="AQ131" s="50"/>
      <c r="AR131" s="50"/>
      <c r="AS131" s="50" t="s">
        <v>310</v>
      </c>
      <c r="AT131" s="50"/>
      <c r="AU131" s="50"/>
      <c r="AV131" s="50"/>
      <c r="AW131" s="50"/>
      <c r="AX131" s="50"/>
      <c r="AY131" s="50"/>
      <c r="AZ131" s="50"/>
      <c r="BA131" s="50"/>
      <c r="BB131" s="50"/>
      <c r="BC131" s="50"/>
      <c r="BD131" s="50"/>
      <c r="BE131" s="50"/>
      <c r="BF131" s="50"/>
      <c r="BG131" s="50"/>
      <c r="BH131" s="50"/>
      <c r="BI131" s="50"/>
    </row>
    <row r="132" ht="34.5" customHeight="1">
      <c r="A132" s="49"/>
      <c r="B132" s="49"/>
      <c r="C132" s="49"/>
      <c r="D132" s="50"/>
      <c r="E132" s="49"/>
      <c r="F132" s="49"/>
      <c r="G132" s="50" t="s">
        <v>409</v>
      </c>
      <c r="H132" s="52" t="s">
        <v>266</v>
      </c>
      <c r="I132" s="50" t="s">
        <v>306</v>
      </c>
      <c r="J132" s="50" t="s">
        <v>287</v>
      </c>
      <c r="K132" s="50" t="s">
        <v>67</v>
      </c>
      <c r="L132" s="50" t="s">
        <v>68</v>
      </c>
      <c r="M132" s="50">
        <v>59.0</v>
      </c>
      <c r="N132" s="54" t="s">
        <v>269</v>
      </c>
      <c r="O132" s="55" t="s">
        <v>270</v>
      </c>
      <c r="P132" s="54">
        <v>1.0</v>
      </c>
      <c r="Q132" s="56" t="s">
        <v>97</v>
      </c>
      <c r="R132" s="54" t="s">
        <v>271</v>
      </c>
      <c r="S132" s="54" t="s">
        <v>197</v>
      </c>
      <c r="T132" s="50" t="s">
        <v>287</v>
      </c>
      <c r="U132" s="50"/>
      <c r="V132" s="50"/>
      <c r="W132" s="50"/>
      <c r="X132" s="50"/>
      <c r="Y132" s="50"/>
      <c r="Z132" s="54" t="s">
        <v>77</v>
      </c>
      <c r="AA132" s="54" t="s">
        <v>272</v>
      </c>
      <c r="AB132" s="50"/>
      <c r="AC132" s="54" t="s">
        <v>273</v>
      </c>
      <c r="AD132" s="50"/>
      <c r="AE132" s="50" t="s">
        <v>308</v>
      </c>
      <c r="AF132" s="50"/>
      <c r="AG132" s="50" t="s">
        <v>280</v>
      </c>
      <c r="AH132" s="54" t="s">
        <v>197</v>
      </c>
      <c r="AI132" s="50"/>
      <c r="AJ132" s="50" t="s">
        <v>309</v>
      </c>
      <c r="AK132" s="50" t="s">
        <v>282</v>
      </c>
      <c r="AL132" s="50" t="s">
        <v>283</v>
      </c>
      <c r="AM132" s="50"/>
      <c r="AN132" s="50" t="s">
        <v>284</v>
      </c>
      <c r="AO132" s="54" t="s">
        <v>274</v>
      </c>
      <c r="AP132" s="50"/>
      <c r="AQ132" s="50"/>
      <c r="AR132" s="50"/>
      <c r="AS132" s="50" t="s">
        <v>310</v>
      </c>
      <c r="AT132" s="50"/>
      <c r="AU132" s="50"/>
      <c r="AV132" s="50"/>
      <c r="AW132" s="50"/>
      <c r="AX132" s="50"/>
      <c r="AY132" s="50"/>
      <c r="AZ132" s="50"/>
      <c r="BA132" s="50"/>
      <c r="BB132" s="50"/>
      <c r="BC132" s="50"/>
      <c r="BD132" s="50"/>
      <c r="BE132" s="50"/>
      <c r="BF132" s="50"/>
      <c r="BG132" s="50"/>
      <c r="BH132" s="50"/>
      <c r="BI132" s="50"/>
    </row>
    <row r="133" ht="34.5" customHeight="1">
      <c r="A133" s="49"/>
      <c r="B133" s="49"/>
      <c r="C133" s="49"/>
      <c r="D133" s="50"/>
      <c r="E133" s="49"/>
      <c r="F133" s="49"/>
      <c r="G133" s="50" t="s">
        <v>409</v>
      </c>
      <c r="H133" s="52" t="s">
        <v>266</v>
      </c>
      <c r="I133" s="50" t="s">
        <v>306</v>
      </c>
      <c r="J133" s="50" t="s">
        <v>287</v>
      </c>
      <c r="K133" s="50" t="s">
        <v>67</v>
      </c>
      <c r="L133" s="50" t="s">
        <v>85</v>
      </c>
      <c r="M133" s="50">
        <v>61.0</v>
      </c>
      <c r="N133" s="54" t="s">
        <v>269</v>
      </c>
      <c r="O133" s="55" t="s">
        <v>270</v>
      </c>
      <c r="P133" s="54">
        <v>1.0</v>
      </c>
      <c r="Q133" s="56" t="s">
        <v>97</v>
      </c>
      <c r="R133" s="54" t="s">
        <v>271</v>
      </c>
      <c r="S133" s="54" t="s">
        <v>197</v>
      </c>
      <c r="T133" s="50" t="s">
        <v>287</v>
      </c>
      <c r="U133" s="50"/>
      <c r="V133" s="50"/>
      <c r="W133" s="50"/>
      <c r="X133" s="50"/>
      <c r="Y133" s="50"/>
      <c r="Z133" s="54" t="s">
        <v>77</v>
      </c>
      <c r="AA133" s="54" t="s">
        <v>272</v>
      </c>
      <c r="AB133" s="50"/>
      <c r="AC133" s="54" t="s">
        <v>273</v>
      </c>
      <c r="AD133" s="50"/>
      <c r="AE133" s="50" t="s">
        <v>308</v>
      </c>
      <c r="AF133" s="50"/>
      <c r="AG133" s="50" t="s">
        <v>280</v>
      </c>
      <c r="AH133" s="54" t="s">
        <v>197</v>
      </c>
      <c r="AI133" s="50"/>
      <c r="AJ133" s="50" t="s">
        <v>309</v>
      </c>
      <c r="AK133" s="50" t="s">
        <v>282</v>
      </c>
      <c r="AL133" s="50" t="s">
        <v>283</v>
      </c>
      <c r="AM133" s="50"/>
      <c r="AN133" s="50" t="s">
        <v>284</v>
      </c>
      <c r="AO133" s="54" t="s">
        <v>274</v>
      </c>
      <c r="AP133" s="50"/>
      <c r="AQ133" s="50"/>
      <c r="AR133" s="50"/>
      <c r="AS133" s="50" t="s">
        <v>310</v>
      </c>
      <c r="AT133" s="50"/>
      <c r="AU133" s="50"/>
      <c r="AV133" s="50"/>
      <c r="AW133" s="50"/>
      <c r="AX133" s="50"/>
      <c r="AY133" s="50"/>
      <c r="AZ133" s="50"/>
      <c r="BA133" s="50"/>
      <c r="BB133" s="50"/>
      <c r="BC133" s="50"/>
      <c r="BD133" s="50"/>
      <c r="BE133" s="50"/>
      <c r="BF133" s="50"/>
      <c r="BG133" s="50"/>
      <c r="BH133" s="50"/>
      <c r="BI133" s="50"/>
    </row>
    <row r="134" ht="34.5" customHeight="1">
      <c r="A134" s="49"/>
      <c r="B134" s="49"/>
      <c r="C134" s="49"/>
      <c r="D134" s="50"/>
      <c r="E134" s="49"/>
      <c r="F134" s="49"/>
      <c r="G134" s="50" t="s">
        <v>410</v>
      </c>
      <c r="H134" s="52" t="s">
        <v>266</v>
      </c>
      <c r="I134" s="50" t="s">
        <v>306</v>
      </c>
      <c r="J134" s="50" t="s">
        <v>355</v>
      </c>
      <c r="K134" s="50" t="s">
        <v>67</v>
      </c>
      <c r="L134" s="50" t="s">
        <v>68</v>
      </c>
      <c r="M134" s="50">
        <v>59.0</v>
      </c>
      <c r="N134" s="54" t="s">
        <v>269</v>
      </c>
      <c r="O134" s="55" t="s">
        <v>270</v>
      </c>
      <c r="P134" s="54">
        <v>1.0</v>
      </c>
      <c r="Q134" s="56" t="s">
        <v>97</v>
      </c>
      <c r="R134" s="54" t="s">
        <v>271</v>
      </c>
      <c r="S134" s="54" t="s">
        <v>197</v>
      </c>
      <c r="T134" s="50" t="s">
        <v>355</v>
      </c>
      <c r="U134" s="50"/>
      <c r="V134" s="50"/>
      <c r="W134" s="50"/>
      <c r="X134" s="50"/>
      <c r="Y134" s="50"/>
      <c r="Z134" s="54" t="s">
        <v>77</v>
      </c>
      <c r="AA134" s="54" t="s">
        <v>272</v>
      </c>
      <c r="AB134" s="50"/>
      <c r="AC134" s="54" t="s">
        <v>273</v>
      </c>
      <c r="AD134" s="50"/>
      <c r="AE134" s="50" t="s">
        <v>308</v>
      </c>
      <c r="AF134" s="50"/>
      <c r="AG134" s="50" t="s">
        <v>280</v>
      </c>
      <c r="AH134" s="54" t="s">
        <v>197</v>
      </c>
      <c r="AI134" s="50"/>
      <c r="AJ134" s="50" t="s">
        <v>309</v>
      </c>
      <c r="AK134" s="50" t="s">
        <v>282</v>
      </c>
      <c r="AL134" s="50" t="s">
        <v>283</v>
      </c>
      <c r="AM134" s="50"/>
      <c r="AN134" s="50" t="s">
        <v>284</v>
      </c>
      <c r="AO134" s="54" t="s">
        <v>274</v>
      </c>
      <c r="AP134" s="50"/>
      <c r="AQ134" s="50"/>
      <c r="AR134" s="50"/>
      <c r="AS134" s="50" t="s">
        <v>310</v>
      </c>
      <c r="AT134" s="50"/>
      <c r="AU134" s="50"/>
      <c r="AV134" s="50"/>
      <c r="AW134" s="50"/>
      <c r="AX134" s="50"/>
      <c r="AY134" s="50"/>
      <c r="AZ134" s="50"/>
      <c r="BA134" s="50"/>
      <c r="BB134" s="50"/>
      <c r="BC134" s="50"/>
      <c r="BD134" s="50"/>
      <c r="BE134" s="50"/>
      <c r="BF134" s="50"/>
      <c r="BG134" s="50"/>
      <c r="BH134" s="50"/>
      <c r="BI134" s="50"/>
    </row>
    <row r="135" ht="34.5" customHeight="1">
      <c r="A135" s="49"/>
      <c r="B135" s="49"/>
      <c r="C135" s="49"/>
      <c r="D135" s="50"/>
      <c r="E135" s="49"/>
      <c r="F135" s="49"/>
      <c r="G135" s="50" t="s">
        <v>410</v>
      </c>
      <c r="H135" s="52" t="s">
        <v>266</v>
      </c>
      <c r="I135" s="50" t="s">
        <v>306</v>
      </c>
      <c r="J135" s="50" t="s">
        <v>355</v>
      </c>
      <c r="K135" s="50" t="s">
        <v>67</v>
      </c>
      <c r="L135" s="50" t="s">
        <v>85</v>
      </c>
      <c r="M135" s="50">
        <v>61.0</v>
      </c>
      <c r="N135" s="54" t="s">
        <v>269</v>
      </c>
      <c r="O135" s="55" t="s">
        <v>270</v>
      </c>
      <c r="P135" s="54">
        <v>1.0</v>
      </c>
      <c r="Q135" s="56" t="s">
        <v>97</v>
      </c>
      <c r="R135" s="54" t="s">
        <v>271</v>
      </c>
      <c r="S135" s="54" t="s">
        <v>197</v>
      </c>
      <c r="T135" s="50" t="s">
        <v>355</v>
      </c>
      <c r="U135" s="50"/>
      <c r="V135" s="50"/>
      <c r="W135" s="50"/>
      <c r="X135" s="50"/>
      <c r="Y135" s="50"/>
      <c r="Z135" s="54" t="s">
        <v>77</v>
      </c>
      <c r="AA135" s="54" t="s">
        <v>272</v>
      </c>
      <c r="AB135" s="50"/>
      <c r="AC135" s="54" t="s">
        <v>273</v>
      </c>
      <c r="AD135" s="50"/>
      <c r="AE135" s="50" t="s">
        <v>308</v>
      </c>
      <c r="AF135" s="50"/>
      <c r="AG135" s="50" t="s">
        <v>280</v>
      </c>
      <c r="AH135" s="54" t="s">
        <v>197</v>
      </c>
      <c r="AI135" s="50"/>
      <c r="AJ135" s="50" t="s">
        <v>309</v>
      </c>
      <c r="AK135" s="50" t="s">
        <v>282</v>
      </c>
      <c r="AL135" s="50" t="s">
        <v>283</v>
      </c>
      <c r="AM135" s="50"/>
      <c r="AN135" s="50" t="s">
        <v>284</v>
      </c>
      <c r="AO135" s="54" t="s">
        <v>274</v>
      </c>
      <c r="AP135" s="50"/>
      <c r="AQ135" s="50"/>
      <c r="AR135" s="50"/>
      <c r="AS135" s="50" t="s">
        <v>310</v>
      </c>
      <c r="AT135" s="50"/>
      <c r="AU135" s="50"/>
      <c r="AV135" s="50"/>
      <c r="AW135" s="50"/>
      <c r="AX135" s="50"/>
      <c r="AY135" s="50"/>
      <c r="AZ135" s="50"/>
      <c r="BA135" s="50"/>
      <c r="BB135" s="50"/>
      <c r="BC135" s="50"/>
      <c r="BD135" s="50"/>
      <c r="BE135" s="50"/>
      <c r="BF135" s="50"/>
      <c r="BG135" s="50"/>
      <c r="BH135" s="50"/>
      <c r="BI135" s="50"/>
    </row>
    <row r="136" ht="34.5" customHeight="1">
      <c r="A136" s="49"/>
      <c r="B136" s="49"/>
      <c r="C136" s="49"/>
      <c r="D136" s="50"/>
      <c r="E136" s="49"/>
      <c r="F136" s="49"/>
      <c r="G136" s="50" t="s">
        <v>411</v>
      </c>
      <c r="H136" s="52" t="s">
        <v>266</v>
      </c>
      <c r="I136" s="50" t="s">
        <v>306</v>
      </c>
      <c r="J136" s="50" t="s">
        <v>412</v>
      </c>
      <c r="K136" s="50" t="s">
        <v>67</v>
      </c>
      <c r="L136" s="50" t="s">
        <v>68</v>
      </c>
      <c r="M136" s="50">
        <v>59.0</v>
      </c>
      <c r="N136" s="54" t="s">
        <v>269</v>
      </c>
      <c r="O136" s="55" t="s">
        <v>270</v>
      </c>
      <c r="P136" s="54">
        <v>1.0</v>
      </c>
      <c r="Q136" s="56" t="s">
        <v>97</v>
      </c>
      <c r="R136" s="54" t="s">
        <v>271</v>
      </c>
      <c r="S136" s="54" t="s">
        <v>197</v>
      </c>
      <c r="T136" s="50" t="s">
        <v>412</v>
      </c>
      <c r="U136" s="50"/>
      <c r="V136" s="50"/>
      <c r="W136" s="50"/>
      <c r="X136" s="50"/>
      <c r="Y136" s="50"/>
      <c r="Z136" s="54" t="s">
        <v>77</v>
      </c>
      <c r="AA136" s="54" t="s">
        <v>272</v>
      </c>
      <c r="AB136" s="50"/>
      <c r="AC136" s="54" t="s">
        <v>273</v>
      </c>
      <c r="AD136" s="50"/>
      <c r="AE136" s="50" t="s">
        <v>308</v>
      </c>
      <c r="AF136" s="50"/>
      <c r="AG136" s="50" t="s">
        <v>280</v>
      </c>
      <c r="AH136" s="54" t="s">
        <v>197</v>
      </c>
      <c r="AI136" s="50"/>
      <c r="AJ136" s="50" t="s">
        <v>309</v>
      </c>
      <c r="AK136" s="50" t="s">
        <v>282</v>
      </c>
      <c r="AL136" s="50" t="s">
        <v>283</v>
      </c>
      <c r="AM136" s="50"/>
      <c r="AN136" s="50" t="s">
        <v>284</v>
      </c>
      <c r="AO136" s="54" t="s">
        <v>274</v>
      </c>
      <c r="AP136" s="50"/>
      <c r="AQ136" s="50"/>
      <c r="AR136" s="50"/>
      <c r="AS136" s="50" t="s">
        <v>310</v>
      </c>
      <c r="AT136" s="50"/>
      <c r="AU136" s="50"/>
      <c r="AV136" s="50"/>
      <c r="AW136" s="50"/>
      <c r="AX136" s="50"/>
      <c r="AY136" s="50"/>
      <c r="AZ136" s="50"/>
      <c r="BA136" s="50"/>
      <c r="BB136" s="50"/>
      <c r="BC136" s="50"/>
      <c r="BD136" s="50"/>
      <c r="BE136" s="50"/>
      <c r="BF136" s="50"/>
      <c r="BG136" s="50"/>
      <c r="BH136" s="50"/>
      <c r="BI136" s="50"/>
    </row>
    <row r="137" ht="34.5" customHeight="1">
      <c r="A137" s="49"/>
      <c r="B137" s="49"/>
      <c r="C137" s="49"/>
      <c r="D137" s="50"/>
      <c r="E137" s="49"/>
      <c r="F137" s="49"/>
      <c r="G137" s="50" t="s">
        <v>411</v>
      </c>
      <c r="H137" s="52" t="s">
        <v>266</v>
      </c>
      <c r="I137" s="50" t="s">
        <v>306</v>
      </c>
      <c r="J137" s="50" t="s">
        <v>412</v>
      </c>
      <c r="K137" s="50" t="s">
        <v>67</v>
      </c>
      <c r="L137" s="50" t="s">
        <v>85</v>
      </c>
      <c r="M137" s="50">
        <v>61.0</v>
      </c>
      <c r="N137" s="54" t="s">
        <v>269</v>
      </c>
      <c r="O137" s="55" t="s">
        <v>270</v>
      </c>
      <c r="P137" s="54">
        <v>1.0</v>
      </c>
      <c r="Q137" s="56" t="s">
        <v>97</v>
      </c>
      <c r="R137" s="54" t="s">
        <v>271</v>
      </c>
      <c r="S137" s="54" t="s">
        <v>197</v>
      </c>
      <c r="T137" s="50" t="s">
        <v>412</v>
      </c>
      <c r="U137" s="50"/>
      <c r="V137" s="50"/>
      <c r="W137" s="50"/>
      <c r="X137" s="50"/>
      <c r="Y137" s="50"/>
      <c r="Z137" s="54" t="s">
        <v>77</v>
      </c>
      <c r="AA137" s="54" t="s">
        <v>272</v>
      </c>
      <c r="AB137" s="50"/>
      <c r="AC137" s="54" t="s">
        <v>273</v>
      </c>
      <c r="AD137" s="50"/>
      <c r="AE137" s="50" t="s">
        <v>308</v>
      </c>
      <c r="AF137" s="50"/>
      <c r="AG137" s="50" t="s">
        <v>280</v>
      </c>
      <c r="AH137" s="54" t="s">
        <v>197</v>
      </c>
      <c r="AI137" s="50"/>
      <c r="AJ137" s="50" t="s">
        <v>309</v>
      </c>
      <c r="AK137" s="50" t="s">
        <v>282</v>
      </c>
      <c r="AL137" s="50" t="s">
        <v>283</v>
      </c>
      <c r="AM137" s="50"/>
      <c r="AN137" s="50" t="s">
        <v>284</v>
      </c>
      <c r="AO137" s="54" t="s">
        <v>274</v>
      </c>
      <c r="AP137" s="50"/>
      <c r="AQ137" s="50"/>
      <c r="AR137" s="50"/>
      <c r="AS137" s="50" t="s">
        <v>310</v>
      </c>
      <c r="AT137" s="50"/>
      <c r="AU137" s="50"/>
      <c r="AV137" s="50"/>
      <c r="AW137" s="50"/>
      <c r="AX137" s="50"/>
      <c r="AY137" s="50"/>
      <c r="AZ137" s="50"/>
      <c r="BA137" s="50"/>
      <c r="BB137" s="50"/>
      <c r="BC137" s="50"/>
      <c r="BD137" s="50"/>
      <c r="BE137" s="50"/>
      <c r="BF137" s="50"/>
      <c r="BG137" s="50"/>
      <c r="BH137" s="50"/>
      <c r="BI137" s="50"/>
    </row>
    <row r="138" ht="34.5" customHeight="1">
      <c r="A138" s="49"/>
      <c r="B138" s="49"/>
      <c r="C138" s="49"/>
      <c r="D138" s="50"/>
      <c r="E138" s="49"/>
      <c r="F138" s="49"/>
      <c r="G138" s="50" t="s">
        <v>413</v>
      </c>
      <c r="H138" s="52" t="s">
        <v>266</v>
      </c>
      <c r="I138" s="50" t="s">
        <v>306</v>
      </c>
      <c r="J138" s="50" t="s">
        <v>414</v>
      </c>
      <c r="K138" s="50" t="s">
        <v>67</v>
      </c>
      <c r="L138" s="50" t="s">
        <v>68</v>
      </c>
      <c r="M138" s="50">
        <v>59.0</v>
      </c>
      <c r="N138" s="54" t="s">
        <v>269</v>
      </c>
      <c r="O138" s="55" t="s">
        <v>270</v>
      </c>
      <c r="P138" s="54">
        <v>1.0</v>
      </c>
      <c r="Q138" s="56" t="s">
        <v>97</v>
      </c>
      <c r="R138" s="54" t="s">
        <v>271</v>
      </c>
      <c r="S138" s="54" t="s">
        <v>197</v>
      </c>
      <c r="T138" s="50" t="s">
        <v>414</v>
      </c>
      <c r="U138" s="50"/>
      <c r="V138" s="50"/>
      <c r="W138" s="50"/>
      <c r="X138" s="50"/>
      <c r="Y138" s="50"/>
      <c r="Z138" s="54" t="s">
        <v>77</v>
      </c>
      <c r="AA138" s="54" t="s">
        <v>272</v>
      </c>
      <c r="AB138" s="50"/>
      <c r="AC138" s="54" t="s">
        <v>273</v>
      </c>
      <c r="AD138" s="50"/>
      <c r="AE138" s="50" t="s">
        <v>308</v>
      </c>
      <c r="AF138" s="50"/>
      <c r="AG138" s="50" t="s">
        <v>280</v>
      </c>
      <c r="AH138" s="54" t="s">
        <v>197</v>
      </c>
      <c r="AI138" s="50"/>
      <c r="AJ138" s="50" t="s">
        <v>309</v>
      </c>
      <c r="AK138" s="50" t="s">
        <v>282</v>
      </c>
      <c r="AL138" s="50" t="s">
        <v>283</v>
      </c>
      <c r="AM138" s="50"/>
      <c r="AN138" s="50" t="s">
        <v>284</v>
      </c>
      <c r="AO138" s="54" t="s">
        <v>274</v>
      </c>
      <c r="AP138" s="50"/>
      <c r="AQ138" s="50"/>
      <c r="AR138" s="50"/>
      <c r="AS138" s="50" t="s">
        <v>310</v>
      </c>
      <c r="AT138" s="50"/>
      <c r="AU138" s="50"/>
      <c r="AV138" s="50"/>
      <c r="AW138" s="50"/>
      <c r="AX138" s="50"/>
      <c r="AY138" s="50"/>
      <c r="AZ138" s="50"/>
      <c r="BA138" s="50"/>
      <c r="BB138" s="50"/>
      <c r="BC138" s="50"/>
      <c r="BD138" s="50"/>
      <c r="BE138" s="50"/>
      <c r="BF138" s="50"/>
      <c r="BG138" s="50"/>
      <c r="BH138" s="50"/>
      <c r="BI138" s="50"/>
    </row>
    <row r="139" ht="34.5" customHeight="1">
      <c r="A139" s="49"/>
      <c r="B139" s="49"/>
      <c r="C139" s="49"/>
      <c r="D139" s="50"/>
      <c r="E139" s="49"/>
      <c r="F139" s="49"/>
      <c r="G139" s="50" t="s">
        <v>413</v>
      </c>
      <c r="H139" s="52" t="s">
        <v>266</v>
      </c>
      <c r="I139" s="50" t="s">
        <v>306</v>
      </c>
      <c r="J139" s="50" t="s">
        <v>414</v>
      </c>
      <c r="K139" s="50" t="s">
        <v>67</v>
      </c>
      <c r="L139" s="50" t="s">
        <v>85</v>
      </c>
      <c r="M139" s="50">
        <v>61.0</v>
      </c>
      <c r="N139" s="54" t="s">
        <v>269</v>
      </c>
      <c r="O139" s="55" t="s">
        <v>270</v>
      </c>
      <c r="P139" s="54">
        <v>1.0</v>
      </c>
      <c r="Q139" s="56" t="s">
        <v>97</v>
      </c>
      <c r="R139" s="54" t="s">
        <v>271</v>
      </c>
      <c r="S139" s="54" t="s">
        <v>197</v>
      </c>
      <c r="T139" s="50" t="s">
        <v>414</v>
      </c>
      <c r="U139" s="50"/>
      <c r="V139" s="50"/>
      <c r="W139" s="50"/>
      <c r="X139" s="50"/>
      <c r="Y139" s="50"/>
      <c r="Z139" s="54" t="s">
        <v>77</v>
      </c>
      <c r="AA139" s="54" t="s">
        <v>272</v>
      </c>
      <c r="AB139" s="50"/>
      <c r="AC139" s="54" t="s">
        <v>273</v>
      </c>
      <c r="AD139" s="50"/>
      <c r="AE139" s="50" t="s">
        <v>308</v>
      </c>
      <c r="AF139" s="50"/>
      <c r="AG139" s="50" t="s">
        <v>280</v>
      </c>
      <c r="AH139" s="54" t="s">
        <v>197</v>
      </c>
      <c r="AI139" s="50"/>
      <c r="AJ139" s="50" t="s">
        <v>309</v>
      </c>
      <c r="AK139" s="50" t="s">
        <v>282</v>
      </c>
      <c r="AL139" s="50" t="s">
        <v>283</v>
      </c>
      <c r="AM139" s="50"/>
      <c r="AN139" s="50" t="s">
        <v>284</v>
      </c>
      <c r="AO139" s="54" t="s">
        <v>274</v>
      </c>
      <c r="AP139" s="50"/>
      <c r="AQ139" s="50"/>
      <c r="AR139" s="50"/>
      <c r="AS139" s="50" t="s">
        <v>310</v>
      </c>
      <c r="AT139" s="50"/>
      <c r="AU139" s="50"/>
      <c r="AV139" s="50"/>
      <c r="AW139" s="50"/>
      <c r="AX139" s="50"/>
      <c r="AY139" s="50"/>
      <c r="AZ139" s="50"/>
      <c r="BA139" s="50"/>
      <c r="BB139" s="50"/>
      <c r="BC139" s="50"/>
      <c r="BD139" s="50"/>
      <c r="BE139" s="50"/>
      <c r="BF139" s="50"/>
      <c r="BG139" s="50"/>
      <c r="BH139" s="50"/>
      <c r="BI139" s="50"/>
    </row>
    <row r="140" ht="34.5" customHeight="1">
      <c r="A140" s="49"/>
      <c r="B140" s="49"/>
      <c r="C140" s="49"/>
      <c r="D140" s="50"/>
      <c r="E140" s="49"/>
      <c r="F140" s="49"/>
      <c r="G140" s="50" t="s">
        <v>415</v>
      </c>
      <c r="H140" s="52" t="s">
        <v>266</v>
      </c>
      <c r="I140" s="50" t="s">
        <v>306</v>
      </c>
      <c r="J140" s="50" t="s">
        <v>303</v>
      </c>
      <c r="K140" s="50" t="s">
        <v>67</v>
      </c>
      <c r="L140" s="50" t="s">
        <v>68</v>
      </c>
      <c r="M140" s="50">
        <v>59.0</v>
      </c>
      <c r="N140" s="54" t="s">
        <v>269</v>
      </c>
      <c r="O140" s="55" t="s">
        <v>270</v>
      </c>
      <c r="P140" s="54">
        <v>1.0</v>
      </c>
      <c r="Q140" s="56" t="s">
        <v>97</v>
      </c>
      <c r="R140" s="54" t="s">
        <v>271</v>
      </c>
      <c r="S140" s="54" t="s">
        <v>197</v>
      </c>
      <c r="T140" s="50" t="s">
        <v>303</v>
      </c>
      <c r="U140" s="50"/>
      <c r="V140" s="50"/>
      <c r="W140" s="50"/>
      <c r="X140" s="50"/>
      <c r="Y140" s="50"/>
      <c r="Z140" s="54" t="s">
        <v>77</v>
      </c>
      <c r="AA140" s="54" t="s">
        <v>272</v>
      </c>
      <c r="AB140" s="50"/>
      <c r="AC140" s="54" t="s">
        <v>273</v>
      </c>
      <c r="AD140" s="50"/>
      <c r="AE140" s="50" t="s">
        <v>308</v>
      </c>
      <c r="AF140" s="50"/>
      <c r="AG140" s="50" t="s">
        <v>280</v>
      </c>
      <c r="AH140" s="54" t="s">
        <v>197</v>
      </c>
      <c r="AI140" s="50"/>
      <c r="AJ140" s="50" t="s">
        <v>309</v>
      </c>
      <c r="AK140" s="50" t="s">
        <v>282</v>
      </c>
      <c r="AL140" s="50" t="s">
        <v>283</v>
      </c>
      <c r="AM140" s="50"/>
      <c r="AN140" s="50" t="s">
        <v>284</v>
      </c>
      <c r="AO140" s="54" t="s">
        <v>274</v>
      </c>
      <c r="AP140" s="50"/>
      <c r="AQ140" s="50"/>
      <c r="AR140" s="50"/>
      <c r="AS140" s="50" t="s">
        <v>310</v>
      </c>
      <c r="AT140" s="50"/>
      <c r="AU140" s="50"/>
      <c r="AV140" s="50"/>
      <c r="AW140" s="50"/>
      <c r="AX140" s="50"/>
      <c r="AY140" s="50"/>
      <c r="AZ140" s="50"/>
      <c r="BA140" s="50"/>
      <c r="BB140" s="50"/>
      <c r="BC140" s="50"/>
      <c r="BD140" s="50"/>
      <c r="BE140" s="50"/>
      <c r="BF140" s="50"/>
      <c r="BG140" s="50"/>
      <c r="BH140" s="50"/>
      <c r="BI140" s="50"/>
    </row>
    <row r="141" ht="34.5" customHeight="1">
      <c r="A141" s="49"/>
      <c r="B141" s="49"/>
      <c r="C141" s="49"/>
      <c r="D141" s="50"/>
      <c r="E141" s="49"/>
      <c r="F141" s="49"/>
      <c r="G141" s="50" t="s">
        <v>416</v>
      </c>
      <c r="H141" s="52" t="s">
        <v>266</v>
      </c>
      <c r="I141" s="50" t="s">
        <v>306</v>
      </c>
      <c r="J141" s="50" t="s">
        <v>357</v>
      </c>
      <c r="K141" s="50" t="s">
        <v>67</v>
      </c>
      <c r="L141" s="50" t="s">
        <v>68</v>
      </c>
      <c r="M141" s="50">
        <v>59.0</v>
      </c>
      <c r="N141" s="54" t="s">
        <v>269</v>
      </c>
      <c r="O141" s="55" t="s">
        <v>270</v>
      </c>
      <c r="P141" s="54">
        <v>1.0</v>
      </c>
      <c r="Q141" s="56" t="s">
        <v>97</v>
      </c>
      <c r="R141" s="54" t="s">
        <v>271</v>
      </c>
      <c r="S141" s="54" t="s">
        <v>197</v>
      </c>
      <c r="T141" s="50" t="s">
        <v>357</v>
      </c>
      <c r="U141" s="50"/>
      <c r="V141" s="50"/>
      <c r="W141" s="50"/>
      <c r="X141" s="50"/>
      <c r="Y141" s="50"/>
      <c r="Z141" s="54" t="s">
        <v>77</v>
      </c>
      <c r="AA141" s="54" t="s">
        <v>272</v>
      </c>
      <c r="AB141" s="50"/>
      <c r="AC141" s="54" t="s">
        <v>273</v>
      </c>
      <c r="AD141" s="50"/>
      <c r="AE141" s="50" t="s">
        <v>308</v>
      </c>
      <c r="AF141" s="50"/>
      <c r="AG141" s="50" t="s">
        <v>280</v>
      </c>
      <c r="AH141" s="54" t="s">
        <v>197</v>
      </c>
      <c r="AI141" s="50"/>
      <c r="AJ141" s="50" t="s">
        <v>309</v>
      </c>
      <c r="AK141" s="50" t="s">
        <v>282</v>
      </c>
      <c r="AL141" s="50" t="s">
        <v>283</v>
      </c>
      <c r="AM141" s="50"/>
      <c r="AN141" s="50" t="s">
        <v>284</v>
      </c>
      <c r="AO141" s="54" t="s">
        <v>274</v>
      </c>
      <c r="AP141" s="50"/>
      <c r="AQ141" s="50"/>
      <c r="AR141" s="50"/>
      <c r="AS141" s="50" t="s">
        <v>310</v>
      </c>
      <c r="AT141" s="50"/>
      <c r="AU141" s="50"/>
      <c r="AV141" s="50"/>
      <c r="AW141" s="50"/>
      <c r="AX141" s="50"/>
      <c r="AY141" s="50"/>
      <c r="AZ141" s="50"/>
      <c r="BA141" s="50"/>
      <c r="BB141" s="50"/>
      <c r="BC141" s="50"/>
      <c r="BD141" s="50"/>
      <c r="BE141" s="50"/>
      <c r="BF141" s="50"/>
      <c r="BG141" s="50"/>
      <c r="BH141" s="50"/>
      <c r="BI141" s="50"/>
    </row>
    <row r="142" ht="34.5" customHeight="1">
      <c r="A142" s="49"/>
      <c r="B142" s="49"/>
      <c r="C142" s="49"/>
      <c r="D142" s="50"/>
      <c r="E142" s="49"/>
      <c r="F142" s="49"/>
      <c r="G142" s="50" t="s">
        <v>416</v>
      </c>
      <c r="H142" s="52" t="s">
        <v>266</v>
      </c>
      <c r="I142" s="50" t="s">
        <v>306</v>
      </c>
      <c r="J142" s="50" t="s">
        <v>357</v>
      </c>
      <c r="K142" s="50" t="s">
        <v>67</v>
      </c>
      <c r="L142" s="50" t="s">
        <v>85</v>
      </c>
      <c r="M142" s="50">
        <v>61.0</v>
      </c>
      <c r="N142" s="54" t="s">
        <v>269</v>
      </c>
      <c r="O142" s="55" t="s">
        <v>270</v>
      </c>
      <c r="P142" s="54">
        <v>1.0</v>
      </c>
      <c r="Q142" s="56" t="s">
        <v>97</v>
      </c>
      <c r="R142" s="54" t="s">
        <v>271</v>
      </c>
      <c r="S142" s="54" t="s">
        <v>197</v>
      </c>
      <c r="T142" s="50" t="s">
        <v>357</v>
      </c>
      <c r="U142" s="50"/>
      <c r="V142" s="50"/>
      <c r="W142" s="50"/>
      <c r="X142" s="50"/>
      <c r="Y142" s="50"/>
      <c r="Z142" s="54" t="s">
        <v>77</v>
      </c>
      <c r="AA142" s="54" t="s">
        <v>272</v>
      </c>
      <c r="AB142" s="50"/>
      <c r="AC142" s="54" t="s">
        <v>273</v>
      </c>
      <c r="AD142" s="50"/>
      <c r="AE142" s="50" t="s">
        <v>308</v>
      </c>
      <c r="AF142" s="50"/>
      <c r="AG142" s="50" t="s">
        <v>280</v>
      </c>
      <c r="AH142" s="54" t="s">
        <v>197</v>
      </c>
      <c r="AI142" s="50"/>
      <c r="AJ142" s="50" t="s">
        <v>309</v>
      </c>
      <c r="AK142" s="50" t="s">
        <v>282</v>
      </c>
      <c r="AL142" s="50" t="s">
        <v>283</v>
      </c>
      <c r="AM142" s="50"/>
      <c r="AN142" s="50" t="s">
        <v>284</v>
      </c>
      <c r="AO142" s="54" t="s">
        <v>274</v>
      </c>
      <c r="AP142" s="50"/>
      <c r="AQ142" s="50"/>
      <c r="AR142" s="50"/>
      <c r="AS142" s="50" t="s">
        <v>310</v>
      </c>
      <c r="AT142" s="50"/>
      <c r="AU142" s="50"/>
      <c r="AV142" s="50"/>
      <c r="AW142" s="50"/>
      <c r="AX142" s="50"/>
      <c r="AY142" s="50"/>
      <c r="AZ142" s="50"/>
      <c r="BA142" s="50"/>
      <c r="BB142" s="50"/>
      <c r="BC142" s="50"/>
      <c r="BD142" s="50"/>
      <c r="BE142" s="50"/>
      <c r="BF142" s="50"/>
      <c r="BG142" s="50"/>
      <c r="BH142" s="50"/>
      <c r="BI142" s="50"/>
    </row>
    <row r="143" ht="34.5" customHeight="1">
      <c r="A143" s="49"/>
      <c r="B143" s="49"/>
      <c r="C143" s="49"/>
      <c r="D143" s="50"/>
      <c r="E143" s="49"/>
      <c r="F143" s="49"/>
      <c r="G143" s="50" t="s">
        <v>417</v>
      </c>
      <c r="H143" s="52" t="s">
        <v>266</v>
      </c>
      <c r="I143" s="50" t="s">
        <v>306</v>
      </c>
      <c r="J143" s="50" t="s">
        <v>418</v>
      </c>
      <c r="K143" s="50" t="s">
        <v>67</v>
      </c>
      <c r="L143" s="50" t="s">
        <v>74</v>
      </c>
      <c r="M143" s="50">
        <v>57.0</v>
      </c>
      <c r="N143" s="54" t="s">
        <v>269</v>
      </c>
      <c r="O143" s="55" t="s">
        <v>270</v>
      </c>
      <c r="P143" s="54">
        <v>1.0</v>
      </c>
      <c r="Q143" s="56" t="s">
        <v>97</v>
      </c>
      <c r="R143" s="54" t="s">
        <v>271</v>
      </c>
      <c r="S143" s="54" t="s">
        <v>197</v>
      </c>
      <c r="T143" s="50" t="s">
        <v>418</v>
      </c>
      <c r="U143" s="50"/>
      <c r="V143" s="50"/>
      <c r="W143" s="50"/>
      <c r="X143" s="50"/>
      <c r="Y143" s="50"/>
      <c r="Z143" s="54" t="s">
        <v>77</v>
      </c>
      <c r="AA143" s="54" t="s">
        <v>272</v>
      </c>
      <c r="AB143" s="50"/>
      <c r="AC143" s="54" t="s">
        <v>273</v>
      </c>
      <c r="AD143" s="50"/>
      <c r="AE143" s="50" t="s">
        <v>308</v>
      </c>
      <c r="AF143" s="50"/>
      <c r="AG143" s="50" t="s">
        <v>280</v>
      </c>
      <c r="AH143" s="54" t="s">
        <v>197</v>
      </c>
      <c r="AI143" s="50"/>
      <c r="AJ143" s="50" t="s">
        <v>309</v>
      </c>
      <c r="AK143" s="50" t="s">
        <v>282</v>
      </c>
      <c r="AL143" s="50" t="s">
        <v>283</v>
      </c>
      <c r="AM143" s="50"/>
      <c r="AN143" s="50" t="s">
        <v>284</v>
      </c>
      <c r="AO143" s="54" t="s">
        <v>274</v>
      </c>
      <c r="AP143" s="50"/>
      <c r="AQ143" s="50"/>
      <c r="AR143" s="50"/>
      <c r="AS143" s="50" t="s">
        <v>310</v>
      </c>
      <c r="AT143" s="50"/>
      <c r="AU143" s="50"/>
      <c r="AV143" s="50"/>
      <c r="AW143" s="50"/>
      <c r="AX143" s="50"/>
      <c r="AY143" s="50"/>
      <c r="AZ143" s="50"/>
      <c r="BA143" s="50"/>
      <c r="BB143" s="50"/>
      <c r="BC143" s="50"/>
      <c r="BD143" s="50"/>
      <c r="BE143" s="50"/>
      <c r="BF143" s="50"/>
      <c r="BG143" s="50"/>
      <c r="BH143" s="50"/>
      <c r="BI143" s="50"/>
    </row>
    <row r="144" ht="34.5" customHeight="1">
      <c r="A144" s="49"/>
      <c r="B144" s="49"/>
      <c r="C144" s="49"/>
      <c r="D144" s="50"/>
      <c r="E144" s="49"/>
      <c r="F144" s="49"/>
      <c r="G144" s="50" t="s">
        <v>419</v>
      </c>
      <c r="H144" s="52" t="s">
        <v>266</v>
      </c>
      <c r="I144" s="50" t="s">
        <v>306</v>
      </c>
      <c r="J144" s="50" t="s">
        <v>420</v>
      </c>
      <c r="K144" s="50" t="s">
        <v>67</v>
      </c>
      <c r="L144" s="50" t="s">
        <v>74</v>
      </c>
      <c r="M144" s="50">
        <v>57.0</v>
      </c>
      <c r="N144" s="54" t="s">
        <v>269</v>
      </c>
      <c r="O144" s="55" t="s">
        <v>270</v>
      </c>
      <c r="P144" s="54">
        <v>1.0</v>
      </c>
      <c r="Q144" s="56" t="s">
        <v>97</v>
      </c>
      <c r="R144" s="54" t="s">
        <v>271</v>
      </c>
      <c r="S144" s="54" t="s">
        <v>197</v>
      </c>
      <c r="T144" s="50" t="s">
        <v>420</v>
      </c>
      <c r="U144" s="50"/>
      <c r="V144" s="50"/>
      <c r="W144" s="50"/>
      <c r="X144" s="50"/>
      <c r="Y144" s="50"/>
      <c r="Z144" s="54" t="s">
        <v>77</v>
      </c>
      <c r="AA144" s="54" t="s">
        <v>272</v>
      </c>
      <c r="AB144" s="50"/>
      <c r="AC144" s="54" t="s">
        <v>273</v>
      </c>
      <c r="AD144" s="50"/>
      <c r="AE144" s="50" t="s">
        <v>308</v>
      </c>
      <c r="AF144" s="50"/>
      <c r="AG144" s="50" t="s">
        <v>280</v>
      </c>
      <c r="AH144" s="54" t="s">
        <v>197</v>
      </c>
      <c r="AI144" s="50"/>
      <c r="AJ144" s="50" t="s">
        <v>309</v>
      </c>
      <c r="AK144" s="50" t="s">
        <v>282</v>
      </c>
      <c r="AL144" s="50" t="s">
        <v>283</v>
      </c>
      <c r="AM144" s="50"/>
      <c r="AN144" s="50" t="s">
        <v>284</v>
      </c>
      <c r="AO144" s="54" t="s">
        <v>274</v>
      </c>
      <c r="AP144" s="50"/>
      <c r="AQ144" s="50"/>
      <c r="AR144" s="50"/>
      <c r="AS144" s="50" t="s">
        <v>310</v>
      </c>
      <c r="AT144" s="50"/>
      <c r="AU144" s="50"/>
      <c r="AV144" s="50"/>
      <c r="AW144" s="50"/>
      <c r="AX144" s="50"/>
      <c r="AY144" s="50"/>
      <c r="AZ144" s="50"/>
      <c r="BA144" s="50"/>
      <c r="BB144" s="50"/>
      <c r="BC144" s="50"/>
      <c r="BD144" s="50"/>
      <c r="BE144" s="50"/>
      <c r="BF144" s="50"/>
      <c r="BG144" s="50"/>
      <c r="BH144" s="50"/>
      <c r="BI144" s="50"/>
    </row>
    <row r="145" ht="34.5" customHeight="1">
      <c r="A145" s="49"/>
      <c r="B145" s="49"/>
      <c r="C145" s="49"/>
      <c r="D145" s="50"/>
      <c r="E145" s="49"/>
      <c r="F145" s="49"/>
      <c r="G145" s="50" t="s">
        <v>421</v>
      </c>
      <c r="H145" s="52" t="s">
        <v>266</v>
      </c>
      <c r="I145" s="50" t="s">
        <v>422</v>
      </c>
      <c r="J145" s="50" t="s">
        <v>287</v>
      </c>
      <c r="K145" s="50" t="s">
        <v>67</v>
      </c>
      <c r="L145" s="50" t="s">
        <v>68</v>
      </c>
      <c r="M145" s="50">
        <v>59.0</v>
      </c>
      <c r="N145" s="54" t="s">
        <v>269</v>
      </c>
      <c r="O145" s="55" t="s">
        <v>270</v>
      </c>
      <c r="P145" s="54">
        <v>1.0</v>
      </c>
      <c r="Q145" s="56" t="s">
        <v>97</v>
      </c>
      <c r="R145" s="54" t="s">
        <v>271</v>
      </c>
      <c r="S145" s="54" t="s">
        <v>197</v>
      </c>
      <c r="T145" s="50" t="s">
        <v>287</v>
      </c>
      <c r="U145" s="50"/>
      <c r="V145" s="50"/>
      <c r="W145" s="50"/>
      <c r="X145" s="50"/>
      <c r="Y145" s="50"/>
      <c r="Z145" s="54" t="s">
        <v>77</v>
      </c>
      <c r="AA145" s="54" t="s">
        <v>272</v>
      </c>
      <c r="AB145" s="50"/>
      <c r="AC145" s="54" t="s">
        <v>273</v>
      </c>
      <c r="AD145" s="50"/>
      <c r="AE145" s="50" t="s">
        <v>423</v>
      </c>
      <c r="AF145" s="50"/>
      <c r="AG145" s="50" t="s">
        <v>424</v>
      </c>
      <c r="AH145" s="54" t="s">
        <v>197</v>
      </c>
      <c r="AI145" s="50"/>
      <c r="AJ145" s="50" t="s">
        <v>425</v>
      </c>
      <c r="AK145" s="50" t="s">
        <v>282</v>
      </c>
      <c r="AL145" s="50" t="s">
        <v>426</v>
      </c>
      <c r="AM145" s="50"/>
      <c r="AN145" s="50" t="s">
        <v>427</v>
      </c>
      <c r="AO145" s="54" t="s">
        <v>274</v>
      </c>
      <c r="AP145" s="50"/>
      <c r="AQ145" s="50"/>
      <c r="AR145" s="50"/>
      <c r="AS145" s="50" t="s">
        <v>428</v>
      </c>
      <c r="AT145" s="50"/>
      <c r="AU145" s="50"/>
      <c r="AV145" s="50"/>
      <c r="AW145" s="50"/>
      <c r="AX145" s="50"/>
      <c r="AY145" s="50"/>
      <c r="AZ145" s="50"/>
      <c r="BA145" s="50"/>
      <c r="BB145" s="50"/>
      <c r="BC145" s="50"/>
      <c r="BD145" s="50"/>
      <c r="BE145" s="50"/>
      <c r="BF145" s="50"/>
      <c r="BG145" s="50"/>
      <c r="BH145" s="50"/>
      <c r="BI145" s="50"/>
    </row>
    <row r="146" ht="34.5" customHeight="1">
      <c r="A146" s="49"/>
      <c r="B146" s="49"/>
      <c r="C146" s="49"/>
      <c r="D146" s="50"/>
      <c r="E146" s="49"/>
      <c r="F146" s="49"/>
      <c r="G146" s="50" t="s">
        <v>429</v>
      </c>
      <c r="H146" s="52" t="s">
        <v>266</v>
      </c>
      <c r="I146" s="50" t="s">
        <v>422</v>
      </c>
      <c r="J146" s="50" t="s">
        <v>303</v>
      </c>
      <c r="K146" s="50" t="s">
        <v>67</v>
      </c>
      <c r="L146" s="50" t="s">
        <v>68</v>
      </c>
      <c r="M146" s="50">
        <v>59.0</v>
      </c>
      <c r="N146" s="54" t="s">
        <v>269</v>
      </c>
      <c r="O146" s="55" t="s">
        <v>270</v>
      </c>
      <c r="P146" s="54">
        <v>1.0</v>
      </c>
      <c r="Q146" s="56" t="s">
        <v>97</v>
      </c>
      <c r="R146" s="54" t="s">
        <v>271</v>
      </c>
      <c r="S146" s="54" t="s">
        <v>197</v>
      </c>
      <c r="T146" s="50" t="s">
        <v>303</v>
      </c>
      <c r="U146" s="50"/>
      <c r="V146" s="50"/>
      <c r="W146" s="50"/>
      <c r="X146" s="50"/>
      <c r="Y146" s="50"/>
      <c r="Z146" s="54" t="s">
        <v>77</v>
      </c>
      <c r="AA146" s="54" t="s">
        <v>272</v>
      </c>
      <c r="AB146" s="50"/>
      <c r="AC146" s="54" t="s">
        <v>273</v>
      </c>
      <c r="AD146" s="50"/>
      <c r="AE146" s="50" t="s">
        <v>423</v>
      </c>
      <c r="AF146" s="50"/>
      <c r="AG146" s="50" t="s">
        <v>424</v>
      </c>
      <c r="AH146" s="54" t="s">
        <v>197</v>
      </c>
      <c r="AI146" s="50"/>
      <c r="AJ146" s="50" t="s">
        <v>425</v>
      </c>
      <c r="AK146" s="50" t="s">
        <v>282</v>
      </c>
      <c r="AL146" s="50" t="s">
        <v>426</v>
      </c>
      <c r="AM146" s="50"/>
      <c r="AN146" s="50" t="s">
        <v>427</v>
      </c>
      <c r="AO146" s="54" t="s">
        <v>274</v>
      </c>
      <c r="AP146" s="50"/>
      <c r="AQ146" s="50"/>
      <c r="AR146" s="50"/>
      <c r="AS146" s="50" t="s">
        <v>428</v>
      </c>
      <c r="AT146" s="50"/>
      <c r="AU146" s="50"/>
      <c r="AV146" s="50"/>
      <c r="AW146" s="50"/>
      <c r="AX146" s="50"/>
      <c r="AY146" s="50"/>
      <c r="AZ146" s="50"/>
      <c r="BA146" s="50"/>
      <c r="BB146" s="50"/>
      <c r="BC146" s="50"/>
      <c r="BD146" s="50"/>
      <c r="BE146" s="50"/>
      <c r="BF146" s="50"/>
      <c r="BG146" s="50"/>
      <c r="BH146" s="50"/>
      <c r="BI146" s="50"/>
    </row>
    <row r="147" ht="34.5" customHeight="1">
      <c r="A147" s="49"/>
      <c r="B147" s="49"/>
      <c r="C147" s="49"/>
      <c r="D147" s="50"/>
      <c r="E147" s="49"/>
      <c r="F147" s="49"/>
      <c r="G147" s="50" t="s">
        <v>430</v>
      </c>
      <c r="H147" s="52" t="s">
        <v>266</v>
      </c>
      <c r="I147" s="50" t="s">
        <v>422</v>
      </c>
      <c r="J147" s="50" t="s">
        <v>431</v>
      </c>
      <c r="K147" s="50" t="s">
        <v>67</v>
      </c>
      <c r="L147" s="50" t="s">
        <v>68</v>
      </c>
      <c r="M147" s="50">
        <v>59.0</v>
      </c>
      <c r="N147" s="54" t="s">
        <v>269</v>
      </c>
      <c r="O147" s="55" t="s">
        <v>270</v>
      </c>
      <c r="P147" s="54">
        <v>1.0</v>
      </c>
      <c r="Q147" s="56" t="s">
        <v>97</v>
      </c>
      <c r="R147" s="54" t="s">
        <v>271</v>
      </c>
      <c r="S147" s="54" t="s">
        <v>197</v>
      </c>
      <c r="T147" s="50" t="s">
        <v>431</v>
      </c>
      <c r="U147" s="50"/>
      <c r="V147" s="50"/>
      <c r="W147" s="50"/>
      <c r="X147" s="50"/>
      <c r="Y147" s="50"/>
      <c r="Z147" s="54" t="s">
        <v>77</v>
      </c>
      <c r="AA147" s="54" t="s">
        <v>272</v>
      </c>
      <c r="AB147" s="50"/>
      <c r="AC147" s="54" t="s">
        <v>273</v>
      </c>
      <c r="AD147" s="50"/>
      <c r="AE147" s="50" t="s">
        <v>423</v>
      </c>
      <c r="AF147" s="50"/>
      <c r="AG147" s="50" t="s">
        <v>424</v>
      </c>
      <c r="AH147" s="54" t="s">
        <v>197</v>
      </c>
      <c r="AI147" s="50"/>
      <c r="AJ147" s="50" t="s">
        <v>425</v>
      </c>
      <c r="AK147" s="50" t="s">
        <v>282</v>
      </c>
      <c r="AL147" s="50" t="s">
        <v>426</v>
      </c>
      <c r="AM147" s="50"/>
      <c r="AN147" s="50" t="s">
        <v>427</v>
      </c>
      <c r="AO147" s="54" t="s">
        <v>274</v>
      </c>
      <c r="AP147" s="50"/>
      <c r="AQ147" s="50"/>
      <c r="AR147" s="50"/>
      <c r="AS147" s="50" t="s">
        <v>428</v>
      </c>
      <c r="AT147" s="50"/>
      <c r="AU147" s="50"/>
      <c r="AV147" s="50"/>
      <c r="AW147" s="50"/>
      <c r="AX147" s="50"/>
      <c r="AY147" s="50"/>
      <c r="AZ147" s="50"/>
      <c r="BA147" s="50"/>
      <c r="BB147" s="50"/>
      <c r="BC147" s="50"/>
      <c r="BD147" s="50"/>
      <c r="BE147" s="50"/>
      <c r="BF147" s="50"/>
      <c r="BG147" s="50"/>
      <c r="BH147" s="50"/>
      <c r="BI147" s="50"/>
    </row>
    <row r="148" ht="34.5" customHeight="1">
      <c r="A148" s="49"/>
      <c r="B148" s="49"/>
      <c r="C148" s="49"/>
      <c r="D148" s="50"/>
      <c r="E148" s="49"/>
      <c r="F148" s="49"/>
      <c r="G148" s="50" t="s">
        <v>432</v>
      </c>
      <c r="H148" s="52" t="s">
        <v>266</v>
      </c>
      <c r="I148" s="50" t="s">
        <v>422</v>
      </c>
      <c r="J148" s="50" t="s">
        <v>433</v>
      </c>
      <c r="K148" s="50" t="s">
        <v>67</v>
      </c>
      <c r="L148" s="50" t="s">
        <v>68</v>
      </c>
      <c r="M148" s="50">
        <v>59.0</v>
      </c>
      <c r="N148" s="54" t="s">
        <v>269</v>
      </c>
      <c r="O148" s="55" t="s">
        <v>270</v>
      </c>
      <c r="P148" s="54">
        <v>1.0</v>
      </c>
      <c r="Q148" s="56" t="s">
        <v>97</v>
      </c>
      <c r="R148" s="54" t="s">
        <v>271</v>
      </c>
      <c r="S148" s="54" t="s">
        <v>197</v>
      </c>
      <c r="T148" s="50" t="s">
        <v>433</v>
      </c>
      <c r="U148" s="50"/>
      <c r="V148" s="50"/>
      <c r="W148" s="50"/>
      <c r="X148" s="50"/>
      <c r="Y148" s="50"/>
      <c r="Z148" s="54" t="s">
        <v>77</v>
      </c>
      <c r="AA148" s="54" t="s">
        <v>272</v>
      </c>
      <c r="AB148" s="50"/>
      <c r="AC148" s="54" t="s">
        <v>273</v>
      </c>
      <c r="AD148" s="50"/>
      <c r="AE148" s="50" t="s">
        <v>423</v>
      </c>
      <c r="AF148" s="50"/>
      <c r="AG148" s="50" t="s">
        <v>424</v>
      </c>
      <c r="AH148" s="54" t="s">
        <v>197</v>
      </c>
      <c r="AI148" s="50"/>
      <c r="AJ148" s="50" t="s">
        <v>425</v>
      </c>
      <c r="AK148" s="50" t="s">
        <v>282</v>
      </c>
      <c r="AL148" s="50" t="s">
        <v>426</v>
      </c>
      <c r="AM148" s="50"/>
      <c r="AN148" s="50" t="s">
        <v>427</v>
      </c>
      <c r="AO148" s="54" t="s">
        <v>274</v>
      </c>
      <c r="AP148" s="50"/>
      <c r="AQ148" s="50"/>
      <c r="AR148" s="50"/>
      <c r="AS148" s="50" t="s">
        <v>428</v>
      </c>
      <c r="AT148" s="50"/>
      <c r="AU148" s="50"/>
      <c r="AV148" s="50"/>
      <c r="AW148" s="50"/>
      <c r="AX148" s="50"/>
      <c r="AY148" s="50"/>
      <c r="AZ148" s="50"/>
      <c r="BA148" s="50"/>
      <c r="BB148" s="50"/>
      <c r="BC148" s="50"/>
      <c r="BD148" s="50"/>
      <c r="BE148" s="50"/>
      <c r="BF148" s="50"/>
      <c r="BG148" s="50"/>
      <c r="BH148" s="50"/>
      <c r="BI148" s="50"/>
    </row>
    <row r="149" ht="34.5" customHeight="1">
      <c r="A149" s="49"/>
      <c r="B149" s="49"/>
      <c r="C149" s="49"/>
      <c r="D149" s="50"/>
      <c r="E149" s="49"/>
      <c r="F149" s="49"/>
      <c r="G149" s="50" t="s">
        <v>434</v>
      </c>
      <c r="H149" s="52" t="s">
        <v>266</v>
      </c>
      <c r="I149" s="50" t="s">
        <v>422</v>
      </c>
      <c r="J149" s="50" t="s">
        <v>435</v>
      </c>
      <c r="K149" s="50" t="s">
        <v>67</v>
      </c>
      <c r="L149" s="50" t="s">
        <v>68</v>
      </c>
      <c r="M149" s="50">
        <v>59.0</v>
      </c>
      <c r="N149" s="54" t="s">
        <v>269</v>
      </c>
      <c r="O149" s="55" t="s">
        <v>270</v>
      </c>
      <c r="P149" s="54">
        <v>1.0</v>
      </c>
      <c r="Q149" s="56" t="s">
        <v>97</v>
      </c>
      <c r="R149" s="54" t="s">
        <v>271</v>
      </c>
      <c r="S149" s="54" t="s">
        <v>197</v>
      </c>
      <c r="T149" s="50" t="s">
        <v>435</v>
      </c>
      <c r="U149" s="50"/>
      <c r="V149" s="50"/>
      <c r="W149" s="50"/>
      <c r="X149" s="50"/>
      <c r="Y149" s="50"/>
      <c r="Z149" s="54" t="s">
        <v>77</v>
      </c>
      <c r="AA149" s="54" t="s">
        <v>272</v>
      </c>
      <c r="AB149" s="50"/>
      <c r="AC149" s="54" t="s">
        <v>273</v>
      </c>
      <c r="AD149" s="50"/>
      <c r="AE149" s="50" t="s">
        <v>423</v>
      </c>
      <c r="AF149" s="50"/>
      <c r="AG149" s="50" t="s">
        <v>424</v>
      </c>
      <c r="AH149" s="54" t="s">
        <v>197</v>
      </c>
      <c r="AI149" s="50"/>
      <c r="AJ149" s="50" t="s">
        <v>425</v>
      </c>
      <c r="AK149" s="50" t="s">
        <v>282</v>
      </c>
      <c r="AL149" s="50" t="s">
        <v>426</v>
      </c>
      <c r="AM149" s="50"/>
      <c r="AN149" s="50" t="s">
        <v>427</v>
      </c>
      <c r="AO149" s="54" t="s">
        <v>274</v>
      </c>
      <c r="AP149" s="50"/>
      <c r="AQ149" s="50"/>
      <c r="AR149" s="50"/>
      <c r="AS149" s="50" t="s">
        <v>428</v>
      </c>
      <c r="AT149" s="50"/>
      <c r="AU149" s="50"/>
      <c r="AV149" s="50"/>
      <c r="AW149" s="50"/>
      <c r="AX149" s="50"/>
      <c r="AY149" s="50"/>
      <c r="AZ149" s="50"/>
      <c r="BA149" s="50"/>
      <c r="BB149" s="50"/>
      <c r="BC149" s="50"/>
      <c r="BD149" s="50"/>
      <c r="BE149" s="50"/>
      <c r="BF149" s="50"/>
      <c r="BG149" s="50"/>
      <c r="BH149" s="50"/>
      <c r="BI149" s="50"/>
    </row>
    <row r="150" ht="34.5" customHeight="1">
      <c r="A150" s="49"/>
      <c r="B150" s="49"/>
      <c r="C150" s="49"/>
      <c r="D150" s="50"/>
      <c r="E150" s="49"/>
      <c r="F150" s="49"/>
      <c r="G150" s="50" t="s">
        <v>436</v>
      </c>
      <c r="H150" s="52" t="s">
        <v>266</v>
      </c>
      <c r="I150" s="50" t="s">
        <v>437</v>
      </c>
      <c r="J150" s="50" t="s">
        <v>268</v>
      </c>
      <c r="K150" s="50" t="s">
        <v>67</v>
      </c>
      <c r="L150" s="50" t="s">
        <v>68</v>
      </c>
      <c r="M150" s="50">
        <v>59.0</v>
      </c>
      <c r="N150" s="54" t="s">
        <v>269</v>
      </c>
      <c r="O150" s="55" t="s">
        <v>270</v>
      </c>
      <c r="P150" s="54">
        <v>1.0</v>
      </c>
      <c r="Q150" s="56" t="s">
        <v>97</v>
      </c>
      <c r="R150" s="54" t="s">
        <v>271</v>
      </c>
      <c r="S150" s="54" t="s">
        <v>197</v>
      </c>
      <c r="T150" s="50" t="s">
        <v>268</v>
      </c>
      <c r="U150" s="50"/>
      <c r="V150" s="50"/>
      <c r="W150" s="50"/>
      <c r="X150" s="50"/>
      <c r="Y150" s="50"/>
      <c r="Z150" s="54" t="s">
        <v>77</v>
      </c>
      <c r="AA150" s="54" t="s">
        <v>272</v>
      </c>
      <c r="AB150" s="50"/>
      <c r="AC150" s="54" t="s">
        <v>273</v>
      </c>
      <c r="AD150" s="50"/>
      <c r="AE150" s="50" t="s">
        <v>438</v>
      </c>
      <c r="AF150" s="50"/>
      <c r="AG150" s="50" t="s">
        <v>439</v>
      </c>
      <c r="AH150" s="54" t="s">
        <v>197</v>
      </c>
      <c r="AI150" s="50"/>
      <c r="AJ150" s="50" t="s">
        <v>440</v>
      </c>
      <c r="AK150" s="50" t="s">
        <v>282</v>
      </c>
      <c r="AL150" s="50" t="s">
        <v>283</v>
      </c>
      <c r="AM150" s="50"/>
      <c r="AN150" s="50" t="s">
        <v>441</v>
      </c>
      <c r="AO150" s="54" t="s">
        <v>274</v>
      </c>
      <c r="AP150" s="50"/>
      <c r="AQ150" s="50"/>
      <c r="AR150" s="50"/>
      <c r="AS150" s="50" t="s">
        <v>310</v>
      </c>
      <c r="AT150" s="50"/>
      <c r="AU150" s="50"/>
      <c r="AV150" s="50"/>
      <c r="AW150" s="50"/>
      <c r="AX150" s="50"/>
      <c r="AY150" s="50"/>
      <c r="AZ150" s="50"/>
      <c r="BA150" s="50"/>
      <c r="BB150" s="50"/>
      <c r="BC150" s="50"/>
      <c r="BD150" s="50"/>
      <c r="BE150" s="50"/>
      <c r="BF150" s="50"/>
      <c r="BG150" s="50"/>
      <c r="BH150" s="50"/>
      <c r="BI150" s="50"/>
    </row>
    <row r="151" ht="34.5" customHeight="1">
      <c r="A151" s="49"/>
      <c r="B151" s="49"/>
      <c r="C151" s="49"/>
      <c r="D151" s="50"/>
      <c r="E151" s="49"/>
      <c r="F151" s="49"/>
      <c r="G151" s="50" t="s">
        <v>442</v>
      </c>
      <c r="H151" s="52" t="s">
        <v>266</v>
      </c>
      <c r="I151" s="50" t="s">
        <v>443</v>
      </c>
      <c r="J151" s="50" t="s">
        <v>268</v>
      </c>
      <c r="K151" s="50" t="s">
        <v>67</v>
      </c>
      <c r="L151" s="50" t="s">
        <v>68</v>
      </c>
      <c r="M151" s="50">
        <v>59.0</v>
      </c>
      <c r="N151" s="54" t="s">
        <v>269</v>
      </c>
      <c r="O151" s="55" t="s">
        <v>270</v>
      </c>
      <c r="P151" s="54">
        <v>1.0</v>
      </c>
      <c r="Q151" s="56" t="s">
        <v>97</v>
      </c>
      <c r="R151" s="54" t="s">
        <v>271</v>
      </c>
      <c r="S151" s="54" t="s">
        <v>197</v>
      </c>
      <c r="T151" s="50" t="s">
        <v>268</v>
      </c>
      <c r="U151" s="50"/>
      <c r="V151" s="50"/>
      <c r="W151" s="50"/>
      <c r="X151" s="50"/>
      <c r="Y151" s="50"/>
      <c r="Z151" s="54" t="s">
        <v>77</v>
      </c>
      <c r="AA151" s="54" t="s">
        <v>272</v>
      </c>
      <c r="AB151" s="50"/>
      <c r="AC151" s="54" t="s">
        <v>273</v>
      </c>
      <c r="AD151" s="50"/>
      <c r="AE151" s="50" t="s">
        <v>444</v>
      </c>
      <c r="AF151" s="50"/>
      <c r="AG151" s="50" t="s">
        <v>445</v>
      </c>
      <c r="AH151" s="54" t="s">
        <v>197</v>
      </c>
      <c r="AI151" s="50"/>
      <c r="AJ151" s="50" t="s">
        <v>446</v>
      </c>
      <c r="AK151" s="50" t="s">
        <v>282</v>
      </c>
      <c r="AL151" s="50" t="s">
        <v>426</v>
      </c>
      <c r="AM151" s="50"/>
      <c r="AN151" s="50" t="s">
        <v>447</v>
      </c>
      <c r="AO151" s="54" t="s">
        <v>274</v>
      </c>
      <c r="AP151" s="50"/>
      <c r="AQ151" s="50"/>
      <c r="AR151" s="50"/>
      <c r="AS151" s="50" t="s">
        <v>448</v>
      </c>
      <c r="AT151" s="50"/>
      <c r="AU151" s="50"/>
      <c r="AV151" s="50"/>
      <c r="AW151" s="50"/>
      <c r="AX151" s="50"/>
      <c r="AY151" s="50"/>
      <c r="AZ151" s="50"/>
      <c r="BA151" s="50"/>
      <c r="BB151" s="50"/>
      <c r="BC151" s="50"/>
      <c r="BD151" s="50"/>
      <c r="BE151" s="50"/>
      <c r="BF151" s="50"/>
      <c r="BG151" s="50"/>
      <c r="BH151" s="50"/>
      <c r="BI151" s="50"/>
    </row>
    <row r="152" ht="34.5" customHeight="1">
      <c r="A152" s="49"/>
      <c r="B152" s="49"/>
      <c r="C152" s="49"/>
      <c r="D152" s="50"/>
      <c r="E152" s="49"/>
      <c r="F152" s="49"/>
      <c r="G152" s="50" t="s">
        <v>449</v>
      </c>
      <c r="H152" s="52" t="s">
        <v>266</v>
      </c>
      <c r="I152" s="50" t="s">
        <v>450</v>
      </c>
      <c r="J152" s="50" t="s">
        <v>451</v>
      </c>
      <c r="K152" s="50" t="s">
        <v>67</v>
      </c>
      <c r="L152" s="50" t="s">
        <v>68</v>
      </c>
      <c r="M152" s="50">
        <v>59.0</v>
      </c>
      <c r="N152" s="54" t="s">
        <v>269</v>
      </c>
      <c r="O152" s="55" t="s">
        <v>270</v>
      </c>
      <c r="P152" s="54">
        <v>1.0</v>
      </c>
      <c r="Q152" s="56" t="s">
        <v>97</v>
      </c>
      <c r="R152" s="54" t="s">
        <v>271</v>
      </c>
      <c r="S152" s="54" t="s">
        <v>197</v>
      </c>
      <c r="T152" s="50" t="s">
        <v>451</v>
      </c>
      <c r="U152" s="50"/>
      <c r="V152" s="50"/>
      <c r="W152" s="50"/>
      <c r="X152" s="50"/>
      <c r="Y152" s="50"/>
      <c r="Z152" s="54" t="s">
        <v>77</v>
      </c>
      <c r="AA152" s="54" t="s">
        <v>272</v>
      </c>
      <c r="AB152" s="50"/>
      <c r="AC152" s="54" t="s">
        <v>273</v>
      </c>
      <c r="AD152" s="50"/>
      <c r="AE152" s="50" t="s">
        <v>452</v>
      </c>
      <c r="AF152" s="50"/>
      <c r="AG152" s="50" t="s">
        <v>453</v>
      </c>
      <c r="AH152" s="54" t="s">
        <v>197</v>
      </c>
      <c r="AI152" s="50"/>
      <c r="AJ152" s="50" t="s">
        <v>446</v>
      </c>
      <c r="AK152" s="50" t="s">
        <v>282</v>
      </c>
      <c r="AL152" s="50" t="s">
        <v>283</v>
      </c>
      <c r="AM152" s="50"/>
      <c r="AN152" s="50" t="s">
        <v>454</v>
      </c>
      <c r="AO152" s="54" t="s">
        <v>274</v>
      </c>
      <c r="AP152" s="50"/>
      <c r="AQ152" s="50"/>
      <c r="AR152" s="50"/>
      <c r="AS152" s="50" t="s">
        <v>455</v>
      </c>
      <c r="AT152" s="50"/>
      <c r="AU152" s="50"/>
      <c r="AV152" s="50"/>
      <c r="AW152" s="50"/>
      <c r="AX152" s="50"/>
      <c r="AY152" s="50"/>
      <c r="AZ152" s="50"/>
      <c r="BA152" s="50"/>
      <c r="BB152" s="50"/>
      <c r="BC152" s="50"/>
      <c r="BD152" s="50"/>
      <c r="BE152" s="50"/>
      <c r="BF152" s="50"/>
      <c r="BG152" s="50"/>
      <c r="BH152" s="50"/>
      <c r="BI152" s="50"/>
    </row>
    <row r="153" ht="34.5" customHeight="1">
      <c r="A153" s="49"/>
      <c r="B153" s="49"/>
      <c r="C153" s="49"/>
      <c r="D153" s="50"/>
      <c r="E153" s="49"/>
      <c r="F153" s="49"/>
      <c r="G153" s="50" t="s">
        <v>456</v>
      </c>
      <c r="H153" s="52" t="s">
        <v>266</v>
      </c>
      <c r="I153" s="50" t="s">
        <v>450</v>
      </c>
      <c r="J153" s="50" t="s">
        <v>457</v>
      </c>
      <c r="K153" s="50" t="s">
        <v>67</v>
      </c>
      <c r="L153" s="50" t="s">
        <v>85</v>
      </c>
      <c r="M153" s="50">
        <v>61.0</v>
      </c>
      <c r="N153" s="54" t="s">
        <v>269</v>
      </c>
      <c r="O153" s="55" t="s">
        <v>270</v>
      </c>
      <c r="P153" s="54">
        <v>1.0</v>
      </c>
      <c r="Q153" s="56" t="s">
        <v>97</v>
      </c>
      <c r="R153" s="54" t="s">
        <v>271</v>
      </c>
      <c r="S153" s="54" t="s">
        <v>197</v>
      </c>
      <c r="T153" s="50" t="s">
        <v>457</v>
      </c>
      <c r="U153" s="50"/>
      <c r="V153" s="50"/>
      <c r="W153" s="50"/>
      <c r="X153" s="50"/>
      <c r="Y153" s="50"/>
      <c r="Z153" s="54" t="s">
        <v>77</v>
      </c>
      <c r="AA153" s="54" t="s">
        <v>272</v>
      </c>
      <c r="AB153" s="50"/>
      <c r="AC153" s="54" t="s">
        <v>273</v>
      </c>
      <c r="AD153" s="50"/>
      <c r="AE153" s="50" t="s">
        <v>452</v>
      </c>
      <c r="AF153" s="50"/>
      <c r="AG153" s="50" t="s">
        <v>453</v>
      </c>
      <c r="AH153" s="54" t="s">
        <v>197</v>
      </c>
      <c r="AI153" s="50"/>
      <c r="AJ153" s="50" t="s">
        <v>446</v>
      </c>
      <c r="AK153" s="50" t="s">
        <v>282</v>
      </c>
      <c r="AL153" s="50" t="s">
        <v>283</v>
      </c>
      <c r="AM153" s="50"/>
      <c r="AN153" s="50" t="s">
        <v>454</v>
      </c>
      <c r="AO153" s="54" t="s">
        <v>274</v>
      </c>
      <c r="AP153" s="50"/>
      <c r="AQ153" s="50"/>
      <c r="AR153" s="50"/>
      <c r="AS153" s="50" t="s">
        <v>455</v>
      </c>
      <c r="AT153" s="50"/>
      <c r="AU153" s="50"/>
      <c r="AV153" s="50"/>
      <c r="AW153" s="50"/>
      <c r="AX153" s="50"/>
      <c r="AY153" s="50"/>
      <c r="AZ153" s="50"/>
      <c r="BA153" s="50"/>
      <c r="BB153" s="50"/>
      <c r="BC153" s="50"/>
      <c r="BD153" s="50"/>
      <c r="BE153" s="50"/>
      <c r="BF153" s="50"/>
      <c r="BG153" s="50"/>
      <c r="BH153" s="50"/>
      <c r="BI153" s="50"/>
    </row>
    <row r="154" ht="34.5" customHeight="1">
      <c r="A154" s="49"/>
      <c r="B154" s="49"/>
      <c r="C154" s="49"/>
      <c r="D154" s="50"/>
      <c r="E154" s="49"/>
      <c r="F154" s="49"/>
      <c r="G154" s="50" t="s">
        <v>458</v>
      </c>
      <c r="H154" s="52" t="s">
        <v>266</v>
      </c>
      <c r="I154" s="50" t="s">
        <v>450</v>
      </c>
      <c r="J154" s="50" t="s">
        <v>459</v>
      </c>
      <c r="K154" s="50" t="s">
        <v>67</v>
      </c>
      <c r="L154" s="50" t="s">
        <v>85</v>
      </c>
      <c r="M154" s="50">
        <v>61.0</v>
      </c>
      <c r="N154" s="54" t="s">
        <v>269</v>
      </c>
      <c r="O154" s="55" t="s">
        <v>270</v>
      </c>
      <c r="P154" s="54">
        <v>1.0</v>
      </c>
      <c r="Q154" s="56" t="s">
        <v>97</v>
      </c>
      <c r="R154" s="54" t="s">
        <v>271</v>
      </c>
      <c r="S154" s="54" t="s">
        <v>197</v>
      </c>
      <c r="T154" s="50" t="s">
        <v>459</v>
      </c>
      <c r="U154" s="50"/>
      <c r="V154" s="50"/>
      <c r="W154" s="50"/>
      <c r="X154" s="50"/>
      <c r="Y154" s="50"/>
      <c r="Z154" s="54" t="s">
        <v>77</v>
      </c>
      <c r="AA154" s="54" t="s">
        <v>272</v>
      </c>
      <c r="AB154" s="50"/>
      <c r="AC154" s="54" t="s">
        <v>273</v>
      </c>
      <c r="AD154" s="50"/>
      <c r="AE154" s="50" t="s">
        <v>452</v>
      </c>
      <c r="AF154" s="50"/>
      <c r="AG154" s="50" t="s">
        <v>453</v>
      </c>
      <c r="AH154" s="54" t="s">
        <v>197</v>
      </c>
      <c r="AI154" s="50"/>
      <c r="AJ154" s="50" t="s">
        <v>446</v>
      </c>
      <c r="AK154" s="50" t="s">
        <v>282</v>
      </c>
      <c r="AL154" s="50" t="s">
        <v>283</v>
      </c>
      <c r="AM154" s="50"/>
      <c r="AN154" s="50" t="s">
        <v>454</v>
      </c>
      <c r="AO154" s="54" t="s">
        <v>274</v>
      </c>
      <c r="AP154" s="50"/>
      <c r="AQ154" s="50"/>
      <c r="AR154" s="50"/>
      <c r="AS154" s="50" t="s">
        <v>455</v>
      </c>
      <c r="AT154" s="50"/>
      <c r="AU154" s="50"/>
      <c r="AV154" s="50"/>
      <c r="AW154" s="50"/>
      <c r="AX154" s="50"/>
      <c r="AY154" s="50"/>
      <c r="AZ154" s="50"/>
      <c r="BA154" s="50"/>
      <c r="BB154" s="50"/>
      <c r="BC154" s="50"/>
      <c r="BD154" s="50"/>
      <c r="BE154" s="50"/>
      <c r="BF154" s="50"/>
      <c r="BG154" s="50"/>
      <c r="BH154" s="50"/>
      <c r="BI154" s="50"/>
    </row>
    <row r="155" ht="34.5" customHeight="1">
      <c r="A155" s="49"/>
      <c r="B155" s="49"/>
      <c r="C155" s="49"/>
      <c r="D155" s="50"/>
      <c r="E155" s="49"/>
      <c r="F155" s="49"/>
      <c r="G155" s="50" t="s">
        <v>460</v>
      </c>
      <c r="H155" s="52" t="s">
        <v>266</v>
      </c>
      <c r="I155" s="50" t="s">
        <v>450</v>
      </c>
      <c r="J155" s="50" t="s">
        <v>461</v>
      </c>
      <c r="K155" s="50" t="s">
        <v>67</v>
      </c>
      <c r="L155" s="50" t="s">
        <v>85</v>
      </c>
      <c r="M155" s="50">
        <v>61.0</v>
      </c>
      <c r="N155" s="54" t="s">
        <v>269</v>
      </c>
      <c r="O155" s="55" t="s">
        <v>270</v>
      </c>
      <c r="P155" s="54">
        <v>1.0</v>
      </c>
      <c r="Q155" s="56" t="s">
        <v>97</v>
      </c>
      <c r="R155" s="54" t="s">
        <v>271</v>
      </c>
      <c r="S155" s="54" t="s">
        <v>197</v>
      </c>
      <c r="T155" s="50" t="s">
        <v>461</v>
      </c>
      <c r="U155" s="50"/>
      <c r="V155" s="50"/>
      <c r="W155" s="50"/>
      <c r="X155" s="50"/>
      <c r="Y155" s="50"/>
      <c r="Z155" s="54" t="s">
        <v>77</v>
      </c>
      <c r="AA155" s="54" t="s">
        <v>272</v>
      </c>
      <c r="AB155" s="50"/>
      <c r="AC155" s="54" t="s">
        <v>273</v>
      </c>
      <c r="AD155" s="50"/>
      <c r="AE155" s="50" t="s">
        <v>452</v>
      </c>
      <c r="AF155" s="50"/>
      <c r="AG155" s="50" t="s">
        <v>453</v>
      </c>
      <c r="AH155" s="54" t="s">
        <v>197</v>
      </c>
      <c r="AI155" s="50"/>
      <c r="AJ155" s="50" t="s">
        <v>446</v>
      </c>
      <c r="AK155" s="50" t="s">
        <v>282</v>
      </c>
      <c r="AL155" s="50" t="s">
        <v>283</v>
      </c>
      <c r="AM155" s="50"/>
      <c r="AN155" s="50" t="s">
        <v>454</v>
      </c>
      <c r="AO155" s="54" t="s">
        <v>274</v>
      </c>
      <c r="AP155" s="50"/>
      <c r="AQ155" s="50"/>
      <c r="AR155" s="50"/>
      <c r="AS155" s="50" t="s">
        <v>455</v>
      </c>
      <c r="AT155" s="50"/>
      <c r="AU155" s="50"/>
      <c r="AV155" s="50"/>
      <c r="AW155" s="50"/>
      <c r="AX155" s="50"/>
      <c r="AY155" s="50"/>
      <c r="AZ155" s="50"/>
      <c r="BA155" s="50"/>
      <c r="BB155" s="50"/>
      <c r="BC155" s="50"/>
      <c r="BD155" s="50"/>
      <c r="BE155" s="50"/>
      <c r="BF155" s="50"/>
      <c r="BG155" s="50"/>
      <c r="BH155" s="50"/>
      <c r="BI155" s="50"/>
    </row>
    <row r="156" ht="34.5" customHeight="1">
      <c r="A156" s="49"/>
      <c r="B156" s="49"/>
      <c r="C156" s="49"/>
      <c r="D156" s="50"/>
      <c r="E156" s="49"/>
      <c r="F156" s="49"/>
      <c r="G156" s="50" t="s">
        <v>462</v>
      </c>
      <c r="H156" s="52" t="s">
        <v>266</v>
      </c>
      <c r="I156" s="50" t="s">
        <v>450</v>
      </c>
      <c r="J156" s="50" t="s">
        <v>451</v>
      </c>
      <c r="K156" s="50" t="s">
        <v>67</v>
      </c>
      <c r="L156" s="50" t="s">
        <v>85</v>
      </c>
      <c r="M156" s="50">
        <v>61.0</v>
      </c>
      <c r="N156" s="54" t="s">
        <v>269</v>
      </c>
      <c r="O156" s="55" t="s">
        <v>270</v>
      </c>
      <c r="P156" s="54">
        <v>1.0</v>
      </c>
      <c r="Q156" s="56" t="s">
        <v>97</v>
      </c>
      <c r="R156" s="54" t="s">
        <v>271</v>
      </c>
      <c r="S156" s="54" t="s">
        <v>197</v>
      </c>
      <c r="T156" s="50" t="s">
        <v>451</v>
      </c>
      <c r="U156" s="50"/>
      <c r="V156" s="50"/>
      <c r="W156" s="50"/>
      <c r="X156" s="50"/>
      <c r="Y156" s="50"/>
      <c r="Z156" s="54" t="s">
        <v>77</v>
      </c>
      <c r="AA156" s="54" t="s">
        <v>272</v>
      </c>
      <c r="AB156" s="50"/>
      <c r="AC156" s="54" t="s">
        <v>273</v>
      </c>
      <c r="AD156" s="50"/>
      <c r="AE156" s="50" t="s">
        <v>452</v>
      </c>
      <c r="AF156" s="50"/>
      <c r="AG156" s="50" t="s">
        <v>453</v>
      </c>
      <c r="AH156" s="54" t="s">
        <v>197</v>
      </c>
      <c r="AI156" s="50"/>
      <c r="AJ156" s="50" t="s">
        <v>446</v>
      </c>
      <c r="AK156" s="50" t="s">
        <v>282</v>
      </c>
      <c r="AL156" s="50" t="s">
        <v>283</v>
      </c>
      <c r="AM156" s="50"/>
      <c r="AN156" s="50" t="s">
        <v>454</v>
      </c>
      <c r="AO156" s="54" t="s">
        <v>274</v>
      </c>
      <c r="AP156" s="50"/>
      <c r="AQ156" s="50"/>
      <c r="AR156" s="50"/>
      <c r="AS156" s="50" t="s">
        <v>455</v>
      </c>
      <c r="AT156" s="50"/>
      <c r="AU156" s="50"/>
      <c r="AV156" s="50"/>
      <c r="AW156" s="50"/>
      <c r="AX156" s="50"/>
      <c r="AY156" s="50"/>
      <c r="AZ156" s="50"/>
      <c r="BA156" s="50"/>
      <c r="BB156" s="50"/>
      <c r="BC156" s="50"/>
      <c r="BD156" s="50"/>
      <c r="BE156" s="50"/>
      <c r="BF156" s="50"/>
      <c r="BG156" s="50"/>
      <c r="BH156" s="50"/>
      <c r="BI156" s="50"/>
    </row>
    <row r="157" ht="34.5" customHeight="1">
      <c r="A157" s="49"/>
      <c r="B157" s="49"/>
      <c r="C157" s="49"/>
      <c r="D157" s="50"/>
      <c r="E157" s="49"/>
      <c r="F157" s="49"/>
      <c r="G157" s="50" t="s">
        <v>463</v>
      </c>
      <c r="H157" s="52" t="s">
        <v>266</v>
      </c>
      <c r="I157" s="50" t="s">
        <v>450</v>
      </c>
      <c r="J157" s="50" t="s">
        <v>464</v>
      </c>
      <c r="K157" s="50" t="s">
        <v>67</v>
      </c>
      <c r="L157" s="50" t="s">
        <v>85</v>
      </c>
      <c r="M157" s="50">
        <v>61.0</v>
      </c>
      <c r="N157" s="54" t="s">
        <v>269</v>
      </c>
      <c r="O157" s="55" t="s">
        <v>270</v>
      </c>
      <c r="P157" s="54">
        <v>1.0</v>
      </c>
      <c r="Q157" s="56" t="s">
        <v>97</v>
      </c>
      <c r="R157" s="54" t="s">
        <v>271</v>
      </c>
      <c r="S157" s="54" t="s">
        <v>197</v>
      </c>
      <c r="T157" s="50" t="s">
        <v>464</v>
      </c>
      <c r="U157" s="50"/>
      <c r="V157" s="50"/>
      <c r="W157" s="50"/>
      <c r="X157" s="50"/>
      <c r="Y157" s="50"/>
      <c r="Z157" s="54" t="s">
        <v>77</v>
      </c>
      <c r="AA157" s="54" t="s">
        <v>272</v>
      </c>
      <c r="AB157" s="50"/>
      <c r="AC157" s="54" t="s">
        <v>273</v>
      </c>
      <c r="AD157" s="50"/>
      <c r="AE157" s="50" t="s">
        <v>452</v>
      </c>
      <c r="AF157" s="50"/>
      <c r="AG157" s="50" t="s">
        <v>453</v>
      </c>
      <c r="AH157" s="54" t="s">
        <v>197</v>
      </c>
      <c r="AI157" s="50"/>
      <c r="AJ157" s="50" t="s">
        <v>446</v>
      </c>
      <c r="AK157" s="50" t="s">
        <v>282</v>
      </c>
      <c r="AL157" s="50" t="s">
        <v>283</v>
      </c>
      <c r="AM157" s="50"/>
      <c r="AN157" s="50" t="s">
        <v>454</v>
      </c>
      <c r="AO157" s="54" t="s">
        <v>274</v>
      </c>
      <c r="AP157" s="50"/>
      <c r="AQ157" s="50"/>
      <c r="AR157" s="50"/>
      <c r="AS157" s="50" t="s">
        <v>455</v>
      </c>
      <c r="AT157" s="50"/>
      <c r="AU157" s="50"/>
      <c r="AV157" s="50"/>
      <c r="AW157" s="50"/>
      <c r="AX157" s="50"/>
      <c r="AY157" s="50"/>
      <c r="AZ157" s="50"/>
      <c r="BA157" s="50"/>
      <c r="BB157" s="50"/>
      <c r="BC157" s="50"/>
      <c r="BD157" s="50"/>
      <c r="BE157" s="50"/>
      <c r="BF157" s="50"/>
      <c r="BG157" s="50"/>
      <c r="BH157" s="50"/>
      <c r="BI157" s="50"/>
    </row>
    <row r="158" ht="34.5" customHeight="1">
      <c r="A158" s="49"/>
      <c r="B158" s="49"/>
      <c r="C158" s="49"/>
      <c r="D158" s="50"/>
      <c r="E158" s="49"/>
      <c r="F158" s="49"/>
      <c r="G158" s="50" t="s">
        <v>465</v>
      </c>
      <c r="H158" s="52" t="s">
        <v>266</v>
      </c>
      <c r="I158" s="50" t="s">
        <v>422</v>
      </c>
      <c r="J158" s="50" t="s">
        <v>318</v>
      </c>
      <c r="K158" s="50" t="s">
        <v>67</v>
      </c>
      <c r="L158" s="50" t="s">
        <v>68</v>
      </c>
      <c r="M158" s="50">
        <v>59.0</v>
      </c>
      <c r="N158" s="54" t="s">
        <v>269</v>
      </c>
      <c r="O158" s="55" t="s">
        <v>270</v>
      </c>
      <c r="P158" s="54">
        <v>1.0</v>
      </c>
      <c r="Q158" s="56" t="s">
        <v>97</v>
      </c>
      <c r="R158" s="54" t="s">
        <v>271</v>
      </c>
      <c r="S158" s="54" t="s">
        <v>197</v>
      </c>
      <c r="T158" s="50" t="s">
        <v>318</v>
      </c>
      <c r="U158" s="50"/>
      <c r="V158" s="50"/>
      <c r="W158" s="50"/>
      <c r="X158" s="50"/>
      <c r="Y158" s="50"/>
      <c r="Z158" s="54" t="s">
        <v>77</v>
      </c>
      <c r="AA158" s="54" t="s">
        <v>272</v>
      </c>
      <c r="AB158" s="50"/>
      <c r="AC158" s="54" t="s">
        <v>273</v>
      </c>
      <c r="AD158" s="50"/>
      <c r="AE158" s="50" t="s">
        <v>423</v>
      </c>
      <c r="AF158" s="50"/>
      <c r="AG158" s="50" t="s">
        <v>424</v>
      </c>
      <c r="AH158" s="54" t="s">
        <v>197</v>
      </c>
      <c r="AI158" s="50"/>
      <c r="AJ158" s="50" t="s">
        <v>425</v>
      </c>
      <c r="AK158" s="50" t="s">
        <v>282</v>
      </c>
      <c r="AL158" s="50" t="s">
        <v>426</v>
      </c>
      <c r="AM158" s="50"/>
      <c r="AN158" s="50" t="s">
        <v>427</v>
      </c>
      <c r="AO158" s="54" t="s">
        <v>274</v>
      </c>
      <c r="AP158" s="50"/>
      <c r="AQ158" s="50"/>
      <c r="AR158" s="50"/>
      <c r="AS158" s="50" t="s">
        <v>428</v>
      </c>
      <c r="AT158" s="50"/>
      <c r="AU158" s="50"/>
      <c r="AV158" s="50"/>
      <c r="AW158" s="50"/>
      <c r="AX158" s="50"/>
      <c r="AY158" s="50"/>
      <c r="AZ158" s="50"/>
      <c r="BA158" s="50"/>
      <c r="BB158" s="50"/>
      <c r="BC158" s="50"/>
      <c r="BD158" s="50"/>
      <c r="BE158" s="50"/>
      <c r="BF158" s="50"/>
      <c r="BG158" s="50"/>
      <c r="BH158" s="50"/>
      <c r="BI158" s="50"/>
    </row>
    <row r="159" ht="34.5" customHeight="1">
      <c r="A159" s="49"/>
      <c r="B159" s="49"/>
      <c r="C159" s="49"/>
      <c r="D159" s="50"/>
      <c r="E159" s="49"/>
      <c r="F159" s="49"/>
      <c r="G159" s="50" t="s">
        <v>465</v>
      </c>
      <c r="H159" s="52" t="s">
        <v>266</v>
      </c>
      <c r="I159" s="50" t="s">
        <v>422</v>
      </c>
      <c r="J159" s="50" t="s">
        <v>318</v>
      </c>
      <c r="K159" s="50" t="s">
        <v>67</v>
      </c>
      <c r="L159" s="50" t="s">
        <v>85</v>
      </c>
      <c r="M159" s="50">
        <v>61.0</v>
      </c>
      <c r="N159" s="54" t="s">
        <v>269</v>
      </c>
      <c r="O159" s="55" t="s">
        <v>270</v>
      </c>
      <c r="P159" s="54">
        <v>1.0</v>
      </c>
      <c r="Q159" s="56" t="s">
        <v>97</v>
      </c>
      <c r="R159" s="54" t="s">
        <v>271</v>
      </c>
      <c r="S159" s="54" t="s">
        <v>197</v>
      </c>
      <c r="T159" s="50" t="s">
        <v>318</v>
      </c>
      <c r="U159" s="50"/>
      <c r="V159" s="50"/>
      <c r="W159" s="50"/>
      <c r="X159" s="50"/>
      <c r="Y159" s="50"/>
      <c r="Z159" s="54" t="s">
        <v>77</v>
      </c>
      <c r="AA159" s="54" t="s">
        <v>272</v>
      </c>
      <c r="AB159" s="50"/>
      <c r="AC159" s="54" t="s">
        <v>273</v>
      </c>
      <c r="AD159" s="50"/>
      <c r="AE159" s="50" t="s">
        <v>423</v>
      </c>
      <c r="AF159" s="50"/>
      <c r="AG159" s="50" t="s">
        <v>424</v>
      </c>
      <c r="AH159" s="54" t="s">
        <v>197</v>
      </c>
      <c r="AI159" s="50"/>
      <c r="AJ159" s="50" t="s">
        <v>425</v>
      </c>
      <c r="AK159" s="50" t="s">
        <v>282</v>
      </c>
      <c r="AL159" s="50" t="s">
        <v>426</v>
      </c>
      <c r="AM159" s="50"/>
      <c r="AN159" s="50" t="s">
        <v>427</v>
      </c>
      <c r="AO159" s="54" t="s">
        <v>274</v>
      </c>
      <c r="AP159" s="50"/>
      <c r="AQ159" s="50"/>
      <c r="AR159" s="50"/>
      <c r="AS159" s="50" t="s">
        <v>428</v>
      </c>
      <c r="AT159" s="50"/>
      <c r="AU159" s="50"/>
      <c r="AV159" s="50"/>
      <c r="AW159" s="50"/>
      <c r="AX159" s="50"/>
      <c r="AY159" s="50"/>
      <c r="AZ159" s="50"/>
      <c r="BA159" s="50"/>
      <c r="BB159" s="50"/>
      <c r="BC159" s="50"/>
      <c r="BD159" s="50"/>
      <c r="BE159" s="50"/>
      <c r="BF159" s="50"/>
      <c r="BG159" s="50"/>
      <c r="BH159" s="50"/>
      <c r="BI159" s="50"/>
    </row>
    <row r="160" ht="34.5" customHeight="1">
      <c r="A160" s="49"/>
      <c r="B160" s="49"/>
      <c r="C160" s="49"/>
      <c r="D160" s="50"/>
      <c r="E160" s="49"/>
      <c r="F160" s="49"/>
      <c r="G160" s="50" t="s">
        <v>466</v>
      </c>
      <c r="H160" s="52" t="s">
        <v>266</v>
      </c>
      <c r="I160" s="50" t="s">
        <v>422</v>
      </c>
      <c r="J160" s="50" t="s">
        <v>330</v>
      </c>
      <c r="K160" s="50" t="s">
        <v>67</v>
      </c>
      <c r="L160" s="50" t="s">
        <v>68</v>
      </c>
      <c r="M160" s="50">
        <v>59.0</v>
      </c>
      <c r="N160" s="54" t="s">
        <v>269</v>
      </c>
      <c r="O160" s="55" t="s">
        <v>270</v>
      </c>
      <c r="P160" s="54">
        <v>1.0</v>
      </c>
      <c r="Q160" s="56" t="s">
        <v>97</v>
      </c>
      <c r="R160" s="54" t="s">
        <v>271</v>
      </c>
      <c r="S160" s="54" t="s">
        <v>197</v>
      </c>
      <c r="T160" s="50" t="s">
        <v>330</v>
      </c>
      <c r="U160" s="50"/>
      <c r="V160" s="50"/>
      <c r="W160" s="50"/>
      <c r="X160" s="50"/>
      <c r="Y160" s="50"/>
      <c r="Z160" s="54" t="s">
        <v>77</v>
      </c>
      <c r="AA160" s="54" t="s">
        <v>272</v>
      </c>
      <c r="AB160" s="50"/>
      <c r="AC160" s="54" t="s">
        <v>273</v>
      </c>
      <c r="AD160" s="50"/>
      <c r="AE160" s="50" t="s">
        <v>423</v>
      </c>
      <c r="AF160" s="50"/>
      <c r="AG160" s="50" t="s">
        <v>424</v>
      </c>
      <c r="AH160" s="54" t="s">
        <v>197</v>
      </c>
      <c r="AI160" s="50"/>
      <c r="AJ160" s="50" t="s">
        <v>425</v>
      </c>
      <c r="AK160" s="50" t="s">
        <v>282</v>
      </c>
      <c r="AL160" s="50" t="s">
        <v>426</v>
      </c>
      <c r="AM160" s="50"/>
      <c r="AN160" s="50" t="s">
        <v>427</v>
      </c>
      <c r="AO160" s="54" t="s">
        <v>274</v>
      </c>
      <c r="AP160" s="50"/>
      <c r="AQ160" s="50"/>
      <c r="AR160" s="50"/>
      <c r="AS160" s="50" t="s">
        <v>428</v>
      </c>
      <c r="AT160" s="50"/>
      <c r="AU160" s="50"/>
      <c r="AV160" s="50"/>
      <c r="AW160" s="50"/>
      <c r="AX160" s="50"/>
      <c r="AY160" s="50"/>
      <c r="AZ160" s="50"/>
      <c r="BA160" s="50"/>
      <c r="BB160" s="50"/>
      <c r="BC160" s="50"/>
      <c r="BD160" s="50"/>
      <c r="BE160" s="50"/>
      <c r="BF160" s="50"/>
      <c r="BG160" s="50"/>
      <c r="BH160" s="50"/>
      <c r="BI160" s="50"/>
    </row>
    <row r="161" ht="34.5" customHeight="1">
      <c r="A161" s="49"/>
      <c r="B161" s="49"/>
      <c r="C161" s="49"/>
      <c r="D161" s="50"/>
      <c r="E161" s="49"/>
      <c r="F161" s="49"/>
      <c r="G161" s="50" t="s">
        <v>466</v>
      </c>
      <c r="H161" s="52" t="s">
        <v>266</v>
      </c>
      <c r="I161" s="50" t="s">
        <v>422</v>
      </c>
      <c r="J161" s="50" t="s">
        <v>330</v>
      </c>
      <c r="K161" s="50" t="s">
        <v>67</v>
      </c>
      <c r="L161" s="50" t="s">
        <v>85</v>
      </c>
      <c r="M161" s="50">
        <v>61.0</v>
      </c>
      <c r="N161" s="54" t="s">
        <v>269</v>
      </c>
      <c r="O161" s="55" t="s">
        <v>270</v>
      </c>
      <c r="P161" s="54">
        <v>1.0</v>
      </c>
      <c r="Q161" s="56" t="s">
        <v>97</v>
      </c>
      <c r="R161" s="54" t="s">
        <v>271</v>
      </c>
      <c r="S161" s="54" t="s">
        <v>197</v>
      </c>
      <c r="T161" s="50" t="s">
        <v>330</v>
      </c>
      <c r="U161" s="50"/>
      <c r="V161" s="50"/>
      <c r="W161" s="50"/>
      <c r="X161" s="50"/>
      <c r="Y161" s="50"/>
      <c r="Z161" s="54" t="s">
        <v>77</v>
      </c>
      <c r="AA161" s="54" t="s">
        <v>272</v>
      </c>
      <c r="AB161" s="50"/>
      <c r="AC161" s="54" t="s">
        <v>273</v>
      </c>
      <c r="AD161" s="50"/>
      <c r="AE161" s="50" t="s">
        <v>423</v>
      </c>
      <c r="AF161" s="50"/>
      <c r="AG161" s="50" t="s">
        <v>424</v>
      </c>
      <c r="AH161" s="54" t="s">
        <v>197</v>
      </c>
      <c r="AI161" s="50"/>
      <c r="AJ161" s="50" t="s">
        <v>425</v>
      </c>
      <c r="AK161" s="50" t="s">
        <v>282</v>
      </c>
      <c r="AL161" s="50" t="s">
        <v>426</v>
      </c>
      <c r="AM161" s="50"/>
      <c r="AN161" s="50" t="s">
        <v>427</v>
      </c>
      <c r="AO161" s="54" t="s">
        <v>274</v>
      </c>
      <c r="AP161" s="50"/>
      <c r="AQ161" s="50"/>
      <c r="AR161" s="50"/>
      <c r="AS161" s="50" t="s">
        <v>428</v>
      </c>
      <c r="AT161" s="50"/>
      <c r="AU161" s="50"/>
      <c r="AV161" s="50"/>
      <c r="AW161" s="50"/>
      <c r="AX161" s="50"/>
      <c r="AY161" s="50"/>
      <c r="AZ161" s="50"/>
      <c r="BA161" s="50"/>
      <c r="BB161" s="50"/>
      <c r="BC161" s="50"/>
      <c r="BD161" s="50"/>
      <c r="BE161" s="50"/>
      <c r="BF161" s="50"/>
      <c r="BG161" s="50"/>
      <c r="BH161" s="50"/>
      <c r="BI161" s="50"/>
    </row>
    <row r="162" ht="34.5" customHeight="1">
      <c r="A162" s="49"/>
      <c r="B162" s="49"/>
      <c r="C162" s="49"/>
      <c r="D162" s="50"/>
      <c r="E162" s="49"/>
      <c r="F162" s="49"/>
      <c r="G162" s="50" t="s">
        <v>467</v>
      </c>
      <c r="H162" s="52" t="s">
        <v>266</v>
      </c>
      <c r="I162" s="50" t="s">
        <v>422</v>
      </c>
      <c r="J162" s="50" t="s">
        <v>378</v>
      </c>
      <c r="K162" s="50" t="s">
        <v>67</v>
      </c>
      <c r="L162" s="50" t="s">
        <v>85</v>
      </c>
      <c r="M162" s="50">
        <v>61.0</v>
      </c>
      <c r="N162" s="54" t="s">
        <v>269</v>
      </c>
      <c r="O162" s="55" t="s">
        <v>270</v>
      </c>
      <c r="P162" s="54">
        <v>1.0</v>
      </c>
      <c r="Q162" s="56" t="s">
        <v>97</v>
      </c>
      <c r="R162" s="54" t="s">
        <v>271</v>
      </c>
      <c r="S162" s="54" t="s">
        <v>197</v>
      </c>
      <c r="T162" s="50" t="s">
        <v>378</v>
      </c>
      <c r="U162" s="50"/>
      <c r="V162" s="50"/>
      <c r="W162" s="50"/>
      <c r="X162" s="50"/>
      <c r="Y162" s="50"/>
      <c r="Z162" s="54" t="s">
        <v>77</v>
      </c>
      <c r="AA162" s="54" t="s">
        <v>272</v>
      </c>
      <c r="AB162" s="50"/>
      <c r="AC162" s="54" t="s">
        <v>273</v>
      </c>
      <c r="AD162" s="50"/>
      <c r="AE162" s="50" t="s">
        <v>423</v>
      </c>
      <c r="AF162" s="50"/>
      <c r="AG162" s="50" t="s">
        <v>424</v>
      </c>
      <c r="AH162" s="54" t="s">
        <v>197</v>
      </c>
      <c r="AI162" s="50"/>
      <c r="AJ162" s="50" t="s">
        <v>425</v>
      </c>
      <c r="AK162" s="50" t="s">
        <v>282</v>
      </c>
      <c r="AL162" s="50" t="s">
        <v>426</v>
      </c>
      <c r="AM162" s="50"/>
      <c r="AN162" s="50" t="s">
        <v>427</v>
      </c>
      <c r="AO162" s="54" t="s">
        <v>274</v>
      </c>
      <c r="AP162" s="50"/>
      <c r="AQ162" s="50"/>
      <c r="AR162" s="50"/>
      <c r="AS162" s="50" t="s">
        <v>428</v>
      </c>
      <c r="AT162" s="50"/>
      <c r="AU162" s="50"/>
      <c r="AV162" s="50"/>
      <c r="AW162" s="50"/>
      <c r="AX162" s="50"/>
      <c r="AY162" s="50"/>
      <c r="AZ162" s="50"/>
      <c r="BA162" s="50"/>
      <c r="BB162" s="50"/>
      <c r="BC162" s="50"/>
      <c r="BD162" s="50"/>
      <c r="BE162" s="50"/>
      <c r="BF162" s="50"/>
      <c r="BG162" s="50"/>
      <c r="BH162" s="50"/>
      <c r="BI162" s="50"/>
    </row>
    <row r="163" ht="34.5" customHeight="1">
      <c r="A163" s="49"/>
      <c r="B163" s="49"/>
      <c r="C163" s="49"/>
      <c r="D163" s="50"/>
      <c r="E163" s="49"/>
      <c r="F163" s="49"/>
      <c r="G163" s="50" t="s">
        <v>468</v>
      </c>
      <c r="H163" s="52" t="s">
        <v>266</v>
      </c>
      <c r="I163" s="50" t="s">
        <v>422</v>
      </c>
      <c r="J163" s="50" t="s">
        <v>287</v>
      </c>
      <c r="K163" s="50" t="s">
        <v>67</v>
      </c>
      <c r="L163" s="50" t="s">
        <v>68</v>
      </c>
      <c r="M163" s="50">
        <v>59.0</v>
      </c>
      <c r="N163" s="54" t="s">
        <v>269</v>
      </c>
      <c r="O163" s="55" t="s">
        <v>270</v>
      </c>
      <c r="P163" s="54">
        <v>1.0</v>
      </c>
      <c r="Q163" s="56" t="s">
        <v>97</v>
      </c>
      <c r="R163" s="54" t="s">
        <v>271</v>
      </c>
      <c r="S163" s="54" t="s">
        <v>197</v>
      </c>
      <c r="T163" s="50" t="s">
        <v>287</v>
      </c>
      <c r="U163" s="50"/>
      <c r="V163" s="50"/>
      <c r="W163" s="50"/>
      <c r="X163" s="50"/>
      <c r="Y163" s="50"/>
      <c r="Z163" s="54" t="s">
        <v>77</v>
      </c>
      <c r="AA163" s="54" t="s">
        <v>272</v>
      </c>
      <c r="AB163" s="50"/>
      <c r="AC163" s="54" t="s">
        <v>273</v>
      </c>
      <c r="AD163" s="50"/>
      <c r="AE163" s="50" t="s">
        <v>423</v>
      </c>
      <c r="AF163" s="50"/>
      <c r="AG163" s="50" t="s">
        <v>424</v>
      </c>
      <c r="AH163" s="54" t="s">
        <v>197</v>
      </c>
      <c r="AI163" s="50"/>
      <c r="AJ163" s="50" t="s">
        <v>425</v>
      </c>
      <c r="AK163" s="50" t="s">
        <v>282</v>
      </c>
      <c r="AL163" s="50" t="s">
        <v>426</v>
      </c>
      <c r="AM163" s="50"/>
      <c r="AN163" s="50" t="s">
        <v>427</v>
      </c>
      <c r="AO163" s="54" t="s">
        <v>274</v>
      </c>
      <c r="AP163" s="50"/>
      <c r="AQ163" s="50"/>
      <c r="AR163" s="50"/>
      <c r="AS163" s="50" t="s">
        <v>428</v>
      </c>
      <c r="AT163" s="50"/>
      <c r="AU163" s="50"/>
      <c r="AV163" s="50"/>
      <c r="AW163" s="50"/>
      <c r="AX163" s="50"/>
      <c r="AY163" s="50"/>
      <c r="AZ163" s="50"/>
      <c r="BA163" s="50"/>
      <c r="BB163" s="50"/>
      <c r="BC163" s="50"/>
      <c r="BD163" s="50"/>
      <c r="BE163" s="50"/>
      <c r="BF163" s="50"/>
      <c r="BG163" s="50"/>
      <c r="BH163" s="50"/>
      <c r="BI163" s="50"/>
    </row>
    <row r="164" ht="34.5" customHeight="1">
      <c r="A164" s="49"/>
      <c r="B164" s="49"/>
      <c r="C164" s="49"/>
      <c r="D164" s="50"/>
      <c r="E164" s="49"/>
      <c r="F164" s="49"/>
      <c r="G164" s="50" t="s">
        <v>468</v>
      </c>
      <c r="H164" s="52" t="s">
        <v>266</v>
      </c>
      <c r="I164" s="50" t="s">
        <v>422</v>
      </c>
      <c r="J164" s="50" t="s">
        <v>287</v>
      </c>
      <c r="K164" s="50" t="s">
        <v>67</v>
      </c>
      <c r="L164" s="50" t="s">
        <v>85</v>
      </c>
      <c r="M164" s="50">
        <v>61.0</v>
      </c>
      <c r="N164" s="54" t="s">
        <v>269</v>
      </c>
      <c r="O164" s="55" t="s">
        <v>270</v>
      </c>
      <c r="P164" s="54">
        <v>1.0</v>
      </c>
      <c r="Q164" s="56" t="s">
        <v>97</v>
      </c>
      <c r="R164" s="54" t="s">
        <v>271</v>
      </c>
      <c r="S164" s="54" t="s">
        <v>197</v>
      </c>
      <c r="T164" s="50" t="s">
        <v>287</v>
      </c>
      <c r="U164" s="50"/>
      <c r="V164" s="50"/>
      <c r="W164" s="50"/>
      <c r="X164" s="50"/>
      <c r="Y164" s="50"/>
      <c r="Z164" s="54" t="s">
        <v>77</v>
      </c>
      <c r="AA164" s="54" t="s">
        <v>272</v>
      </c>
      <c r="AB164" s="50"/>
      <c r="AC164" s="54" t="s">
        <v>273</v>
      </c>
      <c r="AD164" s="50"/>
      <c r="AE164" s="50" t="s">
        <v>423</v>
      </c>
      <c r="AF164" s="50"/>
      <c r="AG164" s="50" t="s">
        <v>424</v>
      </c>
      <c r="AH164" s="54" t="s">
        <v>197</v>
      </c>
      <c r="AI164" s="50"/>
      <c r="AJ164" s="50" t="s">
        <v>425</v>
      </c>
      <c r="AK164" s="50" t="s">
        <v>282</v>
      </c>
      <c r="AL164" s="50" t="s">
        <v>426</v>
      </c>
      <c r="AM164" s="50"/>
      <c r="AN164" s="50" t="s">
        <v>427</v>
      </c>
      <c r="AO164" s="54" t="s">
        <v>274</v>
      </c>
      <c r="AP164" s="50"/>
      <c r="AQ164" s="50"/>
      <c r="AR164" s="50"/>
      <c r="AS164" s="50" t="s">
        <v>428</v>
      </c>
      <c r="AT164" s="50"/>
      <c r="AU164" s="50"/>
      <c r="AV164" s="50"/>
      <c r="AW164" s="50"/>
      <c r="AX164" s="50"/>
      <c r="AY164" s="50"/>
      <c r="AZ164" s="50"/>
      <c r="BA164" s="50"/>
      <c r="BB164" s="50"/>
      <c r="BC164" s="50"/>
      <c r="BD164" s="50"/>
      <c r="BE164" s="50"/>
      <c r="BF164" s="50"/>
      <c r="BG164" s="50"/>
      <c r="BH164" s="50"/>
      <c r="BI164" s="50"/>
    </row>
    <row r="165" ht="34.5" customHeight="1">
      <c r="A165" s="49"/>
      <c r="B165" s="49"/>
      <c r="C165" s="49"/>
      <c r="D165" s="50"/>
      <c r="E165" s="49"/>
      <c r="F165" s="49"/>
      <c r="G165" s="50" t="s">
        <v>469</v>
      </c>
      <c r="H165" s="52" t="s">
        <v>266</v>
      </c>
      <c r="I165" s="50" t="s">
        <v>422</v>
      </c>
      <c r="J165" s="50" t="s">
        <v>294</v>
      </c>
      <c r="K165" s="50" t="s">
        <v>67</v>
      </c>
      <c r="L165" s="50" t="s">
        <v>68</v>
      </c>
      <c r="M165" s="50">
        <v>59.0</v>
      </c>
      <c r="N165" s="54" t="s">
        <v>269</v>
      </c>
      <c r="O165" s="55" t="s">
        <v>270</v>
      </c>
      <c r="P165" s="54">
        <v>1.0</v>
      </c>
      <c r="Q165" s="56" t="s">
        <v>97</v>
      </c>
      <c r="R165" s="54" t="s">
        <v>271</v>
      </c>
      <c r="S165" s="54" t="s">
        <v>197</v>
      </c>
      <c r="T165" s="50" t="s">
        <v>294</v>
      </c>
      <c r="U165" s="50"/>
      <c r="V165" s="50"/>
      <c r="W165" s="50"/>
      <c r="X165" s="50"/>
      <c r="Y165" s="50"/>
      <c r="Z165" s="54" t="s">
        <v>77</v>
      </c>
      <c r="AA165" s="54" t="s">
        <v>272</v>
      </c>
      <c r="AB165" s="50"/>
      <c r="AC165" s="54" t="s">
        <v>273</v>
      </c>
      <c r="AD165" s="50"/>
      <c r="AE165" s="50" t="s">
        <v>423</v>
      </c>
      <c r="AF165" s="50"/>
      <c r="AG165" s="50" t="s">
        <v>424</v>
      </c>
      <c r="AH165" s="54" t="s">
        <v>197</v>
      </c>
      <c r="AI165" s="50"/>
      <c r="AJ165" s="50" t="s">
        <v>425</v>
      </c>
      <c r="AK165" s="50" t="s">
        <v>282</v>
      </c>
      <c r="AL165" s="50" t="s">
        <v>426</v>
      </c>
      <c r="AM165" s="50"/>
      <c r="AN165" s="50" t="s">
        <v>427</v>
      </c>
      <c r="AO165" s="54" t="s">
        <v>274</v>
      </c>
      <c r="AP165" s="50"/>
      <c r="AQ165" s="50"/>
      <c r="AR165" s="50"/>
      <c r="AS165" s="50" t="s">
        <v>428</v>
      </c>
      <c r="AT165" s="50"/>
      <c r="AU165" s="50"/>
      <c r="AV165" s="50"/>
      <c r="AW165" s="50"/>
      <c r="AX165" s="50"/>
      <c r="AY165" s="50"/>
      <c r="AZ165" s="50"/>
      <c r="BA165" s="50"/>
      <c r="BB165" s="50"/>
      <c r="BC165" s="50"/>
      <c r="BD165" s="50"/>
      <c r="BE165" s="50"/>
      <c r="BF165" s="50"/>
      <c r="BG165" s="50"/>
      <c r="BH165" s="50"/>
      <c r="BI165" s="50"/>
    </row>
    <row r="166" ht="34.5" customHeight="1">
      <c r="A166" s="49"/>
      <c r="B166" s="49"/>
      <c r="C166" s="49"/>
      <c r="D166" s="50"/>
      <c r="E166" s="49"/>
      <c r="F166" s="49"/>
      <c r="G166" s="50" t="s">
        <v>469</v>
      </c>
      <c r="H166" s="52" t="s">
        <v>266</v>
      </c>
      <c r="I166" s="50" t="s">
        <v>422</v>
      </c>
      <c r="J166" s="50" t="s">
        <v>294</v>
      </c>
      <c r="K166" s="50" t="s">
        <v>67</v>
      </c>
      <c r="L166" s="50" t="s">
        <v>85</v>
      </c>
      <c r="M166" s="50">
        <v>61.0</v>
      </c>
      <c r="N166" s="54" t="s">
        <v>269</v>
      </c>
      <c r="O166" s="55" t="s">
        <v>270</v>
      </c>
      <c r="P166" s="54">
        <v>1.0</v>
      </c>
      <c r="Q166" s="56" t="s">
        <v>97</v>
      </c>
      <c r="R166" s="54" t="s">
        <v>271</v>
      </c>
      <c r="S166" s="54" t="s">
        <v>197</v>
      </c>
      <c r="T166" s="50" t="s">
        <v>294</v>
      </c>
      <c r="U166" s="50"/>
      <c r="V166" s="50"/>
      <c r="W166" s="50"/>
      <c r="X166" s="50"/>
      <c r="Y166" s="50"/>
      <c r="Z166" s="54" t="s">
        <v>77</v>
      </c>
      <c r="AA166" s="54" t="s">
        <v>272</v>
      </c>
      <c r="AB166" s="50"/>
      <c r="AC166" s="54" t="s">
        <v>273</v>
      </c>
      <c r="AD166" s="50"/>
      <c r="AE166" s="50" t="s">
        <v>423</v>
      </c>
      <c r="AF166" s="50"/>
      <c r="AG166" s="50" t="s">
        <v>424</v>
      </c>
      <c r="AH166" s="54" t="s">
        <v>197</v>
      </c>
      <c r="AI166" s="50"/>
      <c r="AJ166" s="50" t="s">
        <v>425</v>
      </c>
      <c r="AK166" s="50" t="s">
        <v>282</v>
      </c>
      <c r="AL166" s="50" t="s">
        <v>426</v>
      </c>
      <c r="AM166" s="50"/>
      <c r="AN166" s="50" t="s">
        <v>427</v>
      </c>
      <c r="AO166" s="54" t="s">
        <v>274</v>
      </c>
      <c r="AP166" s="50"/>
      <c r="AQ166" s="50"/>
      <c r="AR166" s="50"/>
      <c r="AS166" s="50" t="s">
        <v>428</v>
      </c>
      <c r="AT166" s="50"/>
      <c r="AU166" s="50"/>
      <c r="AV166" s="50"/>
      <c r="AW166" s="50"/>
      <c r="AX166" s="50"/>
      <c r="AY166" s="50"/>
      <c r="AZ166" s="50"/>
      <c r="BA166" s="50"/>
      <c r="BB166" s="50"/>
      <c r="BC166" s="50"/>
      <c r="BD166" s="50"/>
      <c r="BE166" s="50"/>
      <c r="BF166" s="50"/>
      <c r="BG166" s="50"/>
      <c r="BH166" s="50"/>
      <c r="BI166" s="50"/>
    </row>
    <row r="167" ht="34.5" customHeight="1">
      <c r="A167" s="49"/>
      <c r="B167" s="49"/>
      <c r="C167" s="49"/>
      <c r="D167" s="50"/>
      <c r="E167" s="49"/>
      <c r="F167" s="49"/>
      <c r="G167" s="50" t="s">
        <v>470</v>
      </c>
      <c r="H167" s="52" t="s">
        <v>266</v>
      </c>
      <c r="I167" s="50" t="s">
        <v>422</v>
      </c>
      <c r="J167" s="50" t="s">
        <v>287</v>
      </c>
      <c r="K167" s="50" t="s">
        <v>67</v>
      </c>
      <c r="L167" s="50" t="s">
        <v>68</v>
      </c>
      <c r="M167" s="50">
        <v>59.0</v>
      </c>
      <c r="N167" s="54" t="s">
        <v>269</v>
      </c>
      <c r="O167" s="55" t="s">
        <v>270</v>
      </c>
      <c r="P167" s="54">
        <v>1.0</v>
      </c>
      <c r="Q167" s="56" t="s">
        <v>97</v>
      </c>
      <c r="R167" s="54" t="s">
        <v>271</v>
      </c>
      <c r="S167" s="54" t="s">
        <v>197</v>
      </c>
      <c r="T167" s="50" t="s">
        <v>287</v>
      </c>
      <c r="U167" s="50"/>
      <c r="V167" s="50"/>
      <c r="W167" s="50"/>
      <c r="X167" s="50"/>
      <c r="Y167" s="50"/>
      <c r="Z167" s="54" t="s">
        <v>77</v>
      </c>
      <c r="AA167" s="54" t="s">
        <v>272</v>
      </c>
      <c r="AB167" s="50"/>
      <c r="AC167" s="54" t="s">
        <v>273</v>
      </c>
      <c r="AD167" s="50"/>
      <c r="AE167" s="50" t="s">
        <v>423</v>
      </c>
      <c r="AF167" s="50"/>
      <c r="AG167" s="50" t="s">
        <v>424</v>
      </c>
      <c r="AH167" s="54" t="s">
        <v>197</v>
      </c>
      <c r="AI167" s="50"/>
      <c r="AJ167" s="50" t="s">
        <v>425</v>
      </c>
      <c r="AK167" s="50" t="s">
        <v>282</v>
      </c>
      <c r="AL167" s="50" t="s">
        <v>426</v>
      </c>
      <c r="AM167" s="50"/>
      <c r="AN167" s="50" t="s">
        <v>427</v>
      </c>
      <c r="AO167" s="54" t="s">
        <v>274</v>
      </c>
      <c r="AP167" s="50"/>
      <c r="AQ167" s="50"/>
      <c r="AR167" s="50"/>
      <c r="AS167" s="50" t="s">
        <v>428</v>
      </c>
      <c r="AT167" s="50"/>
      <c r="AU167" s="50"/>
      <c r="AV167" s="50"/>
      <c r="AW167" s="50"/>
      <c r="AX167" s="50"/>
      <c r="AY167" s="50"/>
      <c r="AZ167" s="50"/>
      <c r="BA167" s="50"/>
      <c r="BB167" s="50"/>
      <c r="BC167" s="50"/>
      <c r="BD167" s="50"/>
      <c r="BE167" s="50"/>
      <c r="BF167" s="50"/>
      <c r="BG167" s="50"/>
      <c r="BH167" s="50"/>
      <c r="BI167" s="50"/>
    </row>
    <row r="168" ht="34.5" customHeight="1">
      <c r="A168" s="49"/>
      <c r="B168" s="49"/>
      <c r="C168" s="49"/>
      <c r="D168" s="50"/>
      <c r="E168" s="49"/>
      <c r="F168" s="49"/>
      <c r="G168" s="50" t="s">
        <v>470</v>
      </c>
      <c r="H168" s="52" t="s">
        <v>266</v>
      </c>
      <c r="I168" s="50" t="s">
        <v>422</v>
      </c>
      <c r="J168" s="50" t="s">
        <v>287</v>
      </c>
      <c r="K168" s="50" t="s">
        <v>67</v>
      </c>
      <c r="L168" s="50" t="s">
        <v>85</v>
      </c>
      <c r="M168" s="50">
        <v>61.0</v>
      </c>
      <c r="N168" s="54" t="s">
        <v>269</v>
      </c>
      <c r="O168" s="55" t="s">
        <v>270</v>
      </c>
      <c r="P168" s="54">
        <v>1.0</v>
      </c>
      <c r="Q168" s="56" t="s">
        <v>97</v>
      </c>
      <c r="R168" s="54" t="s">
        <v>271</v>
      </c>
      <c r="S168" s="54" t="s">
        <v>197</v>
      </c>
      <c r="T168" s="50" t="s">
        <v>287</v>
      </c>
      <c r="U168" s="50"/>
      <c r="V168" s="50"/>
      <c r="W168" s="50"/>
      <c r="X168" s="50"/>
      <c r="Y168" s="50"/>
      <c r="Z168" s="54" t="s">
        <v>77</v>
      </c>
      <c r="AA168" s="54" t="s">
        <v>272</v>
      </c>
      <c r="AB168" s="50"/>
      <c r="AC168" s="54" t="s">
        <v>273</v>
      </c>
      <c r="AD168" s="50"/>
      <c r="AE168" s="50" t="s">
        <v>423</v>
      </c>
      <c r="AF168" s="50"/>
      <c r="AG168" s="50" t="s">
        <v>424</v>
      </c>
      <c r="AH168" s="54" t="s">
        <v>197</v>
      </c>
      <c r="AI168" s="50"/>
      <c r="AJ168" s="50" t="s">
        <v>425</v>
      </c>
      <c r="AK168" s="50" t="s">
        <v>282</v>
      </c>
      <c r="AL168" s="50" t="s">
        <v>426</v>
      </c>
      <c r="AM168" s="50"/>
      <c r="AN168" s="50" t="s">
        <v>427</v>
      </c>
      <c r="AO168" s="54" t="s">
        <v>274</v>
      </c>
      <c r="AP168" s="50"/>
      <c r="AQ168" s="50"/>
      <c r="AR168" s="50"/>
      <c r="AS168" s="50" t="s">
        <v>428</v>
      </c>
      <c r="AT168" s="50"/>
      <c r="AU168" s="50"/>
      <c r="AV168" s="50"/>
      <c r="AW168" s="50"/>
      <c r="AX168" s="50"/>
      <c r="AY168" s="50"/>
      <c r="AZ168" s="50"/>
      <c r="BA168" s="50"/>
      <c r="BB168" s="50"/>
      <c r="BC168" s="50"/>
      <c r="BD168" s="50"/>
      <c r="BE168" s="50"/>
      <c r="BF168" s="50"/>
      <c r="BG168" s="50"/>
      <c r="BH168" s="50"/>
      <c r="BI168" s="50"/>
    </row>
    <row r="169" ht="34.5" customHeight="1">
      <c r="A169" s="49"/>
      <c r="B169" s="49"/>
      <c r="C169" s="49"/>
      <c r="D169" s="50"/>
      <c r="E169" s="49"/>
      <c r="F169" s="49"/>
      <c r="G169" s="50" t="s">
        <v>471</v>
      </c>
      <c r="H169" s="52" t="s">
        <v>266</v>
      </c>
      <c r="I169" s="50" t="s">
        <v>422</v>
      </c>
      <c r="J169" s="50" t="s">
        <v>292</v>
      </c>
      <c r="K169" s="50" t="s">
        <v>67</v>
      </c>
      <c r="L169" s="50" t="s">
        <v>68</v>
      </c>
      <c r="M169" s="50">
        <v>59.0</v>
      </c>
      <c r="N169" s="54" t="s">
        <v>269</v>
      </c>
      <c r="O169" s="55" t="s">
        <v>270</v>
      </c>
      <c r="P169" s="54">
        <v>1.0</v>
      </c>
      <c r="Q169" s="56" t="s">
        <v>97</v>
      </c>
      <c r="R169" s="54" t="s">
        <v>271</v>
      </c>
      <c r="S169" s="54" t="s">
        <v>197</v>
      </c>
      <c r="T169" s="50" t="s">
        <v>292</v>
      </c>
      <c r="U169" s="50"/>
      <c r="V169" s="50"/>
      <c r="W169" s="50"/>
      <c r="X169" s="50"/>
      <c r="Y169" s="50"/>
      <c r="Z169" s="54" t="s">
        <v>77</v>
      </c>
      <c r="AA169" s="54" t="s">
        <v>272</v>
      </c>
      <c r="AB169" s="50"/>
      <c r="AC169" s="54" t="s">
        <v>273</v>
      </c>
      <c r="AD169" s="50"/>
      <c r="AE169" s="50" t="s">
        <v>423</v>
      </c>
      <c r="AF169" s="50"/>
      <c r="AG169" s="50" t="s">
        <v>424</v>
      </c>
      <c r="AH169" s="54" t="s">
        <v>197</v>
      </c>
      <c r="AI169" s="50"/>
      <c r="AJ169" s="50" t="s">
        <v>425</v>
      </c>
      <c r="AK169" s="50" t="s">
        <v>282</v>
      </c>
      <c r="AL169" s="50" t="s">
        <v>426</v>
      </c>
      <c r="AM169" s="50"/>
      <c r="AN169" s="50" t="s">
        <v>427</v>
      </c>
      <c r="AO169" s="54" t="s">
        <v>274</v>
      </c>
      <c r="AP169" s="50"/>
      <c r="AQ169" s="50"/>
      <c r="AR169" s="50"/>
      <c r="AS169" s="50" t="s">
        <v>428</v>
      </c>
      <c r="AT169" s="50"/>
      <c r="AU169" s="50"/>
      <c r="AV169" s="50"/>
      <c r="AW169" s="50"/>
      <c r="AX169" s="50"/>
      <c r="AY169" s="50"/>
      <c r="AZ169" s="50"/>
      <c r="BA169" s="50"/>
      <c r="BB169" s="50"/>
      <c r="BC169" s="50"/>
      <c r="BD169" s="50"/>
      <c r="BE169" s="50"/>
      <c r="BF169" s="50"/>
      <c r="BG169" s="50"/>
      <c r="BH169" s="50"/>
      <c r="BI169" s="50"/>
    </row>
    <row r="170" ht="34.5" customHeight="1">
      <c r="A170" s="49"/>
      <c r="B170" s="49"/>
      <c r="C170" s="49"/>
      <c r="D170" s="50"/>
      <c r="E170" s="49"/>
      <c r="F170" s="49"/>
      <c r="G170" s="50" t="s">
        <v>472</v>
      </c>
      <c r="H170" s="52" t="s">
        <v>266</v>
      </c>
      <c r="I170" s="50" t="s">
        <v>422</v>
      </c>
      <c r="J170" s="50" t="s">
        <v>391</v>
      </c>
      <c r="K170" s="50" t="s">
        <v>67</v>
      </c>
      <c r="L170" s="50" t="s">
        <v>68</v>
      </c>
      <c r="M170" s="50">
        <v>59.0</v>
      </c>
      <c r="N170" s="54" t="s">
        <v>269</v>
      </c>
      <c r="O170" s="55" t="s">
        <v>270</v>
      </c>
      <c r="P170" s="54">
        <v>1.0</v>
      </c>
      <c r="Q170" s="56" t="s">
        <v>97</v>
      </c>
      <c r="R170" s="54" t="s">
        <v>271</v>
      </c>
      <c r="S170" s="54" t="s">
        <v>197</v>
      </c>
      <c r="T170" s="50" t="s">
        <v>391</v>
      </c>
      <c r="U170" s="50"/>
      <c r="V170" s="50"/>
      <c r="W170" s="50"/>
      <c r="X170" s="50"/>
      <c r="Y170" s="50"/>
      <c r="Z170" s="54" t="s">
        <v>77</v>
      </c>
      <c r="AA170" s="54" t="s">
        <v>272</v>
      </c>
      <c r="AB170" s="50"/>
      <c r="AC170" s="54" t="s">
        <v>273</v>
      </c>
      <c r="AD170" s="50"/>
      <c r="AE170" s="50" t="s">
        <v>423</v>
      </c>
      <c r="AF170" s="50"/>
      <c r="AG170" s="50" t="s">
        <v>424</v>
      </c>
      <c r="AH170" s="54" t="s">
        <v>197</v>
      </c>
      <c r="AI170" s="50"/>
      <c r="AJ170" s="50" t="s">
        <v>425</v>
      </c>
      <c r="AK170" s="50" t="s">
        <v>282</v>
      </c>
      <c r="AL170" s="50" t="s">
        <v>426</v>
      </c>
      <c r="AM170" s="50"/>
      <c r="AN170" s="50" t="s">
        <v>427</v>
      </c>
      <c r="AO170" s="54" t="s">
        <v>274</v>
      </c>
      <c r="AP170" s="50"/>
      <c r="AQ170" s="50"/>
      <c r="AR170" s="50"/>
      <c r="AS170" s="50" t="s">
        <v>428</v>
      </c>
      <c r="AT170" s="50"/>
      <c r="AU170" s="50"/>
      <c r="AV170" s="50"/>
      <c r="AW170" s="50"/>
      <c r="AX170" s="50"/>
      <c r="AY170" s="50"/>
      <c r="AZ170" s="50"/>
      <c r="BA170" s="50"/>
      <c r="BB170" s="50"/>
      <c r="BC170" s="50"/>
      <c r="BD170" s="50"/>
      <c r="BE170" s="50"/>
      <c r="BF170" s="50"/>
      <c r="BG170" s="50"/>
      <c r="BH170" s="50"/>
      <c r="BI170" s="50"/>
    </row>
    <row r="171" ht="34.5" customHeight="1">
      <c r="A171" s="49"/>
      <c r="B171" s="49"/>
      <c r="C171" s="49"/>
      <c r="D171" s="50"/>
      <c r="E171" s="49"/>
      <c r="F171" s="49"/>
      <c r="G171" s="50" t="s">
        <v>472</v>
      </c>
      <c r="H171" s="52" t="s">
        <v>266</v>
      </c>
      <c r="I171" s="50" t="s">
        <v>422</v>
      </c>
      <c r="J171" s="50" t="s">
        <v>391</v>
      </c>
      <c r="K171" s="50" t="s">
        <v>67</v>
      </c>
      <c r="L171" s="50" t="s">
        <v>85</v>
      </c>
      <c r="M171" s="50">
        <v>61.0</v>
      </c>
      <c r="N171" s="54" t="s">
        <v>269</v>
      </c>
      <c r="O171" s="55" t="s">
        <v>270</v>
      </c>
      <c r="P171" s="54">
        <v>1.0</v>
      </c>
      <c r="Q171" s="56" t="s">
        <v>97</v>
      </c>
      <c r="R171" s="54" t="s">
        <v>271</v>
      </c>
      <c r="S171" s="54" t="s">
        <v>197</v>
      </c>
      <c r="T171" s="50" t="s">
        <v>391</v>
      </c>
      <c r="U171" s="50"/>
      <c r="V171" s="50"/>
      <c r="W171" s="50"/>
      <c r="X171" s="50"/>
      <c r="Y171" s="50"/>
      <c r="Z171" s="54" t="s">
        <v>77</v>
      </c>
      <c r="AA171" s="54" t="s">
        <v>272</v>
      </c>
      <c r="AB171" s="50"/>
      <c r="AC171" s="54" t="s">
        <v>273</v>
      </c>
      <c r="AD171" s="50"/>
      <c r="AE171" s="50" t="s">
        <v>423</v>
      </c>
      <c r="AF171" s="50"/>
      <c r="AG171" s="50" t="s">
        <v>424</v>
      </c>
      <c r="AH171" s="54" t="s">
        <v>197</v>
      </c>
      <c r="AI171" s="50"/>
      <c r="AJ171" s="50" t="s">
        <v>425</v>
      </c>
      <c r="AK171" s="50" t="s">
        <v>282</v>
      </c>
      <c r="AL171" s="50" t="s">
        <v>426</v>
      </c>
      <c r="AM171" s="50"/>
      <c r="AN171" s="50" t="s">
        <v>427</v>
      </c>
      <c r="AO171" s="54" t="s">
        <v>274</v>
      </c>
      <c r="AP171" s="50"/>
      <c r="AQ171" s="50"/>
      <c r="AR171" s="50"/>
      <c r="AS171" s="50" t="s">
        <v>428</v>
      </c>
      <c r="AT171" s="50"/>
      <c r="AU171" s="50"/>
      <c r="AV171" s="50"/>
      <c r="AW171" s="50"/>
      <c r="AX171" s="50"/>
      <c r="AY171" s="50"/>
      <c r="AZ171" s="50"/>
      <c r="BA171" s="50"/>
      <c r="BB171" s="50"/>
      <c r="BC171" s="50"/>
      <c r="BD171" s="50"/>
      <c r="BE171" s="50"/>
      <c r="BF171" s="50"/>
      <c r="BG171" s="50"/>
      <c r="BH171" s="50"/>
      <c r="BI171" s="50"/>
    </row>
    <row r="172" ht="34.5" customHeight="1">
      <c r="A172" s="49"/>
      <c r="B172" s="49"/>
      <c r="C172" s="49"/>
      <c r="D172" s="50"/>
      <c r="E172" s="49"/>
      <c r="F172" s="49"/>
      <c r="G172" s="50" t="s">
        <v>473</v>
      </c>
      <c r="H172" s="52" t="s">
        <v>266</v>
      </c>
      <c r="I172" s="50" t="s">
        <v>422</v>
      </c>
      <c r="J172" s="50" t="s">
        <v>303</v>
      </c>
      <c r="K172" s="50" t="s">
        <v>67</v>
      </c>
      <c r="L172" s="50" t="s">
        <v>68</v>
      </c>
      <c r="M172" s="50">
        <v>59.0</v>
      </c>
      <c r="N172" s="54" t="s">
        <v>269</v>
      </c>
      <c r="O172" s="55" t="s">
        <v>270</v>
      </c>
      <c r="P172" s="54">
        <v>1.0</v>
      </c>
      <c r="Q172" s="56" t="s">
        <v>97</v>
      </c>
      <c r="R172" s="54" t="s">
        <v>271</v>
      </c>
      <c r="S172" s="54" t="s">
        <v>197</v>
      </c>
      <c r="T172" s="50" t="s">
        <v>303</v>
      </c>
      <c r="U172" s="50"/>
      <c r="V172" s="50"/>
      <c r="W172" s="50"/>
      <c r="X172" s="50"/>
      <c r="Y172" s="50"/>
      <c r="Z172" s="54" t="s">
        <v>77</v>
      </c>
      <c r="AA172" s="54" t="s">
        <v>272</v>
      </c>
      <c r="AB172" s="50"/>
      <c r="AC172" s="54" t="s">
        <v>273</v>
      </c>
      <c r="AD172" s="50"/>
      <c r="AE172" s="50" t="s">
        <v>423</v>
      </c>
      <c r="AF172" s="50"/>
      <c r="AG172" s="50" t="s">
        <v>424</v>
      </c>
      <c r="AH172" s="54" t="s">
        <v>197</v>
      </c>
      <c r="AI172" s="50"/>
      <c r="AJ172" s="50" t="s">
        <v>425</v>
      </c>
      <c r="AK172" s="50" t="s">
        <v>282</v>
      </c>
      <c r="AL172" s="50" t="s">
        <v>426</v>
      </c>
      <c r="AM172" s="50"/>
      <c r="AN172" s="50" t="s">
        <v>427</v>
      </c>
      <c r="AO172" s="54" t="s">
        <v>274</v>
      </c>
      <c r="AP172" s="50"/>
      <c r="AQ172" s="50"/>
      <c r="AR172" s="50"/>
      <c r="AS172" s="50" t="s">
        <v>428</v>
      </c>
      <c r="AT172" s="50"/>
      <c r="AU172" s="50"/>
      <c r="AV172" s="50"/>
      <c r="AW172" s="50"/>
      <c r="AX172" s="50"/>
      <c r="AY172" s="50"/>
      <c r="AZ172" s="50"/>
      <c r="BA172" s="50"/>
      <c r="BB172" s="50"/>
      <c r="BC172" s="50"/>
      <c r="BD172" s="50"/>
      <c r="BE172" s="50"/>
      <c r="BF172" s="50"/>
      <c r="BG172" s="50"/>
      <c r="BH172" s="50"/>
      <c r="BI172" s="50"/>
    </row>
    <row r="173" ht="34.5" customHeight="1">
      <c r="A173" s="49"/>
      <c r="B173" s="49"/>
      <c r="C173" s="49"/>
      <c r="D173" s="50"/>
      <c r="E173" s="49"/>
      <c r="F173" s="49"/>
      <c r="G173" s="50" t="s">
        <v>474</v>
      </c>
      <c r="H173" s="52" t="s">
        <v>266</v>
      </c>
      <c r="I173" s="50" t="s">
        <v>422</v>
      </c>
      <c r="J173" s="50" t="s">
        <v>292</v>
      </c>
      <c r="K173" s="50" t="s">
        <v>67</v>
      </c>
      <c r="L173" s="50" t="s">
        <v>68</v>
      </c>
      <c r="M173" s="50">
        <v>59.0</v>
      </c>
      <c r="N173" s="54" t="s">
        <v>269</v>
      </c>
      <c r="O173" s="55" t="s">
        <v>270</v>
      </c>
      <c r="P173" s="54">
        <v>1.0</v>
      </c>
      <c r="Q173" s="56" t="s">
        <v>97</v>
      </c>
      <c r="R173" s="54" t="s">
        <v>271</v>
      </c>
      <c r="S173" s="54" t="s">
        <v>197</v>
      </c>
      <c r="T173" s="50" t="s">
        <v>292</v>
      </c>
      <c r="U173" s="50"/>
      <c r="V173" s="50"/>
      <c r="W173" s="50"/>
      <c r="X173" s="50"/>
      <c r="Y173" s="50"/>
      <c r="Z173" s="54" t="s">
        <v>77</v>
      </c>
      <c r="AA173" s="54" t="s">
        <v>272</v>
      </c>
      <c r="AB173" s="50"/>
      <c r="AC173" s="54" t="s">
        <v>273</v>
      </c>
      <c r="AD173" s="50"/>
      <c r="AE173" s="50" t="s">
        <v>423</v>
      </c>
      <c r="AF173" s="50"/>
      <c r="AG173" s="50" t="s">
        <v>424</v>
      </c>
      <c r="AH173" s="54" t="s">
        <v>197</v>
      </c>
      <c r="AI173" s="50"/>
      <c r="AJ173" s="50" t="s">
        <v>425</v>
      </c>
      <c r="AK173" s="50" t="s">
        <v>282</v>
      </c>
      <c r="AL173" s="50" t="s">
        <v>426</v>
      </c>
      <c r="AM173" s="50"/>
      <c r="AN173" s="50" t="s">
        <v>427</v>
      </c>
      <c r="AO173" s="54" t="s">
        <v>274</v>
      </c>
      <c r="AP173" s="50"/>
      <c r="AQ173" s="50"/>
      <c r="AR173" s="50"/>
      <c r="AS173" s="50" t="s">
        <v>428</v>
      </c>
      <c r="AT173" s="50"/>
      <c r="AU173" s="50"/>
      <c r="AV173" s="50"/>
      <c r="AW173" s="50"/>
      <c r="AX173" s="50"/>
      <c r="AY173" s="50"/>
      <c r="AZ173" s="50"/>
      <c r="BA173" s="50"/>
      <c r="BB173" s="50"/>
      <c r="BC173" s="50"/>
      <c r="BD173" s="50"/>
      <c r="BE173" s="50"/>
      <c r="BF173" s="50"/>
      <c r="BG173" s="50"/>
      <c r="BH173" s="50"/>
      <c r="BI173" s="50"/>
    </row>
    <row r="174" ht="34.5" customHeight="1">
      <c r="A174" s="49"/>
      <c r="B174" s="49"/>
      <c r="C174" s="49"/>
      <c r="D174" s="50"/>
      <c r="E174" s="49"/>
      <c r="F174" s="49"/>
      <c r="G174" s="50" t="s">
        <v>474</v>
      </c>
      <c r="H174" s="52" t="s">
        <v>266</v>
      </c>
      <c r="I174" s="50" t="s">
        <v>422</v>
      </c>
      <c r="J174" s="50" t="s">
        <v>292</v>
      </c>
      <c r="K174" s="50" t="s">
        <v>67</v>
      </c>
      <c r="L174" s="50" t="s">
        <v>85</v>
      </c>
      <c r="M174" s="50">
        <v>61.0</v>
      </c>
      <c r="N174" s="54" t="s">
        <v>269</v>
      </c>
      <c r="O174" s="55" t="s">
        <v>270</v>
      </c>
      <c r="P174" s="54">
        <v>1.0</v>
      </c>
      <c r="Q174" s="56" t="s">
        <v>97</v>
      </c>
      <c r="R174" s="54" t="s">
        <v>271</v>
      </c>
      <c r="S174" s="54" t="s">
        <v>197</v>
      </c>
      <c r="T174" s="50" t="s">
        <v>292</v>
      </c>
      <c r="U174" s="50"/>
      <c r="V174" s="50"/>
      <c r="W174" s="50"/>
      <c r="X174" s="50"/>
      <c r="Y174" s="50"/>
      <c r="Z174" s="54" t="s">
        <v>77</v>
      </c>
      <c r="AA174" s="54" t="s">
        <v>272</v>
      </c>
      <c r="AB174" s="50"/>
      <c r="AC174" s="54" t="s">
        <v>273</v>
      </c>
      <c r="AD174" s="50"/>
      <c r="AE174" s="50" t="s">
        <v>423</v>
      </c>
      <c r="AF174" s="50"/>
      <c r="AG174" s="50" t="s">
        <v>424</v>
      </c>
      <c r="AH174" s="54" t="s">
        <v>197</v>
      </c>
      <c r="AI174" s="50"/>
      <c r="AJ174" s="50" t="s">
        <v>425</v>
      </c>
      <c r="AK174" s="50" t="s">
        <v>282</v>
      </c>
      <c r="AL174" s="50" t="s">
        <v>426</v>
      </c>
      <c r="AM174" s="50"/>
      <c r="AN174" s="50" t="s">
        <v>427</v>
      </c>
      <c r="AO174" s="54" t="s">
        <v>274</v>
      </c>
      <c r="AP174" s="50"/>
      <c r="AQ174" s="50"/>
      <c r="AR174" s="50"/>
      <c r="AS174" s="50" t="s">
        <v>428</v>
      </c>
      <c r="AT174" s="50"/>
      <c r="AU174" s="50"/>
      <c r="AV174" s="50"/>
      <c r="AW174" s="50"/>
      <c r="AX174" s="50"/>
      <c r="AY174" s="50"/>
      <c r="AZ174" s="50"/>
      <c r="BA174" s="50"/>
      <c r="BB174" s="50"/>
      <c r="BC174" s="50"/>
      <c r="BD174" s="50"/>
      <c r="BE174" s="50"/>
      <c r="BF174" s="50"/>
      <c r="BG174" s="50"/>
      <c r="BH174" s="50"/>
      <c r="BI174" s="50"/>
    </row>
    <row r="175" ht="34.5" customHeight="1">
      <c r="A175" s="49"/>
      <c r="B175" s="49"/>
      <c r="C175" s="49"/>
      <c r="D175" s="50"/>
      <c r="E175" s="49"/>
      <c r="F175" s="49"/>
      <c r="G175" s="50" t="s">
        <v>475</v>
      </c>
      <c r="H175" s="52" t="s">
        <v>266</v>
      </c>
      <c r="I175" s="50" t="s">
        <v>422</v>
      </c>
      <c r="J175" s="50" t="s">
        <v>391</v>
      </c>
      <c r="K175" s="50" t="s">
        <v>67</v>
      </c>
      <c r="L175" s="50" t="s">
        <v>68</v>
      </c>
      <c r="M175" s="50">
        <v>59.0</v>
      </c>
      <c r="N175" s="54" t="s">
        <v>269</v>
      </c>
      <c r="O175" s="55" t="s">
        <v>270</v>
      </c>
      <c r="P175" s="54">
        <v>1.0</v>
      </c>
      <c r="Q175" s="56" t="s">
        <v>97</v>
      </c>
      <c r="R175" s="54" t="s">
        <v>271</v>
      </c>
      <c r="S175" s="54" t="s">
        <v>197</v>
      </c>
      <c r="T175" s="50" t="s">
        <v>391</v>
      </c>
      <c r="U175" s="50"/>
      <c r="V175" s="50"/>
      <c r="W175" s="50"/>
      <c r="X175" s="50"/>
      <c r="Y175" s="50"/>
      <c r="Z175" s="54" t="s">
        <v>77</v>
      </c>
      <c r="AA175" s="54" t="s">
        <v>272</v>
      </c>
      <c r="AB175" s="50"/>
      <c r="AC175" s="54" t="s">
        <v>273</v>
      </c>
      <c r="AD175" s="50"/>
      <c r="AE175" s="50" t="s">
        <v>423</v>
      </c>
      <c r="AF175" s="50"/>
      <c r="AG175" s="50" t="s">
        <v>424</v>
      </c>
      <c r="AH175" s="54" t="s">
        <v>197</v>
      </c>
      <c r="AI175" s="50"/>
      <c r="AJ175" s="50" t="s">
        <v>425</v>
      </c>
      <c r="AK175" s="50" t="s">
        <v>282</v>
      </c>
      <c r="AL175" s="50" t="s">
        <v>426</v>
      </c>
      <c r="AM175" s="50"/>
      <c r="AN175" s="50" t="s">
        <v>427</v>
      </c>
      <c r="AO175" s="54" t="s">
        <v>274</v>
      </c>
      <c r="AP175" s="50"/>
      <c r="AQ175" s="50"/>
      <c r="AR175" s="50"/>
      <c r="AS175" s="50" t="s">
        <v>428</v>
      </c>
      <c r="AT175" s="50"/>
      <c r="AU175" s="50"/>
      <c r="AV175" s="50"/>
      <c r="AW175" s="50"/>
      <c r="AX175" s="50"/>
      <c r="AY175" s="50"/>
      <c r="AZ175" s="50"/>
      <c r="BA175" s="50"/>
      <c r="BB175" s="50"/>
      <c r="BC175" s="50"/>
      <c r="BD175" s="50"/>
      <c r="BE175" s="50"/>
      <c r="BF175" s="50"/>
      <c r="BG175" s="50"/>
      <c r="BH175" s="50"/>
      <c r="BI175" s="50"/>
    </row>
    <row r="176" ht="34.5" customHeight="1">
      <c r="A176" s="49"/>
      <c r="B176" s="49"/>
      <c r="C176" s="49"/>
      <c r="D176" s="50"/>
      <c r="E176" s="49"/>
      <c r="F176" s="49"/>
      <c r="G176" s="50" t="s">
        <v>475</v>
      </c>
      <c r="H176" s="52" t="s">
        <v>266</v>
      </c>
      <c r="I176" s="50" t="s">
        <v>422</v>
      </c>
      <c r="J176" s="50" t="s">
        <v>391</v>
      </c>
      <c r="K176" s="50" t="s">
        <v>67</v>
      </c>
      <c r="L176" s="50" t="s">
        <v>85</v>
      </c>
      <c r="M176" s="50">
        <v>61.0</v>
      </c>
      <c r="N176" s="54" t="s">
        <v>269</v>
      </c>
      <c r="O176" s="55" t="s">
        <v>270</v>
      </c>
      <c r="P176" s="54">
        <v>1.0</v>
      </c>
      <c r="Q176" s="56" t="s">
        <v>97</v>
      </c>
      <c r="R176" s="54" t="s">
        <v>271</v>
      </c>
      <c r="S176" s="54" t="s">
        <v>197</v>
      </c>
      <c r="T176" s="50" t="s">
        <v>391</v>
      </c>
      <c r="U176" s="50"/>
      <c r="V176" s="50"/>
      <c r="W176" s="50"/>
      <c r="X176" s="50"/>
      <c r="Y176" s="50"/>
      <c r="Z176" s="54" t="s">
        <v>77</v>
      </c>
      <c r="AA176" s="54" t="s">
        <v>272</v>
      </c>
      <c r="AB176" s="50"/>
      <c r="AC176" s="54" t="s">
        <v>273</v>
      </c>
      <c r="AD176" s="50"/>
      <c r="AE176" s="50" t="s">
        <v>423</v>
      </c>
      <c r="AF176" s="50"/>
      <c r="AG176" s="50" t="s">
        <v>424</v>
      </c>
      <c r="AH176" s="54" t="s">
        <v>197</v>
      </c>
      <c r="AI176" s="50"/>
      <c r="AJ176" s="50" t="s">
        <v>425</v>
      </c>
      <c r="AK176" s="50" t="s">
        <v>282</v>
      </c>
      <c r="AL176" s="50" t="s">
        <v>426</v>
      </c>
      <c r="AM176" s="50"/>
      <c r="AN176" s="50" t="s">
        <v>427</v>
      </c>
      <c r="AO176" s="54" t="s">
        <v>274</v>
      </c>
      <c r="AP176" s="50"/>
      <c r="AQ176" s="50"/>
      <c r="AR176" s="50"/>
      <c r="AS176" s="50" t="s">
        <v>428</v>
      </c>
      <c r="AT176" s="50"/>
      <c r="AU176" s="50"/>
      <c r="AV176" s="50"/>
      <c r="AW176" s="50"/>
      <c r="AX176" s="50"/>
      <c r="AY176" s="50"/>
      <c r="AZ176" s="50"/>
      <c r="BA176" s="50"/>
      <c r="BB176" s="50"/>
      <c r="BC176" s="50"/>
      <c r="BD176" s="50"/>
      <c r="BE176" s="50"/>
      <c r="BF176" s="50"/>
      <c r="BG176" s="50"/>
      <c r="BH176" s="50"/>
      <c r="BI176" s="50"/>
    </row>
    <row r="177" ht="34.5" customHeight="1">
      <c r="A177" s="49"/>
      <c r="B177" s="49"/>
      <c r="C177" s="49"/>
      <c r="D177" s="50"/>
      <c r="E177" s="49"/>
      <c r="F177" s="49"/>
      <c r="G177" s="50" t="s">
        <v>476</v>
      </c>
      <c r="H177" s="52" t="s">
        <v>266</v>
      </c>
      <c r="I177" s="50" t="s">
        <v>422</v>
      </c>
      <c r="J177" s="50" t="s">
        <v>477</v>
      </c>
      <c r="K177" s="50" t="s">
        <v>67</v>
      </c>
      <c r="L177" s="50" t="s">
        <v>68</v>
      </c>
      <c r="M177" s="50">
        <v>59.0</v>
      </c>
      <c r="N177" s="54" t="s">
        <v>269</v>
      </c>
      <c r="O177" s="55" t="s">
        <v>270</v>
      </c>
      <c r="P177" s="54">
        <v>1.0</v>
      </c>
      <c r="Q177" s="56" t="s">
        <v>97</v>
      </c>
      <c r="R177" s="54" t="s">
        <v>271</v>
      </c>
      <c r="S177" s="54" t="s">
        <v>197</v>
      </c>
      <c r="T177" s="50" t="s">
        <v>477</v>
      </c>
      <c r="U177" s="50"/>
      <c r="V177" s="50"/>
      <c r="W177" s="50"/>
      <c r="X177" s="50"/>
      <c r="Y177" s="50"/>
      <c r="Z177" s="54" t="s">
        <v>77</v>
      </c>
      <c r="AA177" s="54" t="s">
        <v>272</v>
      </c>
      <c r="AB177" s="50"/>
      <c r="AC177" s="54" t="s">
        <v>273</v>
      </c>
      <c r="AD177" s="50"/>
      <c r="AE177" s="50" t="s">
        <v>423</v>
      </c>
      <c r="AF177" s="50"/>
      <c r="AG177" s="50" t="s">
        <v>424</v>
      </c>
      <c r="AH177" s="54" t="s">
        <v>197</v>
      </c>
      <c r="AI177" s="50"/>
      <c r="AJ177" s="50" t="s">
        <v>425</v>
      </c>
      <c r="AK177" s="50" t="s">
        <v>282</v>
      </c>
      <c r="AL177" s="50" t="s">
        <v>426</v>
      </c>
      <c r="AM177" s="50"/>
      <c r="AN177" s="50" t="s">
        <v>427</v>
      </c>
      <c r="AO177" s="54" t="s">
        <v>274</v>
      </c>
      <c r="AP177" s="50"/>
      <c r="AQ177" s="50"/>
      <c r="AR177" s="50"/>
      <c r="AS177" s="50" t="s">
        <v>428</v>
      </c>
      <c r="AT177" s="50"/>
      <c r="AU177" s="50"/>
      <c r="AV177" s="50"/>
      <c r="AW177" s="50"/>
      <c r="AX177" s="50"/>
      <c r="AY177" s="50"/>
      <c r="AZ177" s="50"/>
      <c r="BA177" s="50"/>
      <c r="BB177" s="50"/>
      <c r="BC177" s="50"/>
      <c r="BD177" s="50"/>
      <c r="BE177" s="50"/>
      <c r="BF177" s="50"/>
      <c r="BG177" s="50"/>
      <c r="BH177" s="50"/>
      <c r="BI177" s="50"/>
    </row>
    <row r="178" ht="34.5" customHeight="1">
      <c r="A178" s="49"/>
      <c r="B178" s="49"/>
      <c r="C178" s="49"/>
      <c r="D178" s="50"/>
      <c r="E178" s="49"/>
      <c r="F178" s="49"/>
      <c r="G178" s="50" t="s">
        <v>476</v>
      </c>
      <c r="H178" s="52" t="s">
        <v>266</v>
      </c>
      <c r="I178" s="50" t="s">
        <v>422</v>
      </c>
      <c r="J178" s="50" t="s">
        <v>477</v>
      </c>
      <c r="K178" s="50" t="s">
        <v>67</v>
      </c>
      <c r="L178" s="50" t="s">
        <v>85</v>
      </c>
      <c r="M178" s="50">
        <v>61.0</v>
      </c>
      <c r="N178" s="54" t="s">
        <v>269</v>
      </c>
      <c r="O178" s="55" t="s">
        <v>270</v>
      </c>
      <c r="P178" s="54">
        <v>1.0</v>
      </c>
      <c r="Q178" s="56" t="s">
        <v>97</v>
      </c>
      <c r="R178" s="54" t="s">
        <v>271</v>
      </c>
      <c r="S178" s="54" t="s">
        <v>197</v>
      </c>
      <c r="T178" s="50" t="s">
        <v>477</v>
      </c>
      <c r="U178" s="50"/>
      <c r="V178" s="50"/>
      <c r="W178" s="50"/>
      <c r="X178" s="50"/>
      <c r="Y178" s="50"/>
      <c r="Z178" s="54" t="s">
        <v>77</v>
      </c>
      <c r="AA178" s="54" t="s">
        <v>272</v>
      </c>
      <c r="AB178" s="50"/>
      <c r="AC178" s="54" t="s">
        <v>273</v>
      </c>
      <c r="AD178" s="50"/>
      <c r="AE178" s="50" t="s">
        <v>423</v>
      </c>
      <c r="AF178" s="50"/>
      <c r="AG178" s="50" t="s">
        <v>424</v>
      </c>
      <c r="AH178" s="54" t="s">
        <v>197</v>
      </c>
      <c r="AI178" s="50"/>
      <c r="AJ178" s="50" t="s">
        <v>425</v>
      </c>
      <c r="AK178" s="50" t="s">
        <v>282</v>
      </c>
      <c r="AL178" s="50" t="s">
        <v>426</v>
      </c>
      <c r="AM178" s="50"/>
      <c r="AN178" s="50" t="s">
        <v>427</v>
      </c>
      <c r="AO178" s="54" t="s">
        <v>274</v>
      </c>
      <c r="AP178" s="50"/>
      <c r="AQ178" s="50"/>
      <c r="AR178" s="50"/>
      <c r="AS178" s="50" t="s">
        <v>428</v>
      </c>
      <c r="AT178" s="50"/>
      <c r="AU178" s="50"/>
      <c r="AV178" s="50"/>
      <c r="AW178" s="50"/>
      <c r="AX178" s="50"/>
      <c r="AY178" s="50"/>
      <c r="AZ178" s="50"/>
      <c r="BA178" s="50"/>
      <c r="BB178" s="50"/>
      <c r="BC178" s="50"/>
      <c r="BD178" s="50"/>
      <c r="BE178" s="50"/>
      <c r="BF178" s="50"/>
      <c r="BG178" s="50"/>
      <c r="BH178" s="50"/>
      <c r="BI178" s="50"/>
    </row>
    <row r="179" ht="34.5" customHeight="1">
      <c r="A179" s="49"/>
      <c r="B179" s="49"/>
      <c r="C179" s="49"/>
      <c r="D179" s="50"/>
      <c r="E179" s="49"/>
      <c r="F179" s="49"/>
      <c r="G179" s="50" t="s">
        <v>478</v>
      </c>
      <c r="H179" s="52" t="s">
        <v>266</v>
      </c>
      <c r="I179" s="50" t="s">
        <v>422</v>
      </c>
      <c r="J179" s="50" t="s">
        <v>294</v>
      </c>
      <c r="K179" s="50" t="s">
        <v>67</v>
      </c>
      <c r="L179" s="50" t="s">
        <v>68</v>
      </c>
      <c r="M179" s="50">
        <v>59.0</v>
      </c>
      <c r="N179" s="54" t="s">
        <v>269</v>
      </c>
      <c r="O179" s="55" t="s">
        <v>270</v>
      </c>
      <c r="P179" s="54">
        <v>1.0</v>
      </c>
      <c r="Q179" s="56" t="s">
        <v>97</v>
      </c>
      <c r="R179" s="54" t="s">
        <v>271</v>
      </c>
      <c r="S179" s="54" t="s">
        <v>197</v>
      </c>
      <c r="T179" s="50" t="s">
        <v>294</v>
      </c>
      <c r="U179" s="50"/>
      <c r="V179" s="50"/>
      <c r="W179" s="50"/>
      <c r="X179" s="50"/>
      <c r="Y179" s="50"/>
      <c r="Z179" s="54" t="s">
        <v>77</v>
      </c>
      <c r="AA179" s="54" t="s">
        <v>272</v>
      </c>
      <c r="AB179" s="50"/>
      <c r="AC179" s="54" t="s">
        <v>273</v>
      </c>
      <c r="AD179" s="50"/>
      <c r="AE179" s="50" t="s">
        <v>423</v>
      </c>
      <c r="AF179" s="50"/>
      <c r="AG179" s="50" t="s">
        <v>424</v>
      </c>
      <c r="AH179" s="54" t="s">
        <v>197</v>
      </c>
      <c r="AI179" s="50"/>
      <c r="AJ179" s="50" t="s">
        <v>425</v>
      </c>
      <c r="AK179" s="50" t="s">
        <v>282</v>
      </c>
      <c r="AL179" s="50" t="s">
        <v>426</v>
      </c>
      <c r="AM179" s="50"/>
      <c r="AN179" s="50" t="s">
        <v>427</v>
      </c>
      <c r="AO179" s="54" t="s">
        <v>274</v>
      </c>
      <c r="AP179" s="50"/>
      <c r="AQ179" s="50"/>
      <c r="AR179" s="50"/>
      <c r="AS179" s="50" t="s">
        <v>428</v>
      </c>
      <c r="AT179" s="50"/>
      <c r="AU179" s="50"/>
      <c r="AV179" s="50"/>
      <c r="AW179" s="50"/>
      <c r="AX179" s="50"/>
      <c r="AY179" s="50"/>
      <c r="AZ179" s="50"/>
      <c r="BA179" s="50"/>
      <c r="BB179" s="50"/>
      <c r="BC179" s="50"/>
      <c r="BD179" s="50"/>
      <c r="BE179" s="50"/>
      <c r="BF179" s="50"/>
      <c r="BG179" s="50"/>
      <c r="BH179" s="50"/>
      <c r="BI179" s="50"/>
    </row>
    <row r="180" ht="34.5" customHeight="1">
      <c r="A180" s="49"/>
      <c r="B180" s="49"/>
      <c r="C180" s="49"/>
      <c r="D180" s="50"/>
      <c r="E180" s="49"/>
      <c r="F180" s="49"/>
      <c r="G180" s="50" t="s">
        <v>478</v>
      </c>
      <c r="H180" s="52" t="s">
        <v>266</v>
      </c>
      <c r="I180" s="50" t="s">
        <v>422</v>
      </c>
      <c r="J180" s="50" t="s">
        <v>294</v>
      </c>
      <c r="K180" s="50" t="s">
        <v>67</v>
      </c>
      <c r="L180" s="50" t="s">
        <v>85</v>
      </c>
      <c r="M180" s="50">
        <v>61.0</v>
      </c>
      <c r="N180" s="54" t="s">
        <v>269</v>
      </c>
      <c r="O180" s="55" t="s">
        <v>270</v>
      </c>
      <c r="P180" s="54">
        <v>1.0</v>
      </c>
      <c r="Q180" s="56" t="s">
        <v>97</v>
      </c>
      <c r="R180" s="54" t="s">
        <v>271</v>
      </c>
      <c r="S180" s="54" t="s">
        <v>197</v>
      </c>
      <c r="T180" s="50" t="s">
        <v>294</v>
      </c>
      <c r="U180" s="50"/>
      <c r="V180" s="50"/>
      <c r="W180" s="50"/>
      <c r="X180" s="50"/>
      <c r="Y180" s="50"/>
      <c r="Z180" s="54" t="s">
        <v>77</v>
      </c>
      <c r="AA180" s="54" t="s">
        <v>272</v>
      </c>
      <c r="AB180" s="50"/>
      <c r="AC180" s="54" t="s">
        <v>273</v>
      </c>
      <c r="AD180" s="50"/>
      <c r="AE180" s="50" t="s">
        <v>423</v>
      </c>
      <c r="AF180" s="50"/>
      <c r="AG180" s="50" t="s">
        <v>424</v>
      </c>
      <c r="AH180" s="54" t="s">
        <v>197</v>
      </c>
      <c r="AI180" s="50"/>
      <c r="AJ180" s="50" t="s">
        <v>425</v>
      </c>
      <c r="AK180" s="50" t="s">
        <v>282</v>
      </c>
      <c r="AL180" s="50" t="s">
        <v>426</v>
      </c>
      <c r="AM180" s="50"/>
      <c r="AN180" s="50" t="s">
        <v>427</v>
      </c>
      <c r="AO180" s="54" t="s">
        <v>274</v>
      </c>
      <c r="AP180" s="50"/>
      <c r="AQ180" s="50"/>
      <c r="AR180" s="50"/>
      <c r="AS180" s="50" t="s">
        <v>428</v>
      </c>
      <c r="AT180" s="50"/>
      <c r="AU180" s="50"/>
      <c r="AV180" s="50"/>
      <c r="AW180" s="50"/>
      <c r="AX180" s="50"/>
      <c r="AY180" s="50"/>
      <c r="AZ180" s="50"/>
      <c r="BA180" s="50"/>
      <c r="BB180" s="50"/>
      <c r="BC180" s="50"/>
      <c r="BD180" s="50"/>
      <c r="BE180" s="50"/>
      <c r="BF180" s="50"/>
      <c r="BG180" s="50"/>
      <c r="BH180" s="50"/>
      <c r="BI180" s="50"/>
    </row>
    <row r="181" ht="34.5" customHeight="1">
      <c r="A181" s="49"/>
      <c r="B181" s="49"/>
      <c r="C181" s="49"/>
      <c r="D181" s="50"/>
      <c r="E181" s="49"/>
      <c r="F181" s="49"/>
      <c r="G181" s="50" t="s">
        <v>479</v>
      </c>
      <c r="H181" s="52" t="s">
        <v>266</v>
      </c>
      <c r="I181" s="50" t="s">
        <v>422</v>
      </c>
      <c r="J181" s="50" t="s">
        <v>359</v>
      </c>
      <c r="K181" s="50" t="s">
        <v>67</v>
      </c>
      <c r="L181" s="50" t="s">
        <v>68</v>
      </c>
      <c r="M181" s="50">
        <v>59.0</v>
      </c>
      <c r="N181" s="54" t="s">
        <v>269</v>
      </c>
      <c r="O181" s="55" t="s">
        <v>270</v>
      </c>
      <c r="P181" s="54">
        <v>1.0</v>
      </c>
      <c r="Q181" s="56" t="s">
        <v>97</v>
      </c>
      <c r="R181" s="54" t="s">
        <v>271</v>
      </c>
      <c r="S181" s="54" t="s">
        <v>197</v>
      </c>
      <c r="T181" s="50" t="s">
        <v>359</v>
      </c>
      <c r="U181" s="50"/>
      <c r="V181" s="50"/>
      <c r="W181" s="50"/>
      <c r="X181" s="50"/>
      <c r="Y181" s="50"/>
      <c r="Z181" s="54" t="s">
        <v>77</v>
      </c>
      <c r="AA181" s="54" t="s">
        <v>272</v>
      </c>
      <c r="AB181" s="50"/>
      <c r="AC181" s="54" t="s">
        <v>273</v>
      </c>
      <c r="AD181" s="50"/>
      <c r="AE181" s="50" t="s">
        <v>423</v>
      </c>
      <c r="AF181" s="50"/>
      <c r="AG181" s="50" t="s">
        <v>424</v>
      </c>
      <c r="AH181" s="54" t="s">
        <v>197</v>
      </c>
      <c r="AI181" s="50"/>
      <c r="AJ181" s="50" t="s">
        <v>425</v>
      </c>
      <c r="AK181" s="50" t="s">
        <v>282</v>
      </c>
      <c r="AL181" s="50" t="s">
        <v>426</v>
      </c>
      <c r="AM181" s="50"/>
      <c r="AN181" s="50" t="s">
        <v>427</v>
      </c>
      <c r="AO181" s="54" t="s">
        <v>274</v>
      </c>
      <c r="AP181" s="50"/>
      <c r="AQ181" s="50"/>
      <c r="AR181" s="50"/>
      <c r="AS181" s="50" t="s">
        <v>428</v>
      </c>
      <c r="AT181" s="50"/>
      <c r="AU181" s="50"/>
      <c r="AV181" s="50"/>
      <c r="AW181" s="50"/>
      <c r="AX181" s="50"/>
      <c r="AY181" s="50"/>
      <c r="AZ181" s="50"/>
      <c r="BA181" s="50"/>
      <c r="BB181" s="50"/>
      <c r="BC181" s="50"/>
      <c r="BD181" s="50"/>
      <c r="BE181" s="50"/>
      <c r="BF181" s="50"/>
      <c r="BG181" s="50"/>
      <c r="BH181" s="50"/>
      <c r="BI181" s="50"/>
    </row>
    <row r="182" ht="34.5" customHeight="1">
      <c r="A182" s="49"/>
      <c r="B182" s="49"/>
      <c r="C182" s="49"/>
      <c r="D182" s="50"/>
      <c r="E182" s="49"/>
      <c r="F182" s="49"/>
      <c r="G182" s="50" t="s">
        <v>480</v>
      </c>
      <c r="H182" s="52" t="s">
        <v>266</v>
      </c>
      <c r="I182" s="50" t="s">
        <v>422</v>
      </c>
      <c r="J182" s="50" t="s">
        <v>303</v>
      </c>
      <c r="K182" s="50" t="s">
        <v>67</v>
      </c>
      <c r="L182" s="50" t="s">
        <v>68</v>
      </c>
      <c r="M182" s="50">
        <v>59.0</v>
      </c>
      <c r="N182" s="54" t="s">
        <v>269</v>
      </c>
      <c r="O182" s="55" t="s">
        <v>270</v>
      </c>
      <c r="P182" s="54">
        <v>1.0</v>
      </c>
      <c r="Q182" s="56" t="s">
        <v>97</v>
      </c>
      <c r="R182" s="54" t="s">
        <v>271</v>
      </c>
      <c r="S182" s="54" t="s">
        <v>197</v>
      </c>
      <c r="T182" s="50" t="s">
        <v>303</v>
      </c>
      <c r="U182" s="50"/>
      <c r="V182" s="50"/>
      <c r="W182" s="50"/>
      <c r="X182" s="50"/>
      <c r="Y182" s="50"/>
      <c r="Z182" s="54" t="s">
        <v>77</v>
      </c>
      <c r="AA182" s="54" t="s">
        <v>272</v>
      </c>
      <c r="AB182" s="50"/>
      <c r="AC182" s="54" t="s">
        <v>273</v>
      </c>
      <c r="AD182" s="50"/>
      <c r="AE182" s="50" t="s">
        <v>423</v>
      </c>
      <c r="AF182" s="50"/>
      <c r="AG182" s="50" t="s">
        <v>424</v>
      </c>
      <c r="AH182" s="54" t="s">
        <v>197</v>
      </c>
      <c r="AI182" s="50"/>
      <c r="AJ182" s="50" t="s">
        <v>425</v>
      </c>
      <c r="AK182" s="50" t="s">
        <v>282</v>
      </c>
      <c r="AL182" s="50" t="s">
        <v>426</v>
      </c>
      <c r="AM182" s="50"/>
      <c r="AN182" s="50" t="s">
        <v>427</v>
      </c>
      <c r="AO182" s="54" t="s">
        <v>274</v>
      </c>
      <c r="AP182" s="50"/>
      <c r="AQ182" s="50"/>
      <c r="AR182" s="50"/>
      <c r="AS182" s="50" t="s">
        <v>428</v>
      </c>
      <c r="AT182" s="50"/>
      <c r="AU182" s="50"/>
      <c r="AV182" s="50"/>
      <c r="AW182" s="50"/>
      <c r="AX182" s="50"/>
      <c r="AY182" s="50"/>
      <c r="AZ182" s="50"/>
      <c r="BA182" s="50"/>
      <c r="BB182" s="50"/>
      <c r="BC182" s="50"/>
      <c r="BD182" s="50"/>
      <c r="BE182" s="50"/>
      <c r="BF182" s="50"/>
      <c r="BG182" s="50"/>
      <c r="BH182" s="50"/>
      <c r="BI182" s="50"/>
    </row>
    <row r="183" ht="34.5" customHeight="1">
      <c r="A183" s="49"/>
      <c r="B183" s="49"/>
      <c r="C183" s="49"/>
      <c r="D183" s="50"/>
      <c r="E183" s="49"/>
      <c r="F183" s="49"/>
      <c r="G183" s="50" t="s">
        <v>480</v>
      </c>
      <c r="H183" s="52" t="s">
        <v>266</v>
      </c>
      <c r="I183" s="50" t="s">
        <v>422</v>
      </c>
      <c r="J183" s="50" t="s">
        <v>303</v>
      </c>
      <c r="K183" s="50" t="s">
        <v>67</v>
      </c>
      <c r="L183" s="50" t="s">
        <v>85</v>
      </c>
      <c r="M183" s="50">
        <v>61.0</v>
      </c>
      <c r="N183" s="54" t="s">
        <v>269</v>
      </c>
      <c r="O183" s="55" t="s">
        <v>270</v>
      </c>
      <c r="P183" s="54">
        <v>1.0</v>
      </c>
      <c r="Q183" s="56" t="s">
        <v>97</v>
      </c>
      <c r="R183" s="54" t="s">
        <v>271</v>
      </c>
      <c r="S183" s="54" t="s">
        <v>197</v>
      </c>
      <c r="T183" s="50" t="s">
        <v>303</v>
      </c>
      <c r="U183" s="50"/>
      <c r="V183" s="50"/>
      <c r="W183" s="50"/>
      <c r="X183" s="50"/>
      <c r="Y183" s="50"/>
      <c r="Z183" s="54" t="s">
        <v>77</v>
      </c>
      <c r="AA183" s="54" t="s">
        <v>272</v>
      </c>
      <c r="AB183" s="50"/>
      <c r="AC183" s="54" t="s">
        <v>273</v>
      </c>
      <c r="AD183" s="50"/>
      <c r="AE183" s="50" t="s">
        <v>423</v>
      </c>
      <c r="AF183" s="50"/>
      <c r="AG183" s="50" t="s">
        <v>424</v>
      </c>
      <c r="AH183" s="54" t="s">
        <v>197</v>
      </c>
      <c r="AI183" s="50"/>
      <c r="AJ183" s="50" t="s">
        <v>425</v>
      </c>
      <c r="AK183" s="50" t="s">
        <v>282</v>
      </c>
      <c r="AL183" s="50" t="s">
        <v>426</v>
      </c>
      <c r="AM183" s="50"/>
      <c r="AN183" s="50" t="s">
        <v>427</v>
      </c>
      <c r="AO183" s="54" t="s">
        <v>274</v>
      </c>
      <c r="AP183" s="50"/>
      <c r="AQ183" s="50"/>
      <c r="AR183" s="50"/>
      <c r="AS183" s="50" t="s">
        <v>428</v>
      </c>
      <c r="AT183" s="50"/>
      <c r="AU183" s="50"/>
      <c r="AV183" s="50"/>
      <c r="AW183" s="50"/>
      <c r="AX183" s="50"/>
      <c r="AY183" s="50"/>
      <c r="AZ183" s="50"/>
      <c r="BA183" s="50"/>
      <c r="BB183" s="50"/>
      <c r="BC183" s="50"/>
      <c r="BD183" s="50"/>
      <c r="BE183" s="50"/>
      <c r="BF183" s="50"/>
      <c r="BG183" s="50"/>
      <c r="BH183" s="50"/>
      <c r="BI183" s="50"/>
    </row>
    <row r="184" ht="34.5" customHeight="1">
      <c r="A184" s="49"/>
      <c r="B184" s="49"/>
      <c r="C184" s="49"/>
      <c r="D184" s="50"/>
      <c r="E184" s="49"/>
      <c r="F184" s="49"/>
      <c r="G184" s="50" t="s">
        <v>481</v>
      </c>
      <c r="H184" s="52" t="s">
        <v>266</v>
      </c>
      <c r="I184" s="50" t="s">
        <v>422</v>
      </c>
      <c r="J184" s="50" t="s">
        <v>292</v>
      </c>
      <c r="K184" s="50" t="s">
        <v>67</v>
      </c>
      <c r="L184" s="50" t="s">
        <v>68</v>
      </c>
      <c r="M184" s="50">
        <v>59.0</v>
      </c>
      <c r="N184" s="54" t="s">
        <v>269</v>
      </c>
      <c r="O184" s="55" t="s">
        <v>270</v>
      </c>
      <c r="P184" s="54">
        <v>1.0</v>
      </c>
      <c r="Q184" s="56" t="s">
        <v>97</v>
      </c>
      <c r="R184" s="54" t="s">
        <v>271</v>
      </c>
      <c r="S184" s="54" t="s">
        <v>197</v>
      </c>
      <c r="T184" s="50" t="s">
        <v>292</v>
      </c>
      <c r="U184" s="50"/>
      <c r="V184" s="50"/>
      <c r="W184" s="50"/>
      <c r="X184" s="50"/>
      <c r="Y184" s="50"/>
      <c r="Z184" s="54" t="s">
        <v>77</v>
      </c>
      <c r="AA184" s="54" t="s">
        <v>272</v>
      </c>
      <c r="AB184" s="50"/>
      <c r="AC184" s="54" t="s">
        <v>273</v>
      </c>
      <c r="AD184" s="50"/>
      <c r="AE184" s="50" t="s">
        <v>423</v>
      </c>
      <c r="AF184" s="50"/>
      <c r="AG184" s="50" t="s">
        <v>424</v>
      </c>
      <c r="AH184" s="54" t="s">
        <v>197</v>
      </c>
      <c r="AI184" s="50"/>
      <c r="AJ184" s="50" t="s">
        <v>425</v>
      </c>
      <c r="AK184" s="50" t="s">
        <v>282</v>
      </c>
      <c r="AL184" s="50" t="s">
        <v>426</v>
      </c>
      <c r="AM184" s="50"/>
      <c r="AN184" s="50" t="s">
        <v>427</v>
      </c>
      <c r="AO184" s="54" t="s">
        <v>274</v>
      </c>
      <c r="AP184" s="50"/>
      <c r="AQ184" s="50"/>
      <c r="AR184" s="50"/>
      <c r="AS184" s="50" t="s">
        <v>428</v>
      </c>
      <c r="AT184" s="50"/>
      <c r="AU184" s="50"/>
      <c r="AV184" s="50"/>
      <c r="AW184" s="50"/>
      <c r="AX184" s="50"/>
      <c r="AY184" s="50"/>
      <c r="AZ184" s="50"/>
      <c r="BA184" s="50"/>
      <c r="BB184" s="50"/>
      <c r="BC184" s="50"/>
      <c r="BD184" s="50"/>
      <c r="BE184" s="50"/>
      <c r="BF184" s="50"/>
      <c r="BG184" s="50"/>
      <c r="BH184" s="50"/>
      <c r="BI184" s="50"/>
    </row>
    <row r="185" ht="34.5" customHeight="1">
      <c r="A185" s="49"/>
      <c r="B185" s="49"/>
      <c r="C185" s="49"/>
      <c r="D185" s="50"/>
      <c r="E185" s="49"/>
      <c r="F185" s="49"/>
      <c r="G185" s="50" t="s">
        <v>481</v>
      </c>
      <c r="H185" s="52" t="s">
        <v>266</v>
      </c>
      <c r="I185" s="50" t="s">
        <v>422</v>
      </c>
      <c r="J185" s="50" t="s">
        <v>292</v>
      </c>
      <c r="K185" s="50" t="s">
        <v>67</v>
      </c>
      <c r="L185" s="50" t="s">
        <v>85</v>
      </c>
      <c r="M185" s="50">
        <v>61.0</v>
      </c>
      <c r="N185" s="54" t="s">
        <v>269</v>
      </c>
      <c r="O185" s="55" t="s">
        <v>270</v>
      </c>
      <c r="P185" s="54">
        <v>1.0</v>
      </c>
      <c r="Q185" s="56" t="s">
        <v>97</v>
      </c>
      <c r="R185" s="54" t="s">
        <v>271</v>
      </c>
      <c r="S185" s="54" t="s">
        <v>197</v>
      </c>
      <c r="T185" s="50" t="s">
        <v>292</v>
      </c>
      <c r="U185" s="50"/>
      <c r="V185" s="50"/>
      <c r="W185" s="50"/>
      <c r="X185" s="50"/>
      <c r="Y185" s="50"/>
      <c r="Z185" s="54" t="s">
        <v>77</v>
      </c>
      <c r="AA185" s="54" t="s">
        <v>272</v>
      </c>
      <c r="AB185" s="50"/>
      <c r="AC185" s="54" t="s">
        <v>273</v>
      </c>
      <c r="AD185" s="50"/>
      <c r="AE185" s="50" t="s">
        <v>423</v>
      </c>
      <c r="AF185" s="50"/>
      <c r="AG185" s="50" t="s">
        <v>424</v>
      </c>
      <c r="AH185" s="54" t="s">
        <v>197</v>
      </c>
      <c r="AI185" s="50"/>
      <c r="AJ185" s="50" t="s">
        <v>425</v>
      </c>
      <c r="AK185" s="50" t="s">
        <v>282</v>
      </c>
      <c r="AL185" s="50" t="s">
        <v>426</v>
      </c>
      <c r="AM185" s="50"/>
      <c r="AN185" s="50" t="s">
        <v>427</v>
      </c>
      <c r="AO185" s="54" t="s">
        <v>274</v>
      </c>
      <c r="AP185" s="50"/>
      <c r="AQ185" s="50"/>
      <c r="AR185" s="50"/>
      <c r="AS185" s="50" t="s">
        <v>428</v>
      </c>
      <c r="AT185" s="50"/>
      <c r="AU185" s="50"/>
      <c r="AV185" s="50"/>
      <c r="AW185" s="50"/>
      <c r="AX185" s="50"/>
      <c r="AY185" s="50"/>
      <c r="AZ185" s="50"/>
      <c r="BA185" s="50"/>
      <c r="BB185" s="50"/>
      <c r="BC185" s="50"/>
      <c r="BD185" s="50"/>
      <c r="BE185" s="50"/>
      <c r="BF185" s="50"/>
      <c r="BG185" s="50"/>
      <c r="BH185" s="50"/>
      <c r="BI185" s="50"/>
    </row>
    <row r="186" ht="34.5" customHeight="1">
      <c r="A186" s="49"/>
      <c r="B186" s="49"/>
      <c r="C186" s="49"/>
      <c r="D186" s="50"/>
      <c r="E186" s="49"/>
      <c r="F186" s="49"/>
      <c r="G186" s="50" t="s">
        <v>482</v>
      </c>
      <c r="H186" s="52" t="s">
        <v>266</v>
      </c>
      <c r="I186" s="50" t="s">
        <v>422</v>
      </c>
      <c r="J186" s="50" t="s">
        <v>483</v>
      </c>
      <c r="K186" s="50" t="s">
        <v>67</v>
      </c>
      <c r="L186" s="50" t="s">
        <v>68</v>
      </c>
      <c r="M186" s="50">
        <v>59.0</v>
      </c>
      <c r="N186" s="54" t="s">
        <v>269</v>
      </c>
      <c r="O186" s="55" t="s">
        <v>270</v>
      </c>
      <c r="P186" s="54">
        <v>1.0</v>
      </c>
      <c r="Q186" s="56" t="s">
        <v>97</v>
      </c>
      <c r="R186" s="54" t="s">
        <v>271</v>
      </c>
      <c r="S186" s="54" t="s">
        <v>197</v>
      </c>
      <c r="T186" s="50" t="s">
        <v>483</v>
      </c>
      <c r="U186" s="50"/>
      <c r="V186" s="50"/>
      <c r="W186" s="50"/>
      <c r="X186" s="50"/>
      <c r="Y186" s="50"/>
      <c r="Z186" s="54" t="s">
        <v>77</v>
      </c>
      <c r="AA186" s="54" t="s">
        <v>272</v>
      </c>
      <c r="AB186" s="50"/>
      <c r="AC186" s="54" t="s">
        <v>273</v>
      </c>
      <c r="AD186" s="50"/>
      <c r="AE186" s="50" t="s">
        <v>423</v>
      </c>
      <c r="AF186" s="50"/>
      <c r="AG186" s="50" t="s">
        <v>424</v>
      </c>
      <c r="AH186" s="54" t="s">
        <v>197</v>
      </c>
      <c r="AI186" s="50"/>
      <c r="AJ186" s="50" t="s">
        <v>425</v>
      </c>
      <c r="AK186" s="50" t="s">
        <v>282</v>
      </c>
      <c r="AL186" s="50" t="s">
        <v>426</v>
      </c>
      <c r="AM186" s="50"/>
      <c r="AN186" s="50" t="s">
        <v>427</v>
      </c>
      <c r="AO186" s="54" t="s">
        <v>274</v>
      </c>
      <c r="AP186" s="50"/>
      <c r="AQ186" s="50"/>
      <c r="AR186" s="50"/>
      <c r="AS186" s="50" t="s">
        <v>428</v>
      </c>
      <c r="AT186" s="50"/>
      <c r="AU186" s="50"/>
      <c r="AV186" s="50"/>
      <c r="AW186" s="50"/>
      <c r="AX186" s="50"/>
      <c r="AY186" s="50"/>
      <c r="AZ186" s="50"/>
      <c r="BA186" s="50"/>
      <c r="BB186" s="50"/>
      <c r="BC186" s="50"/>
      <c r="BD186" s="50"/>
      <c r="BE186" s="50"/>
      <c r="BF186" s="50"/>
      <c r="BG186" s="50"/>
      <c r="BH186" s="50"/>
      <c r="BI186" s="50"/>
    </row>
    <row r="187" ht="34.5" customHeight="1">
      <c r="A187" s="49"/>
      <c r="B187" s="49"/>
      <c r="C187" s="49"/>
      <c r="D187" s="50"/>
      <c r="E187" s="49"/>
      <c r="F187" s="49"/>
      <c r="G187" s="50" t="s">
        <v>484</v>
      </c>
      <c r="H187" s="52" t="s">
        <v>266</v>
      </c>
      <c r="I187" s="50" t="s">
        <v>422</v>
      </c>
      <c r="J187" s="50" t="s">
        <v>485</v>
      </c>
      <c r="K187" s="50" t="s">
        <v>67</v>
      </c>
      <c r="L187" s="50" t="s">
        <v>68</v>
      </c>
      <c r="M187" s="50">
        <v>59.0</v>
      </c>
      <c r="N187" s="54" t="s">
        <v>269</v>
      </c>
      <c r="O187" s="55" t="s">
        <v>270</v>
      </c>
      <c r="P187" s="54">
        <v>1.0</v>
      </c>
      <c r="Q187" s="56" t="s">
        <v>97</v>
      </c>
      <c r="R187" s="54" t="s">
        <v>271</v>
      </c>
      <c r="S187" s="54" t="s">
        <v>197</v>
      </c>
      <c r="T187" s="50" t="s">
        <v>485</v>
      </c>
      <c r="U187" s="50"/>
      <c r="V187" s="50"/>
      <c r="W187" s="50"/>
      <c r="X187" s="50"/>
      <c r="Y187" s="50"/>
      <c r="Z187" s="54" t="s">
        <v>77</v>
      </c>
      <c r="AA187" s="54" t="s">
        <v>272</v>
      </c>
      <c r="AB187" s="50"/>
      <c r="AC187" s="54" t="s">
        <v>273</v>
      </c>
      <c r="AD187" s="50"/>
      <c r="AE187" s="50" t="s">
        <v>423</v>
      </c>
      <c r="AF187" s="50"/>
      <c r="AG187" s="50" t="s">
        <v>424</v>
      </c>
      <c r="AH187" s="54" t="s">
        <v>197</v>
      </c>
      <c r="AI187" s="50"/>
      <c r="AJ187" s="50" t="s">
        <v>425</v>
      </c>
      <c r="AK187" s="50" t="s">
        <v>282</v>
      </c>
      <c r="AL187" s="50" t="s">
        <v>426</v>
      </c>
      <c r="AM187" s="50"/>
      <c r="AN187" s="50" t="s">
        <v>427</v>
      </c>
      <c r="AO187" s="54" t="s">
        <v>274</v>
      </c>
      <c r="AP187" s="50"/>
      <c r="AQ187" s="50"/>
      <c r="AR187" s="50"/>
      <c r="AS187" s="50" t="s">
        <v>428</v>
      </c>
      <c r="AT187" s="50"/>
      <c r="AU187" s="50"/>
      <c r="AV187" s="50"/>
      <c r="AW187" s="50"/>
      <c r="AX187" s="50"/>
      <c r="AY187" s="50"/>
      <c r="AZ187" s="50"/>
      <c r="BA187" s="50"/>
      <c r="BB187" s="50"/>
      <c r="BC187" s="50"/>
      <c r="BD187" s="50"/>
      <c r="BE187" s="50"/>
      <c r="BF187" s="50"/>
      <c r="BG187" s="50"/>
      <c r="BH187" s="50"/>
      <c r="BI187" s="50"/>
    </row>
    <row r="188" ht="34.5" customHeight="1">
      <c r="A188" s="49"/>
      <c r="B188" s="49"/>
      <c r="C188" s="49"/>
      <c r="D188" s="50"/>
      <c r="E188" s="49"/>
      <c r="F188" s="49"/>
      <c r="G188" s="50" t="s">
        <v>484</v>
      </c>
      <c r="H188" s="52" t="s">
        <v>266</v>
      </c>
      <c r="I188" s="50" t="s">
        <v>422</v>
      </c>
      <c r="J188" s="50" t="s">
        <v>485</v>
      </c>
      <c r="K188" s="50" t="s">
        <v>67</v>
      </c>
      <c r="L188" s="50" t="s">
        <v>85</v>
      </c>
      <c r="M188" s="50">
        <v>61.0</v>
      </c>
      <c r="N188" s="54" t="s">
        <v>269</v>
      </c>
      <c r="O188" s="55" t="s">
        <v>270</v>
      </c>
      <c r="P188" s="54">
        <v>1.0</v>
      </c>
      <c r="Q188" s="56" t="s">
        <v>97</v>
      </c>
      <c r="R188" s="54" t="s">
        <v>271</v>
      </c>
      <c r="S188" s="54" t="s">
        <v>197</v>
      </c>
      <c r="T188" s="50" t="s">
        <v>485</v>
      </c>
      <c r="U188" s="50"/>
      <c r="V188" s="50"/>
      <c r="W188" s="50"/>
      <c r="X188" s="50"/>
      <c r="Y188" s="50"/>
      <c r="Z188" s="54" t="s">
        <v>77</v>
      </c>
      <c r="AA188" s="54" t="s">
        <v>272</v>
      </c>
      <c r="AB188" s="50"/>
      <c r="AC188" s="54" t="s">
        <v>273</v>
      </c>
      <c r="AD188" s="50"/>
      <c r="AE188" s="50" t="s">
        <v>423</v>
      </c>
      <c r="AF188" s="50"/>
      <c r="AG188" s="50" t="s">
        <v>424</v>
      </c>
      <c r="AH188" s="54" t="s">
        <v>197</v>
      </c>
      <c r="AI188" s="50"/>
      <c r="AJ188" s="50" t="s">
        <v>425</v>
      </c>
      <c r="AK188" s="50" t="s">
        <v>282</v>
      </c>
      <c r="AL188" s="50" t="s">
        <v>426</v>
      </c>
      <c r="AM188" s="50"/>
      <c r="AN188" s="50" t="s">
        <v>427</v>
      </c>
      <c r="AO188" s="54" t="s">
        <v>274</v>
      </c>
      <c r="AP188" s="50"/>
      <c r="AQ188" s="50"/>
      <c r="AR188" s="50"/>
      <c r="AS188" s="50" t="s">
        <v>428</v>
      </c>
      <c r="AT188" s="50"/>
      <c r="AU188" s="50"/>
      <c r="AV188" s="50"/>
      <c r="AW188" s="50"/>
      <c r="AX188" s="50"/>
      <c r="AY188" s="50"/>
      <c r="AZ188" s="50"/>
      <c r="BA188" s="50"/>
      <c r="BB188" s="50"/>
      <c r="BC188" s="50"/>
      <c r="BD188" s="50"/>
      <c r="BE188" s="50"/>
      <c r="BF188" s="50"/>
      <c r="BG188" s="50"/>
      <c r="BH188" s="50"/>
      <c r="BI188" s="50"/>
    </row>
    <row r="189" ht="34.5" customHeight="1">
      <c r="A189" s="49"/>
      <c r="B189" s="49"/>
      <c r="C189" s="49"/>
      <c r="D189" s="50"/>
      <c r="E189" s="49"/>
      <c r="F189" s="49"/>
      <c r="G189" s="50" t="s">
        <v>486</v>
      </c>
      <c r="H189" s="52" t="s">
        <v>266</v>
      </c>
      <c r="I189" s="50" t="s">
        <v>487</v>
      </c>
      <c r="J189" s="50" t="s">
        <v>276</v>
      </c>
      <c r="K189" s="50" t="s">
        <v>67</v>
      </c>
      <c r="L189" s="50" t="s">
        <v>68</v>
      </c>
      <c r="M189" s="50">
        <v>59.0</v>
      </c>
      <c r="N189" s="54" t="s">
        <v>269</v>
      </c>
      <c r="O189" s="55" t="s">
        <v>270</v>
      </c>
      <c r="P189" s="54">
        <v>1.0</v>
      </c>
      <c r="Q189" s="56" t="s">
        <v>97</v>
      </c>
      <c r="R189" s="54" t="s">
        <v>271</v>
      </c>
      <c r="S189" s="54" t="s">
        <v>197</v>
      </c>
      <c r="T189" s="50" t="s">
        <v>276</v>
      </c>
      <c r="U189" s="50"/>
      <c r="V189" s="50"/>
      <c r="W189" s="50"/>
      <c r="X189" s="50"/>
      <c r="Y189" s="50"/>
      <c r="Z189" s="54" t="s">
        <v>77</v>
      </c>
      <c r="AA189" s="54" t="s">
        <v>272</v>
      </c>
      <c r="AB189" s="50"/>
      <c r="AC189" s="54" t="s">
        <v>273</v>
      </c>
      <c r="AD189" s="50"/>
      <c r="AE189" s="50" t="s">
        <v>488</v>
      </c>
      <c r="AF189" s="50"/>
      <c r="AG189" s="50" t="s">
        <v>445</v>
      </c>
      <c r="AH189" s="54" t="s">
        <v>197</v>
      </c>
      <c r="AI189" s="50"/>
      <c r="AJ189" s="50" t="s">
        <v>440</v>
      </c>
      <c r="AK189" s="50" t="s">
        <v>282</v>
      </c>
      <c r="AL189" s="50" t="s">
        <v>283</v>
      </c>
      <c r="AM189" s="50"/>
      <c r="AN189" s="50" t="s">
        <v>489</v>
      </c>
      <c r="AO189" s="54" t="s">
        <v>274</v>
      </c>
      <c r="AP189" s="50"/>
      <c r="AQ189" s="50"/>
      <c r="AR189" s="50"/>
      <c r="AS189" s="50" t="s">
        <v>310</v>
      </c>
      <c r="AT189" s="50"/>
      <c r="AU189" s="50"/>
      <c r="AV189" s="50"/>
      <c r="AW189" s="50"/>
      <c r="AX189" s="50"/>
      <c r="AY189" s="50"/>
      <c r="AZ189" s="50"/>
      <c r="BA189" s="50"/>
      <c r="BB189" s="50"/>
      <c r="BC189" s="50"/>
      <c r="BD189" s="50"/>
      <c r="BE189" s="50"/>
      <c r="BF189" s="50"/>
      <c r="BG189" s="50"/>
      <c r="BH189" s="50"/>
      <c r="BI189" s="50"/>
    </row>
    <row r="190" ht="34.5" customHeight="1">
      <c r="A190" s="49"/>
      <c r="B190" s="49"/>
      <c r="C190" s="49"/>
      <c r="D190" s="50"/>
      <c r="E190" s="49"/>
      <c r="F190" s="49"/>
      <c r="G190" s="50" t="s">
        <v>490</v>
      </c>
      <c r="H190" s="52" t="s">
        <v>266</v>
      </c>
      <c r="I190" s="50" t="s">
        <v>487</v>
      </c>
      <c r="J190" s="50" t="s">
        <v>491</v>
      </c>
      <c r="K190" s="50" t="s">
        <v>67</v>
      </c>
      <c r="L190" s="50" t="s">
        <v>68</v>
      </c>
      <c r="M190" s="50">
        <v>59.0</v>
      </c>
      <c r="N190" s="54" t="s">
        <v>269</v>
      </c>
      <c r="O190" s="55" t="s">
        <v>270</v>
      </c>
      <c r="P190" s="54">
        <v>1.0</v>
      </c>
      <c r="Q190" s="56" t="s">
        <v>97</v>
      </c>
      <c r="R190" s="54" t="s">
        <v>271</v>
      </c>
      <c r="S190" s="54" t="s">
        <v>197</v>
      </c>
      <c r="T190" s="50" t="s">
        <v>491</v>
      </c>
      <c r="U190" s="50"/>
      <c r="V190" s="50"/>
      <c r="W190" s="50"/>
      <c r="X190" s="50"/>
      <c r="Y190" s="50"/>
      <c r="Z190" s="54" t="s">
        <v>77</v>
      </c>
      <c r="AA190" s="54" t="s">
        <v>272</v>
      </c>
      <c r="AB190" s="50"/>
      <c r="AC190" s="54" t="s">
        <v>273</v>
      </c>
      <c r="AD190" s="50"/>
      <c r="AE190" s="50" t="s">
        <v>488</v>
      </c>
      <c r="AF190" s="50"/>
      <c r="AG190" s="50" t="s">
        <v>445</v>
      </c>
      <c r="AH190" s="54" t="s">
        <v>197</v>
      </c>
      <c r="AI190" s="50"/>
      <c r="AJ190" s="50" t="s">
        <v>440</v>
      </c>
      <c r="AK190" s="50" t="s">
        <v>282</v>
      </c>
      <c r="AL190" s="50" t="s">
        <v>283</v>
      </c>
      <c r="AM190" s="50"/>
      <c r="AN190" s="50" t="s">
        <v>489</v>
      </c>
      <c r="AO190" s="54" t="s">
        <v>274</v>
      </c>
      <c r="AP190" s="50"/>
      <c r="AQ190" s="50"/>
      <c r="AR190" s="50"/>
      <c r="AS190" s="50" t="s">
        <v>310</v>
      </c>
      <c r="AT190" s="50"/>
      <c r="AU190" s="50"/>
      <c r="AV190" s="50"/>
      <c r="AW190" s="50"/>
      <c r="AX190" s="50"/>
      <c r="AY190" s="50"/>
      <c r="AZ190" s="50"/>
      <c r="BA190" s="50"/>
      <c r="BB190" s="50"/>
      <c r="BC190" s="50"/>
      <c r="BD190" s="50"/>
      <c r="BE190" s="50"/>
      <c r="BF190" s="50"/>
      <c r="BG190" s="50"/>
      <c r="BH190" s="50"/>
      <c r="BI190" s="50"/>
    </row>
    <row r="191" ht="34.5" customHeight="1">
      <c r="A191" s="49"/>
      <c r="B191" s="49"/>
      <c r="C191" s="49"/>
      <c r="D191" s="50"/>
      <c r="E191" s="49"/>
      <c r="F191" s="49"/>
      <c r="G191" s="50" t="s">
        <v>492</v>
      </c>
      <c r="H191" s="52" t="s">
        <v>266</v>
      </c>
      <c r="I191" s="50" t="s">
        <v>487</v>
      </c>
      <c r="J191" s="50" t="s">
        <v>290</v>
      </c>
      <c r="K191" s="50" t="s">
        <v>67</v>
      </c>
      <c r="L191" s="50" t="s">
        <v>68</v>
      </c>
      <c r="M191" s="50">
        <v>59.0</v>
      </c>
      <c r="N191" s="54" t="s">
        <v>269</v>
      </c>
      <c r="O191" s="55" t="s">
        <v>270</v>
      </c>
      <c r="P191" s="54">
        <v>1.0</v>
      </c>
      <c r="Q191" s="56" t="s">
        <v>97</v>
      </c>
      <c r="R191" s="54" t="s">
        <v>271</v>
      </c>
      <c r="S191" s="54" t="s">
        <v>197</v>
      </c>
      <c r="T191" s="50" t="s">
        <v>290</v>
      </c>
      <c r="U191" s="50"/>
      <c r="V191" s="50"/>
      <c r="W191" s="50"/>
      <c r="X191" s="50"/>
      <c r="Y191" s="50"/>
      <c r="Z191" s="54" t="s">
        <v>77</v>
      </c>
      <c r="AA191" s="54" t="s">
        <v>272</v>
      </c>
      <c r="AB191" s="50"/>
      <c r="AC191" s="54" t="s">
        <v>273</v>
      </c>
      <c r="AD191" s="50"/>
      <c r="AE191" s="50" t="s">
        <v>488</v>
      </c>
      <c r="AF191" s="50"/>
      <c r="AG191" s="50" t="s">
        <v>445</v>
      </c>
      <c r="AH191" s="54" t="s">
        <v>197</v>
      </c>
      <c r="AI191" s="50"/>
      <c r="AJ191" s="50" t="s">
        <v>440</v>
      </c>
      <c r="AK191" s="50" t="s">
        <v>282</v>
      </c>
      <c r="AL191" s="50" t="s">
        <v>283</v>
      </c>
      <c r="AM191" s="50"/>
      <c r="AN191" s="50" t="s">
        <v>489</v>
      </c>
      <c r="AO191" s="54" t="s">
        <v>274</v>
      </c>
      <c r="AP191" s="50"/>
      <c r="AQ191" s="50"/>
      <c r="AR191" s="50"/>
      <c r="AS191" s="50" t="s">
        <v>310</v>
      </c>
      <c r="AT191" s="50"/>
      <c r="AU191" s="50"/>
      <c r="AV191" s="50"/>
      <c r="AW191" s="50"/>
      <c r="AX191" s="50"/>
      <c r="AY191" s="50"/>
      <c r="AZ191" s="50"/>
      <c r="BA191" s="50"/>
      <c r="BB191" s="50"/>
      <c r="BC191" s="50"/>
      <c r="BD191" s="50"/>
      <c r="BE191" s="50"/>
      <c r="BF191" s="50"/>
      <c r="BG191" s="50"/>
      <c r="BH191" s="50"/>
      <c r="BI191" s="50"/>
    </row>
    <row r="192" ht="34.5" customHeight="1">
      <c r="A192" s="49"/>
      <c r="B192" s="49"/>
      <c r="C192" s="49"/>
      <c r="D192" s="50"/>
      <c r="E192" s="49"/>
      <c r="F192" s="49"/>
      <c r="G192" s="50" t="s">
        <v>493</v>
      </c>
      <c r="H192" s="52" t="s">
        <v>266</v>
      </c>
      <c r="I192" s="50" t="s">
        <v>487</v>
      </c>
      <c r="J192" s="50" t="s">
        <v>494</v>
      </c>
      <c r="K192" s="50" t="s">
        <v>67</v>
      </c>
      <c r="L192" s="50" t="s">
        <v>68</v>
      </c>
      <c r="M192" s="50">
        <v>59.0</v>
      </c>
      <c r="N192" s="54" t="s">
        <v>269</v>
      </c>
      <c r="O192" s="55" t="s">
        <v>270</v>
      </c>
      <c r="P192" s="54">
        <v>1.0</v>
      </c>
      <c r="Q192" s="56" t="s">
        <v>97</v>
      </c>
      <c r="R192" s="54" t="s">
        <v>271</v>
      </c>
      <c r="S192" s="54" t="s">
        <v>197</v>
      </c>
      <c r="T192" s="50" t="s">
        <v>494</v>
      </c>
      <c r="U192" s="50"/>
      <c r="V192" s="50"/>
      <c r="W192" s="50"/>
      <c r="X192" s="50"/>
      <c r="Y192" s="50"/>
      <c r="Z192" s="54" t="s">
        <v>77</v>
      </c>
      <c r="AA192" s="54" t="s">
        <v>272</v>
      </c>
      <c r="AB192" s="50"/>
      <c r="AC192" s="54" t="s">
        <v>273</v>
      </c>
      <c r="AD192" s="50"/>
      <c r="AE192" s="50" t="s">
        <v>488</v>
      </c>
      <c r="AF192" s="50"/>
      <c r="AG192" s="50" t="s">
        <v>445</v>
      </c>
      <c r="AH192" s="54" t="s">
        <v>197</v>
      </c>
      <c r="AI192" s="50"/>
      <c r="AJ192" s="50" t="s">
        <v>440</v>
      </c>
      <c r="AK192" s="50" t="s">
        <v>282</v>
      </c>
      <c r="AL192" s="50" t="s">
        <v>283</v>
      </c>
      <c r="AM192" s="50"/>
      <c r="AN192" s="50" t="s">
        <v>489</v>
      </c>
      <c r="AO192" s="54" t="s">
        <v>274</v>
      </c>
      <c r="AP192" s="50"/>
      <c r="AQ192" s="50"/>
      <c r="AR192" s="50"/>
      <c r="AS192" s="50" t="s">
        <v>310</v>
      </c>
      <c r="AT192" s="50"/>
      <c r="AU192" s="50"/>
      <c r="AV192" s="50"/>
      <c r="AW192" s="50"/>
      <c r="AX192" s="50"/>
      <c r="AY192" s="50"/>
      <c r="AZ192" s="50"/>
      <c r="BA192" s="50"/>
      <c r="BB192" s="50"/>
      <c r="BC192" s="50"/>
      <c r="BD192" s="50"/>
      <c r="BE192" s="50"/>
      <c r="BF192" s="50"/>
      <c r="BG192" s="50"/>
      <c r="BH192" s="50"/>
      <c r="BI192" s="50"/>
    </row>
    <row r="193" ht="34.5" customHeight="1">
      <c r="A193" s="49"/>
      <c r="B193" s="49"/>
      <c r="C193" s="49"/>
      <c r="D193" s="50"/>
      <c r="E193" s="49"/>
      <c r="F193" s="49"/>
      <c r="G193" s="50" t="s">
        <v>495</v>
      </c>
      <c r="H193" s="52" t="s">
        <v>266</v>
      </c>
      <c r="I193" s="50" t="s">
        <v>487</v>
      </c>
      <c r="J193" s="50" t="s">
        <v>496</v>
      </c>
      <c r="K193" s="50" t="s">
        <v>67</v>
      </c>
      <c r="L193" s="50" t="s">
        <v>68</v>
      </c>
      <c r="M193" s="50">
        <v>59.0</v>
      </c>
      <c r="N193" s="54" t="s">
        <v>269</v>
      </c>
      <c r="O193" s="55" t="s">
        <v>270</v>
      </c>
      <c r="P193" s="54">
        <v>1.0</v>
      </c>
      <c r="Q193" s="56" t="s">
        <v>97</v>
      </c>
      <c r="R193" s="54" t="s">
        <v>271</v>
      </c>
      <c r="S193" s="54" t="s">
        <v>197</v>
      </c>
      <c r="T193" s="50" t="s">
        <v>496</v>
      </c>
      <c r="U193" s="50"/>
      <c r="V193" s="50"/>
      <c r="W193" s="50"/>
      <c r="X193" s="50"/>
      <c r="Y193" s="50"/>
      <c r="Z193" s="54" t="s">
        <v>77</v>
      </c>
      <c r="AA193" s="54" t="s">
        <v>272</v>
      </c>
      <c r="AB193" s="50"/>
      <c r="AC193" s="54" t="s">
        <v>273</v>
      </c>
      <c r="AD193" s="50"/>
      <c r="AE193" s="50" t="s">
        <v>488</v>
      </c>
      <c r="AF193" s="50"/>
      <c r="AG193" s="50" t="s">
        <v>445</v>
      </c>
      <c r="AH193" s="54" t="s">
        <v>197</v>
      </c>
      <c r="AI193" s="50"/>
      <c r="AJ193" s="50" t="s">
        <v>440</v>
      </c>
      <c r="AK193" s="50" t="s">
        <v>282</v>
      </c>
      <c r="AL193" s="50" t="s">
        <v>283</v>
      </c>
      <c r="AM193" s="50"/>
      <c r="AN193" s="50" t="s">
        <v>489</v>
      </c>
      <c r="AO193" s="54" t="s">
        <v>274</v>
      </c>
      <c r="AP193" s="50"/>
      <c r="AQ193" s="50"/>
      <c r="AR193" s="50"/>
      <c r="AS193" s="50" t="s">
        <v>310</v>
      </c>
      <c r="AT193" s="50"/>
      <c r="AU193" s="50"/>
      <c r="AV193" s="50"/>
      <c r="AW193" s="50"/>
      <c r="AX193" s="50"/>
      <c r="AY193" s="50"/>
      <c r="AZ193" s="50"/>
      <c r="BA193" s="50"/>
      <c r="BB193" s="50"/>
      <c r="BC193" s="50"/>
      <c r="BD193" s="50"/>
      <c r="BE193" s="50"/>
      <c r="BF193" s="50"/>
      <c r="BG193" s="50"/>
      <c r="BH193" s="50"/>
      <c r="BI193" s="50"/>
    </row>
    <row r="194" ht="34.5" customHeight="1">
      <c r="A194" s="49"/>
      <c r="B194" s="49"/>
      <c r="C194" s="49"/>
      <c r="D194" s="50"/>
      <c r="E194" s="49"/>
      <c r="F194" s="49"/>
      <c r="G194" s="50" t="s">
        <v>497</v>
      </c>
      <c r="H194" s="52" t="s">
        <v>266</v>
      </c>
      <c r="I194" s="50" t="s">
        <v>487</v>
      </c>
      <c r="J194" s="50" t="s">
        <v>303</v>
      </c>
      <c r="K194" s="50" t="s">
        <v>67</v>
      </c>
      <c r="L194" s="50" t="s">
        <v>68</v>
      </c>
      <c r="M194" s="50">
        <v>59.0</v>
      </c>
      <c r="N194" s="54" t="s">
        <v>269</v>
      </c>
      <c r="O194" s="55" t="s">
        <v>270</v>
      </c>
      <c r="P194" s="54">
        <v>1.0</v>
      </c>
      <c r="Q194" s="56" t="s">
        <v>97</v>
      </c>
      <c r="R194" s="54" t="s">
        <v>271</v>
      </c>
      <c r="S194" s="54" t="s">
        <v>197</v>
      </c>
      <c r="T194" s="50" t="s">
        <v>303</v>
      </c>
      <c r="U194" s="50"/>
      <c r="V194" s="50"/>
      <c r="W194" s="50"/>
      <c r="X194" s="50"/>
      <c r="Y194" s="50"/>
      <c r="Z194" s="54" t="s">
        <v>77</v>
      </c>
      <c r="AA194" s="54" t="s">
        <v>272</v>
      </c>
      <c r="AB194" s="50"/>
      <c r="AC194" s="54" t="s">
        <v>273</v>
      </c>
      <c r="AD194" s="50"/>
      <c r="AE194" s="50" t="s">
        <v>488</v>
      </c>
      <c r="AF194" s="50"/>
      <c r="AG194" s="50" t="s">
        <v>445</v>
      </c>
      <c r="AH194" s="54" t="s">
        <v>197</v>
      </c>
      <c r="AI194" s="50"/>
      <c r="AJ194" s="50" t="s">
        <v>440</v>
      </c>
      <c r="AK194" s="50" t="s">
        <v>282</v>
      </c>
      <c r="AL194" s="50" t="s">
        <v>283</v>
      </c>
      <c r="AM194" s="50"/>
      <c r="AN194" s="50" t="s">
        <v>489</v>
      </c>
      <c r="AO194" s="54" t="s">
        <v>274</v>
      </c>
      <c r="AP194" s="50"/>
      <c r="AQ194" s="50"/>
      <c r="AR194" s="50"/>
      <c r="AS194" s="50" t="s">
        <v>310</v>
      </c>
      <c r="AT194" s="50"/>
      <c r="AU194" s="50"/>
      <c r="AV194" s="50"/>
      <c r="AW194" s="50"/>
      <c r="AX194" s="50"/>
      <c r="AY194" s="50"/>
      <c r="AZ194" s="50"/>
      <c r="BA194" s="50"/>
      <c r="BB194" s="50"/>
      <c r="BC194" s="50"/>
      <c r="BD194" s="50"/>
      <c r="BE194" s="50"/>
      <c r="BF194" s="50"/>
      <c r="BG194" s="50"/>
      <c r="BH194" s="50"/>
      <c r="BI194" s="50"/>
    </row>
    <row r="195" ht="34.5" customHeight="1">
      <c r="A195" s="49"/>
      <c r="B195" s="49"/>
      <c r="C195" s="49"/>
      <c r="D195" s="50"/>
      <c r="E195" s="49"/>
      <c r="F195" s="49"/>
      <c r="G195" s="50" t="s">
        <v>498</v>
      </c>
      <c r="H195" s="52" t="s">
        <v>266</v>
      </c>
      <c r="I195" s="50" t="s">
        <v>499</v>
      </c>
      <c r="J195" s="50" t="s">
        <v>500</v>
      </c>
      <c r="K195" s="50" t="s">
        <v>67</v>
      </c>
      <c r="L195" s="50" t="s">
        <v>68</v>
      </c>
      <c r="M195" s="50">
        <v>59.0</v>
      </c>
      <c r="N195" s="54" t="s">
        <v>269</v>
      </c>
      <c r="O195" s="55" t="s">
        <v>270</v>
      </c>
      <c r="P195" s="54">
        <v>1.0</v>
      </c>
      <c r="Q195" s="56" t="s">
        <v>97</v>
      </c>
      <c r="R195" s="54" t="s">
        <v>271</v>
      </c>
      <c r="S195" s="54" t="s">
        <v>197</v>
      </c>
      <c r="T195" s="50" t="s">
        <v>500</v>
      </c>
      <c r="U195" s="50"/>
      <c r="V195" s="50"/>
      <c r="W195" s="50"/>
      <c r="X195" s="50"/>
      <c r="Y195" s="50"/>
      <c r="Z195" s="54" t="s">
        <v>77</v>
      </c>
      <c r="AA195" s="54" t="s">
        <v>272</v>
      </c>
      <c r="AB195" s="50"/>
      <c r="AC195" s="54" t="s">
        <v>273</v>
      </c>
      <c r="AD195" s="50"/>
      <c r="AE195" s="50" t="s">
        <v>501</v>
      </c>
      <c r="AF195" s="50"/>
      <c r="AG195" s="50" t="s">
        <v>502</v>
      </c>
      <c r="AH195" s="54" t="s">
        <v>197</v>
      </c>
      <c r="AI195" s="50"/>
      <c r="AJ195" s="50" t="s">
        <v>425</v>
      </c>
      <c r="AK195" s="50" t="s">
        <v>282</v>
      </c>
      <c r="AL195" s="50" t="s">
        <v>503</v>
      </c>
      <c r="AM195" s="50"/>
      <c r="AN195" s="50" t="s">
        <v>504</v>
      </c>
      <c r="AO195" s="54" t="s">
        <v>274</v>
      </c>
      <c r="AP195" s="50"/>
      <c r="AQ195" s="50"/>
      <c r="AR195" s="50"/>
      <c r="AS195" s="50" t="s">
        <v>505</v>
      </c>
      <c r="AT195" s="50"/>
      <c r="AU195" s="50"/>
      <c r="AV195" s="50"/>
      <c r="AW195" s="50"/>
      <c r="AX195" s="50"/>
      <c r="AY195" s="50"/>
      <c r="AZ195" s="50"/>
      <c r="BA195" s="50"/>
      <c r="BB195" s="50"/>
      <c r="BC195" s="50"/>
      <c r="BD195" s="50"/>
      <c r="BE195" s="50"/>
      <c r="BF195" s="50"/>
      <c r="BG195" s="50"/>
      <c r="BH195" s="50"/>
      <c r="BI195" s="50"/>
    </row>
    <row r="196" ht="34.5" customHeight="1">
      <c r="A196" s="49"/>
      <c r="B196" s="49"/>
      <c r="C196" s="49"/>
      <c r="D196" s="50"/>
      <c r="E196" s="49"/>
      <c r="F196" s="49"/>
      <c r="G196" s="50" t="s">
        <v>506</v>
      </c>
      <c r="H196" s="52" t="s">
        <v>266</v>
      </c>
      <c r="I196" s="50" t="s">
        <v>499</v>
      </c>
      <c r="J196" s="50" t="s">
        <v>507</v>
      </c>
      <c r="K196" s="50" t="s">
        <v>67</v>
      </c>
      <c r="L196" s="50" t="s">
        <v>68</v>
      </c>
      <c r="M196" s="50">
        <v>59.0</v>
      </c>
      <c r="N196" s="54" t="s">
        <v>269</v>
      </c>
      <c r="O196" s="55" t="s">
        <v>270</v>
      </c>
      <c r="P196" s="54">
        <v>1.0</v>
      </c>
      <c r="Q196" s="56" t="s">
        <v>97</v>
      </c>
      <c r="R196" s="54" t="s">
        <v>271</v>
      </c>
      <c r="S196" s="54" t="s">
        <v>197</v>
      </c>
      <c r="T196" s="50" t="s">
        <v>507</v>
      </c>
      <c r="U196" s="50"/>
      <c r="V196" s="50"/>
      <c r="W196" s="50"/>
      <c r="X196" s="50"/>
      <c r="Y196" s="50"/>
      <c r="Z196" s="54" t="s">
        <v>77</v>
      </c>
      <c r="AA196" s="54" t="s">
        <v>272</v>
      </c>
      <c r="AB196" s="50"/>
      <c r="AC196" s="54" t="s">
        <v>273</v>
      </c>
      <c r="AD196" s="50"/>
      <c r="AE196" s="50" t="s">
        <v>501</v>
      </c>
      <c r="AF196" s="50"/>
      <c r="AG196" s="50" t="s">
        <v>502</v>
      </c>
      <c r="AH196" s="54" t="s">
        <v>197</v>
      </c>
      <c r="AI196" s="50"/>
      <c r="AJ196" s="50" t="s">
        <v>425</v>
      </c>
      <c r="AK196" s="50" t="s">
        <v>282</v>
      </c>
      <c r="AL196" s="50" t="s">
        <v>503</v>
      </c>
      <c r="AM196" s="50"/>
      <c r="AN196" s="50" t="s">
        <v>504</v>
      </c>
      <c r="AO196" s="54" t="s">
        <v>274</v>
      </c>
      <c r="AP196" s="50"/>
      <c r="AQ196" s="50"/>
      <c r="AR196" s="50"/>
      <c r="AS196" s="50" t="s">
        <v>505</v>
      </c>
      <c r="AT196" s="50"/>
      <c r="AU196" s="50"/>
      <c r="AV196" s="50"/>
      <c r="AW196" s="50"/>
      <c r="AX196" s="50"/>
      <c r="AY196" s="50"/>
      <c r="AZ196" s="50"/>
      <c r="BA196" s="50"/>
      <c r="BB196" s="50"/>
      <c r="BC196" s="50"/>
      <c r="BD196" s="50"/>
      <c r="BE196" s="50"/>
      <c r="BF196" s="50"/>
      <c r="BG196" s="50"/>
      <c r="BH196" s="50"/>
      <c r="BI196" s="50"/>
    </row>
    <row r="197" ht="34.5" customHeight="1">
      <c r="A197" s="49"/>
      <c r="B197" s="49"/>
      <c r="C197" s="49"/>
      <c r="D197" s="50"/>
      <c r="E197" s="49"/>
      <c r="F197" s="49"/>
      <c r="G197" s="50" t="s">
        <v>506</v>
      </c>
      <c r="H197" s="52" t="s">
        <v>266</v>
      </c>
      <c r="I197" s="50" t="s">
        <v>499</v>
      </c>
      <c r="J197" s="50" t="s">
        <v>507</v>
      </c>
      <c r="K197" s="50" t="s">
        <v>67</v>
      </c>
      <c r="L197" s="50" t="s">
        <v>85</v>
      </c>
      <c r="M197" s="50">
        <v>61.0</v>
      </c>
      <c r="N197" s="54" t="s">
        <v>269</v>
      </c>
      <c r="O197" s="55" t="s">
        <v>270</v>
      </c>
      <c r="P197" s="54">
        <v>1.0</v>
      </c>
      <c r="Q197" s="56" t="s">
        <v>97</v>
      </c>
      <c r="R197" s="54" t="s">
        <v>271</v>
      </c>
      <c r="S197" s="54" t="s">
        <v>197</v>
      </c>
      <c r="T197" s="50" t="s">
        <v>507</v>
      </c>
      <c r="U197" s="50"/>
      <c r="V197" s="50"/>
      <c r="W197" s="50"/>
      <c r="X197" s="50"/>
      <c r="Y197" s="50"/>
      <c r="Z197" s="54" t="s">
        <v>77</v>
      </c>
      <c r="AA197" s="54" t="s">
        <v>272</v>
      </c>
      <c r="AB197" s="50"/>
      <c r="AC197" s="54" t="s">
        <v>273</v>
      </c>
      <c r="AD197" s="50"/>
      <c r="AE197" s="50" t="s">
        <v>501</v>
      </c>
      <c r="AF197" s="50"/>
      <c r="AG197" s="50" t="s">
        <v>502</v>
      </c>
      <c r="AH197" s="54" t="s">
        <v>197</v>
      </c>
      <c r="AI197" s="50"/>
      <c r="AJ197" s="50" t="s">
        <v>425</v>
      </c>
      <c r="AK197" s="50" t="s">
        <v>282</v>
      </c>
      <c r="AL197" s="50" t="s">
        <v>503</v>
      </c>
      <c r="AM197" s="50"/>
      <c r="AN197" s="50" t="s">
        <v>504</v>
      </c>
      <c r="AO197" s="54" t="s">
        <v>274</v>
      </c>
      <c r="AP197" s="50"/>
      <c r="AQ197" s="50"/>
      <c r="AR197" s="50"/>
      <c r="AS197" s="50" t="s">
        <v>505</v>
      </c>
      <c r="AT197" s="50"/>
      <c r="AU197" s="50"/>
      <c r="AV197" s="50"/>
      <c r="AW197" s="50"/>
      <c r="AX197" s="50"/>
      <c r="AY197" s="50"/>
      <c r="AZ197" s="50"/>
      <c r="BA197" s="50"/>
      <c r="BB197" s="50"/>
      <c r="BC197" s="50"/>
      <c r="BD197" s="50"/>
      <c r="BE197" s="50"/>
      <c r="BF197" s="50"/>
      <c r="BG197" s="50"/>
      <c r="BH197" s="50"/>
      <c r="BI197" s="50"/>
    </row>
    <row r="198" ht="34.5" customHeight="1">
      <c r="A198" s="49"/>
      <c r="B198" s="49"/>
      <c r="C198" s="49"/>
      <c r="D198" s="50"/>
      <c r="E198" s="49"/>
      <c r="F198" s="49"/>
      <c r="G198" s="50" t="s">
        <v>508</v>
      </c>
      <c r="H198" s="52" t="s">
        <v>266</v>
      </c>
      <c r="I198" s="50" t="s">
        <v>499</v>
      </c>
      <c r="J198" s="50" t="s">
        <v>509</v>
      </c>
      <c r="K198" s="50" t="s">
        <v>67</v>
      </c>
      <c r="L198" s="50" t="s">
        <v>85</v>
      </c>
      <c r="M198" s="50">
        <v>61.0</v>
      </c>
      <c r="N198" s="54" t="s">
        <v>269</v>
      </c>
      <c r="O198" s="55" t="s">
        <v>270</v>
      </c>
      <c r="P198" s="54">
        <v>1.0</v>
      </c>
      <c r="Q198" s="56" t="s">
        <v>97</v>
      </c>
      <c r="R198" s="54" t="s">
        <v>271</v>
      </c>
      <c r="S198" s="54" t="s">
        <v>197</v>
      </c>
      <c r="T198" s="50" t="s">
        <v>509</v>
      </c>
      <c r="U198" s="50"/>
      <c r="V198" s="50"/>
      <c r="W198" s="50"/>
      <c r="X198" s="50"/>
      <c r="Y198" s="50"/>
      <c r="Z198" s="54" t="s">
        <v>77</v>
      </c>
      <c r="AA198" s="54" t="s">
        <v>272</v>
      </c>
      <c r="AB198" s="50"/>
      <c r="AC198" s="54" t="s">
        <v>273</v>
      </c>
      <c r="AD198" s="50"/>
      <c r="AE198" s="50" t="s">
        <v>501</v>
      </c>
      <c r="AF198" s="50"/>
      <c r="AG198" s="50" t="s">
        <v>502</v>
      </c>
      <c r="AH198" s="54" t="s">
        <v>197</v>
      </c>
      <c r="AI198" s="50"/>
      <c r="AJ198" s="50" t="s">
        <v>425</v>
      </c>
      <c r="AK198" s="50" t="s">
        <v>282</v>
      </c>
      <c r="AL198" s="50" t="s">
        <v>503</v>
      </c>
      <c r="AM198" s="50"/>
      <c r="AN198" s="50" t="s">
        <v>504</v>
      </c>
      <c r="AO198" s="54" t="s">
        <v>274</v>
      </c>
      <c r="AP198" s="50"/>
      <c r="AQ198" s="50"/>
      <c r="AR198" s="50"/>
      <c r="AS198" s="50" t="s">
        <v>505</v>
      </c>
      <c r="AT198" s="50"/>
      <c r="AU198" s="50"/>
      <c r="AV198" s="50"/>
      <c r="AW198" s="50"/>
      <c r="AX198" s="50"/>
      <c r="AY198" s="50"/>
      <c r="AZ198" s="50"/>
      <c r="BA198" s="50"/>
      <c r="BB198" s="50"/>
      <c r="BC198" s="50"/>
      <c r="BD198" s="50"/>
      <c r="BE198" s="50"/>
      <c r="BF198" s="50"/>
      <c r="BG198" s="50"/>
      <c r="BH198" s="50"/>
      <c r="BI198" s="50"/>
    </row>
    <row r="199" ht="34.5" customHeight="1">
      <c r="A199" s="49"/>
      <c r="B199" s="49"/>
      <c r="C199" s="49"/>
      <c r="D199" s="50"/>
      <c r="E199" s="49"/>
      <c r="F199" s="49"/>
      <c r="G199" s="50" t="s">
        <v>510</v>
      </c>
      <c r="H199" s="52" t="s">
        <v>266</v>
      </c>
      <c r="I199" s="50" t="s">
        <v>499</v>
      </c>
      <c r="J199" s="50" t="s">
        <v>496</v>
      </c>
      <c r="K199" s="50" t="s">
        <v>67</v>
      </c>
      <c r="L199" s="50" t="s">
        <v>68</v>
      </c>
      <c r="M199" s="50">
        <v>59.0</v>
      </c>
      <c r="N199" s="54" t="s">
        <v>269</v>
      </c>
      <c r="O199" s="55" t="s">
        <v>270</v>
      </c>
      <c r="P199" s="54">
        <v>1.0</v>
      </c>
      <c r="Q199" s="56" t="s">
        <v>97</v>
      </c>
      <c r="R199" s="54" t="s">
        <v>271</v>
      </c>
      <c r="S199" s="54" t="s">
        <v>197</v>
      </c>
      <c r="T199" s="50" t="s">
        <v>496</v>
      </c>
      <c r="U199" s="50"/>
      <c r="V199" s="50"/>
      <c r="W199" s="50"/>
      <c r="X199" s="50"/>
      <c r="Y199" s="50"/>
      <c r="Z199" s="54" t="s">
        <v>77</v>
      </c>
      <c r="AA199" s="54" t="s">
        <v>272</v>
      </c>
      <c r="AB199" s="50"/>
      <c r="AC199" s="54" t="s">
        <v>273</v>
      </c>
      <c r="AD199" s="50"/>
      <c r="AE199" s="50" t="s">
        <v>501</v>
      </c>
      <c r="AF199" s="50"/>
      <c r="AG199" s="50" t="s">
        <v>502</v>
      </c>
      <c r="AH199" s="54" t="s">
        <v>197</v>
      </c>
      <c r="AI199" s="50"/>
      <c r="AJ199" s="50" t="s">
        <v>425</v>
      </c>
      <c r="AK199" s="50" t="s">
        <v>282</v>
      </c>
      <c r="AL199" s="50" t="s">
        <v>503</v>
      </c>
      <c r="AM199" s="50"/>
      <c r="AN199" s="50" t="s">
        <v>504</v>
      </c>
      <c r="AO199" s="54" t="s">
        <v>274</v>
      </c>
      <c r="AP199" s="50"/>
      <c r="AQ199" s="50"/>
      <c r="AR199" s="50"/>
      <c r="AS199" s="50" t="s">
        <v>505</v>
      </c>
      <c r="AT199" s="50"/>
      <c r="AU199" s="50"/>
      <c r="AV199" s="50"/>
      <c r="AW199" s="50"/>
      <c r="AX199" s="50"/>
      <c r="AY199" s="50"/>
      <c r="AZ199" s="50"/>
      <c r="BA199" s="50"/>
      <c r="BB199" s="50"/>
      <c r="BC199" s="50"/>
      <c r="BD199" s="50"/>
      <c r="BE199" s="50"/>
      <c r="BF199" s="50"/>
      <c r="BG199" s="50"/>
      <c r="BH199" s="50"/>
      <c r="BI199" s="50"/>
    </row>
    <row r="200" ht="34.5" customHeight="1">
      <c r="A200" s="49"/>
      <c r="B200" s="49"/>
      <c r="C200" s="49"/>
      <c r="D200" s="50"/>
      <c r="E200" s="49"/>
      <c r="F200" s="49"/>
      <c r="G200" s="50" t="s">
        <v>511</v>
      </c>
      <c r="H200" s="52" t="s">
        <v>266</v>
      </c>
      <c r="I200" s="50" t="s">
        <v>499</v>
      </c>
      <c r="J200" s="50" t="s">
        <v>512</v>
      </c>
      <c r="K200" s="50" t="s">
        <v>67</v>
      </c>
      <c r="L200" s="50" t="s">
        <v>68</v>
      </c>
      <c r="M200" s="50">
        <v>59.0</v>
      </c>
      <c r="N200" s="54" t="s">
        <v>269</v>
      </c>
      <c r="O200" s="55" t="s">
        <v>270</v>
      </c>
      <c r="P200" s="54">
        <v>1.0</v>
      </c>
      <c r="Q200" s="56" t="s">
        <v>97</v>
      </c>
      <c r="R200" s="54" t="s">
        <v>271</v>
      </c>
      <c r="S200" s="54" t="s">
        <v>197</v>
      </c>
      <c r="T200" s="50" t="s">
        <v>512</v>
      </c>
      <c r="U200" s="50"/>
      <c r="V200" s="50"/>
      <c r="W200" s="50"/>
      <c r="X200" s="50"/>
      <c r="Y200" s="50"/>
      <c r="Z200" s="54" t="s">
        <v>77</v>
      </c>
      <c r="AA200" s="54" t="s">
        <v>272</v>
      </c>
      <c r="AB200" s="50"/>
      <c r="AC200" s="54" t="s">
        <v>273</v>
      </c>
      <c r="AD200" s="50"/>
      <c r="AE200" s="50" t="s">
        <v>501</v>
      </c>
      <c r="AF200" s="50"/>
      <c r="AG200" s="50" t="s">
        <v>502</v>
      </c>
      <c r="AH200" s="54" t="s">
        <v>197</v>
      </c>
      <c r="AI200" s="50"/>
      <c r="AJ200" s="50" t="s">
        <v>425</v>
      </c>
      <c r="AK200" s="50" t="s">
        <v>282</v>
      </c>
      <c r="AL200" s="50" t="s">
        <v>503</v>
      </c>
      <c r="AM200" s="50"/>
      <c r="AN200" s="50" t="s">
        <v>504</v>
      </c>
      <c r="AO200" s="54" t="s">
        <v>274</v>
      </c>
      <c r="AP200" s="50"/>
      <c r="AQ200" s="50"/>
      <c r="AR200" s="50"/>
      <c r="AS200" s="50" t="s">
        <v>505</v>
      </c>
      <c r="AT200" s="50"/>
      <c r="AU200" s="50"/>
      <c r="AV200" s="50"/>
      <c r="AW200" s="50"/>
      <c r="AX200" s="50"/>
      <c r="AY200" s="50"/>
      <c r="AZ200" s="50"/>
      <c r="BA200" s="50"/>
      <c r="BB200" s="50"/>
      <c r="BC200" s="50"/>
      <c r="BD200" s="50"/>
      <c r="BE200" s="50"/>
      <c r="BF200" s="50"/>
      <c r="BG200" s="50"/>
      <c r="BH200" s="50"/>
      <c r="BI200" s="50"/>
    </row>
    <row r="201" ht="34.5" customHeight="1">
      <c r="A201" s="49"/>
      <c r="B201" s="49"/>
      <c r="C201" s="49"/>
      <c r="D201" s="50"/>
      <c r="E201" s="49"/>
      <c r="F201" s="49"/>
      <c r="G201" s="50" t="s">
        <v>511</v>
      </c>
      <c r="H201" s="52" t="s">
        <v>266</v>
      </c>
      <c r="I201" s="50" t="s">
        <v>499</v>
      </c>
      <c r="J201" s="50" t="s">
        <v>512</v>
      </c>
      <c r="K201" s="50" t="s">
        <v>67</v>
      </c>
      <c r="L201" s="50" t="s">
        <v>85</v>
      </c>
      <c r="M201" s="50">
        <v>61.0</v>
      </c>
      <c r="N201" s="54" t="s">
        <v>269</v>
      </c>
      <c r="O201" s="55" t="s">
        <v>270</v>
      </c>
      <c r="P201" s="54">
        <v>1.0</v>
      </c>
      <c r="Q201" s="56" t="s">
        <v>97</v>
      </c>
      <c r="R201" s="54" t="s">
        <v>271</v>
      </c>
      <c r="S201" s="54" t="s">
        <v>197</v>
      </c>
      <c r="T201" s="50" t="s">
        <v>512</v>
      </c>
      <c r="U201" s="50"/>
      <c r="V201" s="50"/>
      <c r="W201" s="50"/>
      <c r="X201" s="50"/>
      <c r="Y201" s="50"/>
      <c r="Z201" s="54" t="s">
        <v>77</v>
      </c>
      <c r="AA201" s="54" t="s">
        <v>272</v>
      </c>
      <c r="AB201" s="50"/>
      <c r="AC201" s="54" t="s">
        <v>273</v>
      </c>
      <c r="AD201" s="50"/>
      <c r="AE201" s="50" t="s">
        <v>501</v>
      </c>
      <c r="AF201" s="50"/>
      <c r="AG201" s="50" t="s">
        <v>502</v>
      </c>
      <c r="AH201" s="54" t="s">
        <v>197</v>
      </c>
      <c r="AI201" s="50"/>
      <c r="AJ201" s="50" t="s">
        <v>425</v>
      </c>
      <c r="AK201" s="50" t="s">
        <v>282</v>
      </c>
      <c r="AL201" s="50" t="s">
        <v>503</v>
      </c>
      <c r="AM201" s="50"/>
      <c r="AN201" s="50" t="s">
        <v>504</v>
      </c>
      <c r="AO201" s="54" t="s">
        <v>274</v>
      </c>
      <c r="AP201" s="50"/>
      <c r="AQ201" s="50"/>
      <c r="AR201" s="50"/>
      <c r="AS201" s="50" t="s">
        <v>505</v>
      </c>
      <c r="AT201" s="50"/>
      <c r="AU201" s="50"/>
      <c r="AV201" s="50"/>
      <c r="AW201" s="50"/>
      <c r="AX201" s="50"/>
      <c r="AY201" s="50"/>
      <c r="AZ201" s="50"/>
      <c r="BA201" s="50"/>
      <c r="BB201" s="50"/>
      <c r="BC201" s="50"/>
      <c r="BD201" s="50"/>
      <c r="BE201" s="50"/>
      <c r="BF201" s="50"/>
      <c r="BG201" s="50"/>
      <c r="BH201" s="50"/>
      <c r="BI201" s="50"/>
    </row>
    <row r="202" ht="34.5" customHeight="1">
      <c r="A202" s="49"/>
      <c r="B202" s="49"/>
      <c r="C202" s="49"/>
      <c r="D202" s="50"/>
      <c r="E202" s="49"/>
      <c r="F202" s="49"/>
      <c r="G202" s="50" t="s">
        <v>513</v>
      </c>
      <c r="H202" s="52" t="s">
        <v>266</v>
      </c>
      <c r="I202" s="50" t="s">
        <v>499</v>
      </c>
      <c r="J202" s="50" t="s">
        <v>514</v>
      </c>
      <c r="K202" s="50" t="s">
        <v>67</v>
      </c>
      <c r="L202" s="50" t="s">
        <v>68</v>
      </c>
      <c r="M202" s="50">
        <v>59.0</v>
      </c>
      <c r="N202" s="54" t="s">
        <v>269</v>
      </c>
      <c r="O202" s="55" t="s">
        <v>270</v>
      </c>
      <c r="P202" s="54">
        <v>1.0</v>
      </c>
      <c r="Q202" s="56" t="s">
        <v>97</v>
      </c>
      <c r="R202" s="54" t="s">
        <v>271</v>
      </c>
      <c r="S202" s="54" t="s">
        <v>197</v>
      </c>
      <c r="T202" s="50" t="s">
        <v>514</v>
      </c>
      <c r="U202" s="50"/>
      <c r="V202" s="50"/>
      <c r="W202" s="50"/>
      <c r="X202" s="50"/>
      <c r="Y202" s="50"/>
      <c r="Z202" s="54" t="s">
        <v>77</v>
      </c>
      <c r="AA202" s="54" t="s">
        <v>272</v>
      </c>
      <c r="AB202" s="50"/>
      <c r="AC202" s="54" t="s">
        <v>273</v>
      </c>
      <c r="AD202" s="50"/>
      <c r="AE202" s="50" t="s">
        <v>501</v>
      </c>
      <c r="AF202" s="50"/>
      <c r="AG202" s="50" t="s">
        <v>502</v>
      </c>
      <c r="AH202" s="54" t="s">
        <v>197</v>
      </c>
      <c r="AI202" s="50"/>
      <c r="AJ202" s="50" t="s">
        <v>425</v>
      </c>
      <c r="AK202" s="50" t="s">
        <v>282</v>
      </c>
      <c r="AL202" s="50" t="s">
        <v>503</v>
      </c>
      <c r="AM202" s="50"/>
      <c r="AN202" s="50" t="s">
        <v>504</v>
      </c>
      <c r="AO202" s="54" t="s">
        <v>274</v>
      </c>
      <c r="AP202" s="50"/>
      <c r="AQ202" s="50"/>
      <c r="AR202" s="50"/>
      <c r="AS202" s="50" t="s">
        <v>505</v>
      </c>
      <c r="AT202" s="50"/>
      <c r="AU202" s="50"/>
      <c r="AV202" s="50"/>
      <c r="AW202" s="50"/>
      <c r="AX202" s="50"/>
      <c r="AY202" s="50"/>
      <c r="AZ202" s="50"/>
      <c r="BA202" s="50"/>
      <c r="BB202" s="50"/>
      <c r="BC202" s="50"/>
      <c r="BD202" s="50"/>
      <c r="BE202" s="50"/>
      <c r="BF202" s="50"/>
      <c r="BG202" s="50"/>
      <c r="BH202" s="50"/>
      <c r="BI202" s="50"/>
    </row>
    <row r="203" ht="34.5" customHeight="1">
      <c r="A203" s="49"/>
      <c r="B203" s="49"/>
      <c r="C203" s="49"/>
      <c r="D203" s="50"/>
      <c r="E203" s="49"/>
      <c r="F203" s="49"/>
      <c r="G203" s="50" t="s">
        <v>513</v>
      </c>
      <c r="H203" s="52" t="s">
        <v>266</v>
      </c>
      <c r="I203" s="50" t="s">
        <v>499</v>
      </c>
      <c r="J203" s="50" t="s">
        <v>514</v>
      </c>
      <c r="K203" s="50" t="s">
        <v>67</v>
      </c>
      <c r="L203" s="50" t="s">
        <v>85</v>
      </c>
      <c r="M203" s="50">
        <v>61.0</v>
      </c>
      <c r="N203" s="54" t="s">
        <v>269</v>
      </c>
      <c r="O203" s="55" t="s">
        <v>270</v>
      </c>
      <c r="P203" s="54">
        <v>1.0</v>
      </c>
      <c r="Q203" s="56" t="s">
        <v>97</v>
      </c>
      <c r="R203" s="54" t="s">
        <v>271</v>
      </c>
      <c r="S203" s="54" t="s">
        <v>197</v>
      </c>
      <c r="T203" s="50" t="s">
        <v>514</v>
      </c>
      <c r="U203" s="50"/>
      <c r="V203" s="50"/>
      <c r="W203" s="50"/>
      <c r="X203" s="50"/>
      <c r="Y203" s="50"/>
      <c r="Z203" s="54" t="s">
        <v>77</v>
      </c>
      <c r="AA203" s="54" t="s">
        <v>272</v>
      </c>
      <c r="AB203" s="50"/>
      <c r="AC203" s="54" t="s">
        <v>273</v>
      </c>
      <c r="AD203" s="50"/>
      <c r="AE203" s="50" t="s">
        <v>501</v>
      </c>
      <c r="AF203" s="50"/>
      <c r="AG203" s="50" t="s">
        <v>502</v>
      </c>
      <c r="AH203" s="54" t="s">
        <v>197</v>
      </c>
      <c r="AI203" s="50"/>
      <c r="AJ203" s="50" t="s">
        <v>425</v>
      </c>
      <c r="AK203" s="50" t="s">
        <v>282</v>
      </c>
      <c r="AL203" s="50" t="s">
        <v>503</v>
      </c>
      <c r="AM203" s="50"/>
      <c r="AN203" s="50" t="s">
        <v>504</v>
      </c>
      <c r="AO203" s="54" t="s">
        <v>274</v>
      </c>
      <c r="AP203" s="50"/>
      <c r="AQ203" s="50"/>
      <c r="AR203" s="50"/>
      <c r="AS203" s="50" t="s">
        <v>505</v>
      </c>
      <c r="AT203" s="50"/>
      <c r="AU203" s="50"/>
      <c r="AV203" s="50"/>
      <c r="AW203" s="50"/>
      <c r="AX203" s="50"/>
      <c r="AY203" s="50"/>
      <c r="AZ203" s="50"/>
      <c r="BA203" s="50"/>
      <c r="BB203" s="50"/>
      <c r="BC203" s="50"/>
      <c r="BD203" s="50"/>
      <c r="BE203" s="50"/>
      <c r="BF203" s="50"/>
      <c r="BG203" s="50"/>
      <c r="BH203" s="50"/>
      <c r="BI203" s="50"/>
    </row>
    <row r="204" ht="34.5" customHeight="1">
      <c r="A204" s="49"/>
      <c r="B204" s="49"/>
      <c r="C204" s="49"/>
      <c r="D204" s="50"/>
      <c r="E204" s="49"/>
      <c r="F204" s="49"/>
      <c r="G204" s="50" t="s">
        <v>515</v>
      </c>
      <c r="H204" s="52" t="s">
        <v>266</v>
      </c>
      <c r="I204" s="50" t="s">
        <v>499</v>
      </c>
      <c r="J204" s="50" t="s">
        <v>516</v>
      </c>
      <c r="K204" s="50" t="s">
        <v>67</v>
      </c>
      <c r="L204" s="50" t="s">
        <v>68</v>
      </c>
      <c r="M204" s="50">
        <v>59.0</v>
      </c>
      <c r="N204" s="54" t="s">
        <v>269</v>
      </c>
      <c r="O204" s="55" t="s">
        <v>270</v>
      </c>
      <c r="P204" s="54">
        <v>1.0</v>
      </c>
      <c r="Q204" s="56" t="s">
        <v>97</v>
      </c>
      <c r="R204" s="54" t="s">
        <v>271</v>
      </c>
      <c r="S204" s="54" t="s">
        <v>197</v>
      </c>
      <c r="T204" s="50" t="s">
        <v>516</v>
      </c>
      <c r="U204" s="50"/>
      <c r="V204" s="50"/>
      <c r="W204" s="50"/>
      <c r="X204" s="50"/>
      <c r="Y204" s="50"/>
      <c r="Z204" s="54" t="s">
        <v>77</v>
      </c>
      <c r="AA204" s="54" t="s">
        <v>272</v>
      </c>
      <c r="AB204" s="50"/>
      <c r="AC204" s="54" t="s">
        <v>273</v>
      </c>
      <c r="AD204" s="50"/>
      <c r="AE204" s="50" t="s">
        <v>501</v>
      </c>
      <c r="AF204" s="50"/>
      <c r="AG204" s="50" t="s">
        <v>502</v>
      </c>
      <c r="AH204" s="54" t="s">
        <v>197</v>
      </c>
      <c r="AI204" s="50"/>
      <c r="AJ204" s="50" t="s">
        <v>425</v>
      </c>
      <c r="AK204" s="50" t="s">
        <v>282</v>
      </c>
      <c r="AL204" s="50" t="s">
        <v>503</v>
      </c>
      <c r="AM204" s="50"/>
      <c r="AN204" s="50" t="s">
        <v>504</v>
      </c>
      <c r="AO204" s="54" t="s">
        <v>274</v>
      </c>
      <c r="AP204" s="50"/>
      <c r="AQ204" s="50"/>
      <c r="AR204" s="50"/>
      <c r="AS204" s="50" t="s">
        <v>505</v>
      </c>
      <c r="AT204" s="50"/>
      <c r="AU204" s="50"/>
      <c r="AV204" s="50"/>
      <c r="AW204" s="50"/>
      <c r="AX204" s="50"/>
      <c r="AY204" s="50"/>
      <c r="AZ204" s="50"/>
      <c r="BA204" s="50"/>
      <c r="BB204" s="50"/>
      <c r="BC204" s="50"/>
      <c r="BD204" s="50"/>
      <c r="BE204" s="50"/>
      <c r="BF204" s="50"/>
      <c r="BG204" s="50"/>
      <c r="BH204" s="50"/>
      <c r="BI204" s="50"/>
    </row>
    <row r="205" ht="34.5" customHeight="1">
      <c r="A205" s="49"/>
      <c r="B205" s="49"/>
      <c r="C205" s="49"/>
      <c r="D205" s="50"/>
      <c r="E205" s="49"/>
      <c r="F205" s="49"/>
      <c r="G205" s="50" t="s">
        <v>517</v>
      </c>
      <c r="H205" s="52" t="s">
        <v>266</v>
      </c>
      <c r="I205" s="50" t="s">
        <v>499</v>
      </c>
      <c r="J205" s="50" t="s">
        <v>518</v>
      </c>
      <c r="K205" s="50" t="s">
        <v>67</v>
      </c>
      <c r="L205" s="50" t="s">
        <v>85</v>
      </c>
      <c r="M205" s="50">
        <v>61.0</v>
      </c>
      <c r="N205" s="54" t="s">
        <v>269</v>
      </c>
      <c r="O205" s="55" t="s">
        <v>270</v>
      </c>
      <c r="P205" s="54">
        <v>1.0</v>
      </c>
      <c r="Q205" s="56" t="s">
        <v>97</v>
      </c>
      <c r="R205" s="54" t="s">
        <v>271</v>
      </c>
      <c r="S205" s="54" t="s">
        <v>197</v>
      </c>
      <c r="T205" s="50" t="s">
        <v>518</v>
      </c>
      <c r="U205" s="50"/>
      <c r="V205" s="50"/>
      <c r="W205" s="50"/>
      <c r="X205" s="50"/>
      <c r="Y205" s="50"/>
      <c r="Z205" s="54" t="s">
        <v>77</v>
      </c>
      <c r="AA205" s="54" t="s">
        <v>272</v>
      </c>
      <c r="AB205" s="50"/>
      <c r="AC205" s="54" t="s">
        <v>273</v>
      </c>
      <c r="AD205" s="50"/>
      <c r="AE205" s="50" t="s">
        <v>501</v>
      </c>
      <c r="AF205" s="50"/>
      <c r="AG205" s="50" t="s">
        <v>502</v>
      </c>
      <c r="AH205" s="54" t="s">
        <v>197</v>
      </c>
      <c r="AI205" s="50"/>
      <c r="AJ205" s="50" t="s">
        <v>425</v>
      </c>
      <c r="AK205" s="50" t="s">
        <v>282</v>
      </c>
      <c r="AL205" s="50" t="s">
        <v>503</v>
      </c>
      <c r="AM205" s="50"/>
      <c r="AN205" s="50" t="s">
        <v>504</v>
      </c>
      <c r="AO205" s="54" t="s">
        <v>274</v>
      </c>
      <c r="AP205" s="50"/>
      <c r="AQ205" s="50"/>
      <c r="AR205" s="50"/>
      <c r="AS205" s="50" t="s">
        <v>505</v>
      </c>
      <c r="AT205" s="50"/>
      <c r="AU205" s="50"/>
      <c r="AV205" s="50"/>
      <c r="AW205" s="50"/>
      <c r="AX205" s="50"/>
      <c r="AY205" s="50"/>
      <c r="AZ205" s="50"/>
      <c r="BA205" s="50"/>
      <c r="BB205" s="50"/>
      <c r="BC205" s="50"/>
      <c r="BD205" s="50"/>
      <c r="BE205" s="50"/>
      <c r="BF205" s="50"/>
      <c r="BG205" s="50"/>
      <c r="BH205" s="50"/>
      <c r="BI205" s="50"/>
    </row>
    <row r="206" ht="34.5" customHeight="1">
      <c r="A206" s="49"/>
      <c r="B206" s="49"/>
      <c r="C206" s="49"/>
      <c r="D206" s="50"/>
      <c r="E206" s="49"/>
      <c r="F206" s="49"/>
      <c r="G206" s="50" t="s">
        <v>519</v>
      </c>
      <c r="H206" s="52" t="s">
        <v>266</v>
      </c>
      <c r="I206" s="50" t="s">
        <v>520</v>
      </c>
      <c r="J206" s="50" t="s">
        <v>521</v>
      </c>
      <c r="K206" s="50" t="s">
        <v>67</v>
      </c>
      <c r="L206" s="50" t="s">
        <v>85</v>
      </c>
      <c r="M206" s="50">
        <v>61.0</v>
      </c>
      <c r="N206" s="54" t="s">
        <v>269</v>
      </c>
      <c r="O206" s="55" t="s">
        <v>270</v>
      </c>
      <c r="P206" s="54">
        <v>1.0</v>
      </c>
      <c r="Q206" s="56" t="s">
        <v>97</v>
      </c>
      <c r="R206" s="54" t="s">
        <v>271</v>
      </c>
      <c r="S206" s="54" t="s">
        <v>197</v>
      </c>
      <c r="T206" s="50" t="s">
        <v>521</v>
      </c>
      <c r="U206" s="50"/>
      <c r="V206" s="50"/>
      <c r="W206" s="50"/>
      <c r="X206" s="50"/>
      <c r="Y206" s="50"/>
      <c r="Z206" s="54" t="s">
        <v>77</v>
      </c>
      <c r="AA206" s="54" t="s">
        <v>272</v>
      </c>
      <c r="AB206" s="50"/>
      <c r="AC206" s="54" t="s">
        <v>273</v>
      </c>
      <c r="AD206" s="50"/>
      <c r="AE206" s="50" t="s">
        <v>522</v>
      </c>
      <c r="AF206" s="50"/>
      <c r="AG206" s="50" t="s">
        <v>523</v>
      </c>
      <c r="AH206" s="54" t="s">
        <v>197</v>
      </c>
      <c r="AI206" s="50"/>
      <c r="AJ206" s="50" t="s">
        <v>440</v>
      </c>
      <c r="AK206" s="50" t="s">
        <v>282</v>
      </c>
      <c r="AL206" s="50" t="s">
        <v>524</v>
      </c>
      <c r="AM206" s="50"/>
      <c r="AN206" s="50" t="s">
        <v>525</v>
      </c>
      <c r="AO206" s="54" t="s">
        <v>274</v>
      </c>
      <c r="AP206" s="50"/>
      <c r="AQ206" s="50"/>
      <c r="AR206" s="50"/>
      <c r="AS206" s="50" t="s">
        <v>526</v>
      </c>
      <c r="AT206" s="50"/>
      <c r="AU206" s="50"/>
      <c r="AV206" s="50"/>
      <c r="AW206" s="50"/>
      <c r="AX206" s="50"/>
      <c r="AY206" s="50"/>
      <c r="AZ206" s="50"/>
      <c r="BA206" s="50"/>
      <c r="BB206" s="50"/>
      <c r="BC206" s="50"/>
      <c r="BD206" s="50"/>
      <c r="BE206" s="50"/>
      <c r="BF206" s="50"/>
      <c r="BG206" s="50"/>
      <c r="BH206" s="50"/>
      <c r="BI206" s="50"/>
    </row>
    <row r="207" ht="34.5" customHeight="1">
      <c r="A207" s="49"/>
      <c r="B207" s="49"/>
      <c r="C207" s="49"/>
      <c r="D207" s="50"/>
      <c r="E207" s="49"/>
      <c r="F207" s="49"/>
      <c r="G207" s="50" t="s">
        <v>527</v>
      </c>
      <c r="H207" s="52" t="s">
        <v>266</v>
      </c>
      <c r="I207" s="50" t="s">
        <v>520</v>
      </c>
      <c r="J207" s="50" t="s">
        <v>528</v>
      </c>
      <c r="K207" s="50" t="s">
        <v>67</v>
      </c>
      <c r="L207" s="50" t="s">
        <v>68</v>
      </c>
      <c r="M207" s="50">
        <v>59.0</v>
      </c>
      <c r="N207" s="54" t="s">
        <v>269</v>
      </c>
      <c r="O207" s="55" t="s">
        <v>270</v>
      </c>
      <c r="P207" s="54">
        <v>1.0</v>
      </c>
      <c r="Q207" s="56" t="s">
        <v>97</v>
      </c>
      <c r="R207" s="54" t="s">
        <v>271</v>
      </c>
      <c r="S207" s="54" t="s">
        <v>197</v>
      </c>
      <c r="T207" s="50" t="s">
        <v>528</v>
      </c>
      <c r="U207" s="50"/>
      <c r="V207" s="50"/>
      <c r="W207" s="50"/>
      <c r="X207" s="50"/>
      <c r="Y207" s="50"/>
      <c r="Z207" s="54" t="s">
        <v>77</v>
      </c>
      <c r="AA207" s="54" t="s">
        <v>272</v>
      </c>
      <c r="AB207" s="50"/>
      <c r="AC207" s="54" t="s">
        <v>273</v>
      </c>
      <c r="AD207" s="50"/>
      <c r="AE207" s="50" t="s">
        <v>522</v>
      </c>
      <c r="AF207" s="50"/>
      <c r="AG207" s="50" t="s">
        <v>523</v>
      </c>
      <c r="AH207" s="54" t="s">
        <v>197</v>
      </c>
      <c r="AI207" s="50"/>
      <c r="AJ207" s="50" t="s">
        <v>440</v>
      </c>
      <c r="AK207" s="50" t="s">
        <v>282</v>
      </c>
      <c r="AL207" s="50" t="s">
        <v>524</v>
      </c>
      <c r="AM207" s="50"/>
      <c r="AN207" s="50" t="s">
        <v>525</v>
      </c>
      <c r="AO207" s="54" t="s">
        <v>274</v>
      </c>
      <c r="AP207" s="50"/>
      <c r="AQ207" s="50"/>
      <c r="AR207" s="50"/>
      <c r="AS207" s="50" t="s">
        <v>526</v>
      </c>
      <c r="AT207" s="50"/>
      <c r="AU207" s="50"/>
      <c r="AV207" s="50"/>
      <c r="AW207" s="50"/>
      <c r="AX207" s="50"/>
      <c r="AY207" s="50"/>
      <c r="AZ207" s="50"/>
      <c r="BA207" s="50"/>
      <c r="BB207" s="50"/>
      <c r="BC207" s="50"/>
      <c r="BD207" s="50"/>
      <c r="BE207" s="50"/>
      <c r="BF207" s="50"/>
      <c r="BG207" s="50"/>
      <c r="BH207" s="50"/>
      <c r="BI207" s="50"/>
    </row>
    <row r="208" ht="34.5" customHeight="1">
      <c r="A208" s="49"/>
      <c r="B208" s="49"/>
      <c r="C208" s="49"/>
      <c r="D208" s="50"/>
      <c r="E208" s="49"/>
      <c r="F208" s="49"/>
      <c r="G208" s="50" t="s">
        <v>527</v>
      </c>
      <c r="H208" s="52" t="s">
        <v>266</v>
      </c>
      <c r="I208" s="50" t="s">
        <v>520</v>
      </c>
      <c r="J208" s="50" t="s">
        <v>528</v>
      </c>
      <c r="K208" s="50" t="s">
        <v>67</v>
      </c>
      <c r="L208" s="50" t="s">
        <v>85</v>
      </c>
      <c r="M208" s="50">
        <v>61.0</v>
      </c>
      <c r="N208" s="54" t="s">
        <v>269</v>
      </c>
      <c r="O208" s="55" t="s">
        <v>270</v>
      </c>
      <c r="P208" s="54">
        <v>1.0</v>
      </c>
      <c r="Q208" s="56" t="s">
        <v>97</v>
      </c>
      <c r="R208" s="54" t="s">
        <v>271</v>
      </c>
      <c r="S208" s="54" t="s">
        <v>197</v>
      </c>
      <c r="T208" s="50" t="s">
        <v>528</v>
      </c>
      <c r="U208" s="50"/>
      <c r="V208" s="50"/>
      <c r="W208" s="50"/>
      <c r="X208" s="50"/>
      <c r="Y208" s="50"/>
      <c r="Z208" s="54" t="s">
        <v>77</v>
      </c>
      <c r="AA208" s="54" t="s">
        <v>272</v>
      </c>
      <c r="AB208" s="50"/>
      <c r="AC208" s="54" t="s">
        <v>273</v>
      </c>
      <c r="AD208" s="50"/>
      <c r="AE208" s="50" t="s">
        <v>522</v>
      </c>
      <c r="AF208" s="50"/>
      <c r="AG208" s="50" t="s">
        <v>523</v>
      </c>
      <c r="AH208" s="54" t="s">
        <v>197</v>
      </c>
      <c r="AI208" s="50"/>
      <c r="AJ208" s="50" t="s">
        <v>440</v>
      </c>
      <c r="AK208" s="50" t="s">
        <v>282</v>
      </c>
      <c r="AL208" s="50" t="s">
        <v>524</v>
      </c>
      <c r="AM208" s="50"/>
      <c r="AN208" s="50" t="s">
        <v>525</v>
      </c>
      <c r="AO208" s="54" t="s">
        <v>274</v>
      </c>
      <c r="AP208" s="50"/>
      <c r="AQ208" s="50"/>
      <c r="AR208" s="50"/>
      <c r="AS208" s="50" t="s">
        <v>526</v>
      </c>
      <c r="AT208" s="50"/>
      <c r="AU208" s="50"/>
      <c r="AV208" s="50"/>
      <c r="AW208" s="50"/>
      <c r="AX208" s="50"/>
      <c r="AY208" s="50"/>
      <c r="AZ208" s="50"/>
      <c r="BA208" s="50"/>
      <c r="BB208" s="50"/>
      <c r="BC208" s="50"/>
      <c r="BD208" s="50"/>
      <c r="BE208" s="50"/>
      <c r="BF208" s="50"/>
      <c r="BG208" s="50"/>
      <c r="BH208" s="50"/>
      <c r="BI208" s="50"/>
    </row>
    <row r="209" ht="34.5" customHeight="1">
      <c r="A209" s="49"/>
      <c r="B209" s="49"/>
      <c r="C209" s="49"/>
      <c r="D209" s="50"/>
      <c r="E209" s="49"/>
      <c r="F209" s="49"/>
      <c r="G209" s="50" t="s">
        <v>529</v>
      </c>
      <c r="H209" s="52" t="s">
        <v>266</v>
      </c>
      <c r="I209" s="50" t="s">
        <v>520</v>
      </c>
      <c r="J209" s="50" t="s">
        <v>318</v>
      </c>
      <c r="K209" s="50" t="s">
        <v>67</v>
      </c>
      <c r="L209" s="50" t="s">
        <v>85</v>
      </c>
      <c r="M209" s="50">
        <v>61.0</v>
      </c>
      <c r="N209" s="54" t="s">
        <v>269</v>
      </c>
      <c r="O209" s="55" t="s">
        <v>270</v>
      </c>
      <c r="P209" s="54">
        <v>1.0</v>
      </c>
      <c r="Q209" s="56" t="s">
        <v>97</v>
      </c>
      <c r="R209" s="54" t="s">
        <v>271</v>
      </c>
      <c r="S209" s="54" t="s">
        <v>197</v>
      </c>
      <c r="T209" s="50" t="s">
        <v>318</v>
      </c>
      <c r="U209" s="50"/>
      <c r="V209" s="50"/>
      <c r="W209" s="50"/>
      <c r="X209" s="50"/>
      <c r="Y209" s="50"/>
      <c r="Z209" s="54" t="s">
        <v>77</v>
      </c>
      <c r="AA209" s="54" t="s">
        <v>272</v>
      </c>
      <c r="AB209" s="50"/>
      <c r="AC209" s="54" t="s">
        <v>273</v>
      </c>
      <c r="AD209" s="50"/>
      <c r="AE209" s="50" t="s">
        <v>522</v>
      </c>
      <c r="AF209" s="50"/>
      <c r="AG209" s="50" t="s">
        <v>523</v>
      </c>
      <c r="AH209" s="54" t="s">
        <v>197</v>
      </c>
      <c r="AI209" s="50"/>
      <c r="AJ209" s="50" t="s">
        <v>440</v>
      </c>
      <c r="AK209" s="50" t="s">
        <v>282</v>
      </c>
      <c r="AL209" s="50" t="s">
        <v>524</v>
      </c>
      <c r="AM209" s="50"/>
      <c r="AN209" s="50" t="s">
        <v>525</v>
      </c>
      <c r="AO209" s="54" t="s">
        <v>274</v>
      </c>
      <c r="AP209" s="50"/>
      <c r="AQ209" s="50"/>
      <c r="AR209" s="50"/>
      <c r="AS209" s="50" t="s">
        <v>526</v>
      </c>
      <c r="AT209" s="50"/>
      <c r="AU209" s="50"/>
      <c r="AV209" s="50"/>
      <c r="AW209" s="50"/>
      <c r="AX209" s="50"/>
      <c r="AY209" s="50"/>
      <c r="AZ209" s="50"/>
      <c r="BA209" s="50"/>
      <c r="BB209" s="50"/>
      <c r="BC209" s="50"/>
      <c r="BD209" s="50"/>
      <c r="BE209" s="50"/>
      <c r="BF209" s="50"/>
      <c r="BG209" s="50"/>
      <c r="BH209" s="50"/>
      <c r="BI209" s="50"/>
    </row>
    <row r="210" ht="34.5" customHeight="1">
      <c r="A210" s="49"/>
      <c r="B210" s="49"/>
      <c r="C210" s="49"/>
      <c r="D210" s="50"/>
      <c r="E210" s="49"/>
      <c r="F210" s="49"/>
      <c r="G210" s="50" t="s">
        <v>530</v>
      </c>
      <c r="H210" s="52" t="s">
        <v>266</v>
      </c>
      <c r="I210" s="50" t="s">
        <v>520</v>
      </c>
      <c r="J210" s="50" t="s">
        <v>321</v>
      </c>
      <c r="K210" s="50" t="s">
        <v>67</v>
      </c>
      <c r="L210" s="50" t="s">
        <v>85</v>
      </c>
      <c r="M210" s="50">
        <v>61.0</v>
      </c>
      <c r="N210" s="54" t="s">
        <v>269</v>
      </c>
      <c r="O210" s="55" t="s">
        <v>270</v>
      </c>
      <c r="P210" s="54">
        <v>1.0</v>
      </c>
      <c r="Q210" s="56" t="s">
        <v>97</v>
      </c>
      <c r="R210" s="54" t="s">
        <v>271</v>
      </c>
      <c r="S210" s="54" t="s">
        <v>197</v>
      </c>
      <c r="T210" s="50" t="s">
        <v>321</v>
      </c>
      <c r="U210" s="50"/>
      <c r="V210" s="50"/>
      <c r="W210" s="50"/>
      <c r="X210" s="50"/>
      <c r="Y210" s="50"/>
      <c r="Z210" s="54" t="s">
        <v>77</v>
      </c>
      <c r="AA210" s="54" t="s">
        <v>272</v>
      </c>
      <c r="AB210" s="50"/>
      <c r="AC210" s="54" t="s">
        <v>273</v>
      </c>
      <c r="AD210" s="50"/>
      <c r="AE210" s="50" t="s">
        <v>522</v>
      </c>
      <c r="AF210" s="50"/>
      <c r="AG210" s="50" t="s">
        <v>523</v>
      </c>
      <c r="AH210" s="54" t="s">
        <v>197</v>
      </c>
      <c r="AI210" s="50"/>
      <c r="AJ210" s="50" t="s">
        <v>440</v>
      </c>
      <c r="AK210" s="50" t="s">
        <v>282</v>
      </c>
      <c r="AL210" s="50" t="s">
        <v>524</v>
      </c>
      <c r="AM210" s="50"/>
      <c r="AN210" s="50" t="s">
        <v>525</v>
      </c>
      <c r="AO210" s="54" t="s">
        <v>274</v>
      </c>
      <c r="AP210" s="50"/>
      <c r="AQ210" s="50"/>
      <c r="AR210" s="50"/>
      <c r="AS210" s="50" t="s">
        <v>526</v>
      </c>
      <c r="AT210" s="50"/>
      <c r="AU210" s="50"/>
      <c r="AV210" s="50"/>
      <c r="AW210" s="50"/>
      <c r="AX210" s="50"/>
      <c r="AY210" s="50"/>
      <c r="AZ210" s="50"/>
      <c r="BA210" s="50"/>
      <c r="BB210" s="50"/>
      <c r="BC210" s="50"/>
      <c r="BD210" s="50"/>
      <c r="BE210" s="50"/>
      <c r="BF210" s="50"/>
      <c r="BG210" s="50"/>
      <c r="BH210" s="50"/>
      <c r="BI210" s="50"/>
    </row>
    <row r="211" ht="34.5" customHeight="1">
      <c r="A211" s="49"/>
      <c r="B211" s="49"/>
      <c r="C211" s="49"/>
      <c r="D211" s="50"/>
      <c r="E211" s="49"/>
      <c r="F211" s="49"/>
      <c r="G211" s="50" t="s">
        <v>531</v>
      </c>
      <c r="H211" s="52" t="s">
        <v>266</v>
      </c>
      <c r="I211" s="50" t="s">
        <v>520</v>
      </c>
      <c r="J211" s="50" t="s">
        <v>330</v>
      </c>
      <c r="K211" s="50" t="s">
        <v>67</v>
      </c>
      <c r="L211" s="50" t="s">
        <v>85</v>
      </c>
      <c r="M211" s="50">
        <v>61.0</v>
      </c>
      <c r="N211" s="54" t="s">
        <v>269</v>
      </c>
      <c r="O211" s="55" t="s">
        <v>270</v>
      </c>
      <c r="P211" s="54">
        <v>1.0</v>
      </c>
      <c r="Q211" s="56" t="s">
        <v>97</v>
      </c>
      <c r="R211" s="54" t="s">
        <v>271</v>
      </c>
      <c r="S211" s="54" t="s">
        <v>197</v>
      </c>
      <c r="T211" s="50" t="s">
        <v>330</v>
      </c>
      <c r="U211" s="50"/>
      <c r="V211" s="50"/>
      <c r="W211" s="50"/>
      <c r="X211" s="50"/>
      <c r="Y211" s="50"/>
      <c r="Z211" s="54" t="s">
        <v>77</v>
      </c>
      <c r="AA211" s="54" t="s">
        <v>272</v>
      </c>
      <c r="AB211" s="50"/>
      <c r="AC211" s="54" t="s">
        <v>273</v>
      </c>
      <c r="AD211" s="50"/>
      <c r="AE211" s="50" t="s">
        <v>522</v>
      </c>
      <c r="AF211" s="50"/>
      <c r="AG211" s="50" t="s">
        <v>523</v>
      </c>
      <c r="AH211" s="54" t="s">
        <v>197</v>
      </c>
      <c r="AI211" s="50"/>
      <c r="AJ211" s="50" t="s">
        <v>440</v>
      </c>
      <c r="AK211" s="50" t="s">
        <v>282</v>
      </c>
      <c r="AL211" s="50" t="s">
        <v>524</v>
      </c>
      <c r="AM211" s="50"/>
      <c r="AN211" s="50" t="s">
        <v>525</v>
      </c>
      <c r="AO211" s="54" t="s">
        <v>274</v>
      </c>
      <c r="AP211" s="50"/>
      <c r="AQ211" s="50"/>
      <c r="AR211" s="50"/>
      <c r="AS211" s="50" t="s">
        <v>526</v>
      </c>
      <c r="AT211" s="50"/>
      <c r="AU211" s="50"/>
      <c r="AV211" s="50"/>
      <c r="AW211" s="50"/>
      <c r="AX211" s="50"/>
      <c r="AY211" s="50"/>
      <c r="AZ211" s="50"/>
      <c r="BA211" s="50"/>
      <c r="BB211" s="50"/>
      <c r="BC211" s="50"/>
      <c r="BD211" s="50"/>
      <c r="BE211" s="50"/>
      <c r="BF211" s="50"/>
      <c r="BG211" s="50"/>
      <c r="BH211" s="50"/>
      <c r="BI211" s="50"/>
    </row>
    <row r="212" ht="34.5" customHeight="1">
      <c r="A212" s="49"/>
      <c r="B212" s="49"/>
      <c r="C212" s="49"/>
      <c r="D212" s="50"/>
      <c r="E212" s="49"/>
      <c r="F212" s="49"/>
      <c r="G212" s="50" t="s">
        <v>532</v>
      </c>
      <c r="H212" s="52" t="s">
        <v>266</v>
      </c>
      <c r="I212" s="50" t="s">
        <v>520</v>
      </c>
      <c r="J212" s="50" t="s">
        <v>533</v>
      </c>
      <c r="K212" s="50" t="s">
        <v>67</v>
      </c>
      <c r="L212" s="50" t="s">
        <v>85</v>
      </c>
      <c r="M212" s="50">
        <v>61.0</v>
      </c>
      <c r="N212" s="54" t="s">
        <v>269</v>
      </c>
      <c r="O212" s="55" t="s">
        <v>270</v>
      </c>
      <c r="P212" s="54">
        <v>1.0</v>
      </c>
      <c r="Q212" s="56" t="s">
        <v>97</v>
      </c>
      <c r="R212" s="54" t="s">
        <v>271</v>
      </c>
      <c r="S212" s="54" t="s">
        <v>197</v>
      </c>
      <c r="T212" s="50" t="s">
        <v>533</v>
      </c>
      <c r="U212" s="50"/>
      <c r="V212" s="50"/>
      <c r="W212" s="50"/>
      <c r="X212" s="50"/>
      <c r="Y212" s="50"/>
      <c r="Z212" s="54" t="s">
        <v>77</v>
      </c>
      <c r="AA212" s="54" t="s">
        <v>272</v>
      </c>
      <c r="AB212" s="50"/>
      <c r="AC212" s="54" t="s">
        <v>273</v>
      </c>
      <c r="AD212" s="50"/>
      <c r="AE212" s="50" t="s">
        <v>522</v>
      </c>
      <c r="AF212" s="50"/>
      <c r="AG212" s="50" t="s">
        <v>523</v>
      </c>
      <c r="AH212" s="54" t="s">
        <v>197</v>
      </c>
      <c r="AI212" s="50"/>
      <c r="AJ212" s="50" t="s">
        <v>440</v>
      </c>
      <c r="AK212" s="50" t="s">
        <v>282</v>
      </c>
      <c r="AL212" s="50" t="s">
        <v>524</v>
      </c>
      <c r="AM212" s="50"/>
      <c r="AN212" s="50" t="s">
        <v>525</v>
      </c>
      <c r="AO212" s="54" t="s">
        <v>274</v>
      </c>
      <c r="AP212" s="50"/>
      <c r="AQ212" s="50"/>
      <c r="AR212" s="50"/>
      <c r="AS212" s="50" t="s">
        <v>526</v>
      </c>
      <c r="AT212" s="50"/>
      <c r="AU212" s="50"/>
      <c r="AV212" s="50"/>
      <c r="AW212" s="50"/>
      <c r="AX212" s="50"/>
      <c r="AY212" s="50"/>
      <c r="AZ212" s="50"/>
      <c r="BA212" s="50"/>
      <c r="BB212" s="50"/>
      <c r="BC212" s="50"/>
      <c r="BD212" s="50"/>
      <c r="BE212" s="50"/>
      <c r="BF212" s="50"/>
      <c r="BG212" s="50"/>
      <c r="BH212" s="50"/>
      <c r="BI212" s="50"/>
    </row>
    <row r="213" ht="34.5" customHeight="1">
      <c r="A213" s="49"/>
      <c r="B213" s="49"/>
      <c r="C213" s="49"/>
      <c r="D213" s="50"/>
      <c r="E213" s="49"/>
      <c r="F213" s="49"/>
      <c r="G213" s="50" t="s">
        <v>534</v>
      </c>
      <c r="H213" s="52" t="s">
        <v>266</v>
      </c>
      <c r="I213" s="50" t="s">
        <v>520</v>
      </c>
      <c r="J213" s="50" t="s">
        <v>528</v>
      </c>
      <c r="K213" s="50" t="s">
        <v>67</v>
      </c>
      <c r="L213" s="50" t="s">
        <v>85</v>
      </c>
      <c r="M213" s="50">
        <v>61.0</v>
      </c>
      <c r="N213" s="54" t="s">
        <v>269</v>
      </c>
      <c r="O213" s="55" t="s">
        <v>270</v>
      </c>
      <c r="P213" s="54">
        <v>1.0</v>
      </c>
      <c r="Q213" s="56" t="s">
        <v>97</v>
      </c>
      <c r="R213" s="54" t="s">
        <v>271</v>
      </c>
      <c r="S213" s="54" t="s">
        <v>197</v>
      </c>
      <c r="T213" s="50" t="s">
        <v>528</v>
      </c>
      <c r="U213" s="50"/>
      <c r="V213" s="50"/>
      <c r="W213" s="50"/>
      <c r="X213" s="50"/>
      <c r="Y213" s="50"/>
      <c r="Z213" s="54" t="s">
        <v>77</v>
      </c>
      <c r="AA213" s="54" t="s">
        <v>272</v>
      </c>
      <c r="AB213" s="50"/>
      <c r="AC213" s="54" t="s">
        <v>273</v>
      </c>
      <c r="AD213" s="50"/>
      <c r="AE213" s="50" t="s">
        <v>522</v>
      </c>
      <c r="AF213" s="50"/>
      <c r="AG213" s="50" t="s">
        <v>523</v>
      </c>
      <c r="AH213" s="54" t="s">
        <v>197</v>
      </c>
      <c r="AI213" s="50"/>
      <c r="AJ213" s="50" t="s">
        <v>440</v>
      </c>
      <c r="AK213" s="50" t="s">
        <v>282</v>
      </c>
      <c r="AL213" s="50" t="s">
        <v>524</v>
      </c>
      <c r="AM213" s="50"/>
      <c r="AN213" s="50" t="s">
        <v>525</v>
      </c>
      <c r="AO213" s="54" t="s">
        <v>274</v>
      </c>
      <c r="AP213" s="50"/>
      <c r="AQ213" s="50"/>
      <c r="AR213" s="50"/>
      <c r="AS213" s="50" t="s">
        <v>526</v>
      </c>
      <c r="AT213" s="50"/>
      <c r="AU213" s="50"/>
      <c r="AV213" s="50"/>
      <c r="AW213" s="50"/>
      <c r="AX213" s="50"/>
      <c r="AY213" s="50"/>
      <c r="AZ213" s="50"/>
      <c r="BA213" s="50"/>
      <c r="BB213" s="50"/>
      <c r="BC213" s="50"/>
      <c r="BD213" s="50"/>
      <c r="BE213" s="50"/>
      <c r="BF213" s="50"/>
      <c r="BG213" s="50"/>
      <c r="BH213" s="50"/>
      <c r="BI213" s="50"/>
    </row>
    <row r="214" ht="34.5" customHeight="1">
      <c r="A214" s="49"/>
      <c r="B214" s="49"/>
      <c r="C214" s="49"/>
      <c r="D214" s="50"/>
      <c r="E214" s="49"/>
      <c r="F214" s="49"/>
      <c r="G214" s="50" t="s">
        <v>535</v>
      </c>
      <c r="H214" s="52" t="s">
        <v>266</v>
      </c>
      <c r="I214" s="50" t="s">
        <v>520</v>
      </c>
      <c r="J214" s="50" t="s">
        <v>536</v>
      </c>
      <c r="K214" s="50" t="s">
        <v>67</v>
      </c>
      <c r="L214" s="50" t="s">
        <v>68</v>
      </c>
      <c r="M214" s="50">
        <v>59.0</v>
      </c>
      <c r="N214" s="54" t="s">
        <v>269</v>
      </c>
      <c r="O214" s="55" t="s">
        <v>270</v>
      </c>
      <c r="P214" s="54">
        <v>1.0</v>
      </c>
      <c r="Q214" s="56" t="s">
        <v>97</v>
      </c>
      <c r="R214" s="54" t="s">
        <v>271</v>
      </c>
      <c r="S214" s="54" t="s">
        <v>197</v>
      </c>
      <c r="T214" s="50" t="s">
        <v>536</v>
      </c>
      <c r="U214" s="50"/>
      <c r="V214" s="50"/>
      <c r="W214" s="50"/>
      <c r="X214" s="50"/>
      <c r="Y214" s="50"/>
      <c r="Z214" s="54" t="s">
        <v>77</v>
      </c>
      <c r="AA214" s="54" t="s">
        <v>272</v>
      </c>
      <c r="AB214" s="50"/>
      <c r="AC214" s="54" t="s">
        <v>273</v>
      </c>
      <c r="AD214" s="50"/>
      <c r="AE214" s="50" t="s">
        <v>522</v>
      </c>
      <c r="AF214" s="50"/>
      <c r="AG214" s="50" t="s">
        <v>523</v>
      </c>
      <c r="AH214" s="54" t="s">
        <v>197</v>
      </c>
      <c r="AI214" s="50"/>
      <c r="AJ214" s="50" t="s">
        <v>440</v>
      </c>
      <c r="AK214" s="50" t="s">
        <v>282</v>
      </c>
      <c r="AL214" s="50" t="s">
        <v>524</v>
      </c>
      <c r="AM214" s="50"/>
      <c r="AN214" s="50" t="s">
        <v>525</v>
      </c>
      <c r="AO214" s="54" t="s">
        <v>274</v>
      </c>
      <c r="AP214" s="50"/>
      <c r="AQ214" s="50"/>
      <c r="AR214" s="50"/>
      <c r="AS214" s="50" t="s">
        <v>526</v>
      </c>
      <c r="AT214" s="50"/>
      <c r="AU214" s="50"/>
      <c r="AV214" s="50"/>
      <c r="AW214" s="50"/>
      <c r="AX214" s="50"/>
      <c r="AY214" s="50"/>
      <c r="AZ214" s="50"/>
      <c r="BA214" s="50"/>
      <c r="BB214" s="50"/>
      <c r="BC214" s="50"/>
      <c r="BD214" s="50"/>
      <c r="BE214" s="50"/>
      <c r="BF214" s="50"/>
      <c r="BG214" s="50"/>
      <c r="BH214" s="50"/>
      <c r="BI214" s="50"/>
    </row>
    <row r="215" ht="34.5" customHeight="1">
      <c r="A215" s="49"/>
      <c r="B215" s="49"/>
      <c r="C215" s="49"/>
      <c r="D215" s="50"/>
      <c r="E215" s="49"/>
      <c r="F215" s="49"/>
      <c r="G215" s="50" t="s">
        <v>535</v>
      </c>
      <c r="H215" s="52" t="s">
        <v>266</v>
      </c>
      <c r="I215" s="50" t="s">
        <v>520</v>
      </c>
      <c r="J215" s="50" t="s">
        <v>536</v>
      </c>
      <c r="K215" s="50" t="s">
        <v>67</v>
      </c>
      <c r="L215" s="50" t="s">
        <v>85</v>
      </c>
      <c r="M215" s="50">
        <v>61.0</v>
      </c>
      <c r="N215" s="54" t="s">
        <v>269</v>
      </c>
      <c r="O215" s="55" t="s">
        <v>270</v>
      </c>
      <c r="P215" s="54">
        <v>1.0</v>
      </c>
      <c r="Q215" s="56" t="s">
        <v>97</v>
      </c>
      <c r="R215" s="54" t="s">
        <v>271</v>
      </c>
      <c r="S215" s="54" t="s">
        <v>197</v>
      </c>
      <c r="T215" s="50" t="s">
        <v>536</v>
      </c>
      <c r="U215" s="50"/>
      <c r="V215" s="50"/>
      <c r="W215" s="50"/>
      <c r="X215" s="50"/>
      <c r="Y215" s="50"/>
      <c r="Z215" s="54" t="s">
        <v>77</v>
      </c>
      <c r="AA215" s="54" t="s">
        <v>272</v>
      </c>
      <c r="AB215" s="50"/>
      <c r="AC215" s="54" t="s">
        <v>273</v>
      </c>
      <c r="AD215" s="50"/>
      <c r="AE215" s="50" t="s">
        <v>522</v>
      </c>
      <c r="AF215" s="50"/>
      <c r="AG215" s="50" t="s">
        <v>523</v>
      </c>
      <c r="AH215" s="54" t="s">
        <v>197</v>
      </c>
      <c r="AI215" s="50"/>
      <c r="AJ215" s="50" t="s">
        <v>440</v>
      </c>
      <c r="AK215" s="50" t="s">
        <v>282</v>
      </c>
      <c r="AL215" s="50" t="s">
        <v>524</v>
      </c>
      <c r="AM215" s="50"/>
      <c r="AN215" s="50" t="s">
        <v>525</v>
      </c>
      <c r="AO215" s="54" t="s">
        <v>274</v>
      </c>
      <c r="AP215" s="50"/>
      <c r="AQ215" s="50"/>
      <c r="AR215" s="50"/>
      <c r="AS215" s="50" t="s">
        <v>526</v>
      </c>
      <c r="AT215" s="50"/>
      <c r="AU215" s="50"/>
      <c r="AV215" s="50"/>
      <c r="AW215" s="50"/>
      <c r="AX215" s="50"/>
      <c r="AY215" s="50"/>
      <c r="AZ215" s="50"/>
      <c r="BA215" s="50"/>
      <c r="BB215" s="50"/>
      <c r="BC215" s="50"/>
      <c r="BD215" s="50"/>
      <c r="BE215" s="50"/>
      <c r="BF215" s="50"/>
      <c r="BG215" s="50"/>
      <c r="BH215" s="50"/>
      <c r="BI215" s="50"/>
    </row>
    <row r="216" ht="34.5" customHeight="1">
      <c r="A216" s="49"/>
      <c r="B216" s="49"/>
      <c r="C216" s="49"/>
      <c r="D216" s="50"/>
      <c r="E216" s="49"/>
      <c r="F216" s="49"/>
      <c r="G216" s="50" t="s">
        <v>537</v>
      </c>
      <c r="H216" s="52" t="s">
        <v>266</v>
      </c>
      <c r="I216" s="50" t="s">
        <v>520</v>
      </c>
      <c r="J216" s="50" t="s">
        <v>538</v>
      </c>
      <c r="K216" s="50" t="s">
        <v>67</v>
      </c>
      <c r="L216" s="50" t="s">
        <v>68</v>
      </c>
      <c r="M216" s="50">
        <v>59.0</v>
      </c>
      <c r="N216" s="54" t="s">
        <v>269</v>
      </c>
      <c r="O216" s="55" t="s">
        <v>270</v>
      </c>
      <c r="P216" s="54">
        <v>1.0</v>
      </c>
      <c r="Q216" s="56" t="s">
        <v>97</v>
      </c>
      <c r="R216" s="54" t="s">
        <v>271</v>
      </c>
      <c r="S216" s="54" t="s">
        <v>197</v>
      </c>
      <c r="T216" s="50" t="s">
        <v>538</v>
      </c>
      <c r="U216" s="50"/>
      <c r="V216" s="50"/>
      <c r="W216" s="50"/>
      <c r="X216" s="50"/>
      <c r="Y216" s="50"/>
      <c r="Z216" s="54" t="s">
        <v>77</v>
      </c>
      <c r="AA216" s="54" t="s">
        <v>272</v>
      </c>
      <c r="AB216" s="50"/>
      <c r="AC216" s="54" t="s">
        <v>273</v>
      </c>
      <c r="AD216" s="50"/>
      <c r="AE216" s="50" t="s">
        <v>522</v>
      </c>
      <c r="AF216" s="50"/>
      <c r="AG216" s="50" t="s">
        <v>523</v>
      </c>
      <c r="AH216" s="54" t="s">
        <v>197</v>
      </c>
      <c r="AI216" s="50"/>
      <c r="AJ216" s="50" t="s">
        <v>440</v>
      </c>
      <c r="AK216" s="50" t="s">
        <v>282</v>
      </c>
      <c r="AL216" s="50" t="s">
        <v>524</v>
      </c>
      <c r="AM216" s="50"/>
      <c r="AN216" s="50" t="s">
        <v>525</v>
      </c>
      <c r="AO216" s="54" t="s">
        <v>274</v>
      </c>
      <c r="AP216" s="50"/>
      <c r="AQ216" s="50"/>
      <c r="AR216" s="50"/>
      <c r="AS216" s="50" t="s">
        <v>526</v>
      </c>
      <c r="AT216" s="50"/>
      <c r="AU216" s="50"/>
      <c r="AV216" s="50"/>
      <c r="AW216" s="50"/>
      <c r="AX216" s="50"/>
      <c r="AY216" s="50"/>
      <c r="AZ216" s="50"/>
      <c r="BA216" s="50"/>
      <c r="BB216" s="50"/>
      <c r="BC216" s="50"/>
      <c r="BD216" s="50"/>
      <c r="BE216" s="50"/>
      <c r="BF216" s="50"/>
      <c r="BG216" s="50"/>
      <c r="BH216" s="50"/>
      <c r="BI216" s="50"/>
    </row>
    <row r="217" ht="34.5" customHeight="1">
      <c r="A217" s="49"/>
      <c r="B217" s="49"/>
      <c r="C217" s="49"/>
      <c r="D217" s="50"/>
      <c r="E217" s="49"/>
      <c r="F217" s="49"/>
      <c r="G217" s="50" t="s">
        <v>537</v>
      </c>
      <c r="H217" s="52" t="s">
        <v>266</v>
      </c>
      <c r="I217" s="50" t="s">
        <v>520</v>
      </c>
      <c r="J217" s="50" t="s">
        <v>538</v>
      </c>
      <c r="K217" s="50" t="s">
        <v>67</v>
      </c>
      <c r="L217" s="50" t="s">
        <v>85</v>
      </c>
      <c r="M217" s="50">
        <v>61.0</v>
      </c>
      <c r="N217" s="54" t="s">
        <v>269</v>
      </c>
      <c r="O217" s="55" t="s">
        <v>270</v>
      </c>
      <c r="P217" s="54">
        <v>1.0</v>
      </c>
      <c r="Q217" s="56" t="s">
        <v>97</v>
      </c>
      <c r="R217" s="54" t="s">
        <v>271</v>
      </c>
      <c r="S217" s="54" t="s">
        <v>197</v>
      </c>
      <c r="T217" s="50" t="s">
        <v>538</v>
      </c>
      <c r="U217" s="50"/>
      <c r="V217" s="50"/>
      <c r="W217" s="50"/>
      <c r="X217" s="50"/>
      <c r="Y217" s="50"/>
      <c r="Z217" s="54" t="s">
        <v>77</v>
      </c>
      <c r="AA217" s="54" t="s">
        <v>272</v>
      </c>
      <c r="AB217" s="50"/>
      <c r="AC217" s="54" t="s">
        <v>273</v>
      </c>
      <c r="AD217" s="50"/>
      <c r="AE217" s="50" t="s">
        <v>522</v>
      </c>
      <c r="AF217" s="50"/>
      <c r="AG217" s="50" t="s">
        <v>523</v>
      </c>
      <c r="AH217" s="54" t="s">
        <v>197</v>
      </c>
      <c r="AI217" s="50"/>
      <c r="AJ217" s="50" t="s">
        <v>440</v>
      </c>
      <c r="AK217" s="50" t="s">
        <v>282</v>
      </c>
      <c r="AL217" s="50" t="s">
        <v>524</v>
      </c>
      <c r="AM217" s="50"/>
      <c r="AN217" s="50" t="s">
        <v>525</v>
      </c>
      <c r="AO217" s="54" t="s">
        <v>274</v>
      </c>
      <c r="AP217" s="50"/>
      <c r="AQ217" s="50"/>
      <c r="AR217" s="50"/>
      <c r="AS217" s="50" t="s">
        <v>526</v>
      </c>
      <c r="AT217" s="50"/>
      <c r="AU217" s="50"/>
      <c r="AV217" s="50"/>
      <c r="AW217" s="50"/>
      <c r="AX217" s="50"/>
      <c r="AY217" s="50"/>
      <c r="AZ217" s="50"/>
      <c r="BA217" s="50"/>
      <c r="BB217" s="50"/>
      <c r="BC217" s="50"/>
      <c r="BD217" s="50"/>
      <c r="BE217" s="50"/>
      <c r="BF217" s="50"/>
      <c r="BG217" s="50"/>
      <c r="BH217" s="50"/>
      <c r="BI217" s="50"/>
    </row>
    <row r="218" ht="34.5" customHeight="1">
      <c r="A218" s="49"/>
      <c r="B218" s="49"/>
      <c r="C218" s="49"/>
      <c r="D218" s="50"/>
      <c r="E218" s="49"/>
      <c r="F218" s="49"/>
      <c r="G218" s="50" t="s">
        <v>539</v>
      </c>
      <c r="H218" s="52" t="s">
        <v>266</v>
      </c>
      <c r="I218" s="50" t="s">
        <v>520</v>
      </c>
      <c r="J218" s="50" t="s">
        <v>540</v>
      </c>
      <c r="K218" s="50" t="s">
        <v>67</v>
      </c>
      <c r="L218" s="50" t="s">
        <v>85</v>
      </c>
      <c r="M218" s="50">
        <v>61.0</v>
      </c>
      <c r="N218" s="54" t="s">
        <v>269</v>
      </c>
      <c r="O218" s="55" t="s">
        <v>270</v>
      </c>
      <c r="P218" s="54">
        <v>1.0</v>
      </c>
      <c r="Q218" s="56" t="s">
        <v>97</v>
      </c>
      <c r="R218" s="54" t="s">
        <v>271</v>
      </c>
      <c r="S218" s="54" t="s">
        <v>197</v>
      </c>
      <c r="T218" s="50" t="s">
        <v>540</v>
      </c>
      <c r="U218" s="50"/>
      <c r="V218" s="50"/>
      <c r="W218" s="50"/>
      <c r="X218" s="50"/>
      <c r="Y218" s="50"/>
      <c r="Z218" s="54" t="s">
        <v>77</v>
      </c>
      <c r="AA218" s="54" t="s">
        <v>272</v>
      </c>
      <c r="AB218" s="50"/>
      <c r="AC218" s="54" t="s">
        <v>273</v>
      </c>
      <c r="AD218" s="50"/>
      <c r="AE218" s="50" t="s">
        <v>522</v>
      </c>
      <c r="AF218" s="50"/>
      <c r="AG218" s="50" t="s">
        <v>523</v>
      </c>
      <c r="AH218" s="54" t="s">
        <v>197</v>
      </c>
      <c r="AI218" s="50"/>
      <c r="AJ218" s="50" t="s">
        <v>440</v>
      </c>
      <c r="AK218" s="50" t="s">
        <v>282</v>
      </c>
      <c r="AL218" s="50" t="s">
        <v>524</v>
      </c>
      <c r="AM218" s="50"/>
      <c r="AN218" s="50" t="s">
        <v>525</v>
      </c>
      <c r="AO218" s="54" t="s">
        <v>274</v>
      </c>
      <c r="AP218" s="50"/>
      <c r="AQ218" s="50"/>
      <c r="AR218" s="50"/>
      <c r="AS218" s="50" t="s">
        <v>526</v>
      </c>
      <c r="AT218" s="50"/>
      <c r="AU218" s="50"/>
      <c r="AV218" s="50"/>
      <c r="AW218" s="50"/>
      <c r="AX218" s="50"/>
      <c r="AY218" s="50"/>
      <c r="AZ218" s="50"/>
      <c r="BA218" s="50"/>
      <c r="BB218" s="50"/>
      <c r="BC218" s="50"/>
      <c r="BD218" s="50"/>
      <c r="BE218" s="50"/>
      <c r="BF218" s="50"/>
      <c r="BG218" s="50"/>
      <c r="BH218" s="50"/>
      <c r="BI218" s="50"/>
    </row>
    <row r="219" ht="34.5" customHeight="1">
      <c r="A219" s="49"/>
      <c r="B219" s="49"/>
      <c r="C219" s="49"/>
      <c r="D219" s="50"/>
      <c r="E219" s="49"/>
      <c r="F219" s="49"/>
      <c r="G219" s="50" t="s">
        <v>541</v>
      </c>
      <c r="H219" s="52" t="s">
        <v>266</v>
      </c>
      <c r="I219" s="50" t="s">
        <v>520</v>
      </c>
      <c r="J219" s="50" t="s">
        <v>542</v>
      </c>
      <c r="K219" s="50" t="s">
        <v>67</v>
      </c>
      <c r="L219" s="50" t="s">
        <v>85</v>
      </c>
      <c r="M219" s="50">
        <v>61.0</v>
      </c>
      <c r="N219" s="54" t="s">
        <v>269</v>
      </c>
      <c r="O219" s="55" t="s">
        <v>270</v>
      </c>
      <c r="P219" s="54">
        <v>1.0</v>
      </c>
      <c r="Q219" s="56" t="s">
        <v>97</v>
      </c>
      <c r="R219" s="54" t="s">
        <v>271</v>
      </c>
      <c r="S219" s="54" t="s">
        <v>197</v>
      </c>
      <c r="T219" s="50" t="s">
        <v>542</v>
      </c>
      <c r="U219" s="50"/>
      <c r="V219" s="50"/>
      <c r="W219" s="50"/>
      <c r="X219" s="50"/>
      <c r="Y219" s="50"/>
      <c r="Z219" s="54" t="s">
        <v>77</v>
      </c>
      <c r="AA219" s="54" t="s">
        <v>272</v>
      </c>
      <c r="AB219" s="50"/>
      <c r="AC219" s="54" t="s">
        <v>273</v>
      </c>
      <c r="AD219" s="50"/>
      <c r="AE219" s="50" t="s">
        <v>522</v>
      </c>
      <c r="AF219" s="50"/>
      <c r="AG219" s="50" t="s">
        <v>523</v>
      </c>
      <c r="AH219" s="54" t="s">
        <v>197</v>
      </c>
      <c r="AI219" s="50"/>
      <c r="AJ219" s="50" t="s">
        <v>440</v>
      </c>
      <c r="AK219" s="50" t="s">
        <v>282</v>
      </c>
      <c r="AL219" s="50" t="s">
        <v>524</v>
      </c>
      <c r="AM219" s="50"/>
      <c r="AN219" s="50" t="s">
        <v>525</v>
      </c>
      <c r="AO219" s="54" t="s">
        <v>274</v>
      </c>
      <c r="AP219" s="50"/>
      <c r="AQ219" s="50"/>
      <c r="AR219" s="50"/>
      <c r="AS219" s="50" t="s">
        <v>526</v>
      </c>
      <c r="AT219" s="50"/>
      <c r="AU219" s="50"/>
      <c r="AV219" s="50"/>
      <c r="AW219" s="50"/>
      <c r="AX219" s="50"/>
      <c r="AY219" s="50"/>
      <c r="AZ219" s="50"/>
      <c r="BA219" s="50"/>
      <c r="BB219" s="50"/>
      <c r="BC219" s="50"/>
      <c r="BD219" s="50"/>
      <c r="BE219" s="50"/>
      <c r="BF219" s="50"/>
      <c r="BG219" s="50"/>
      <c r="BH219" s="50"/>
      <c r="BI219" s="50"/>
    </row>
    <row r="220" ht="34.5" customHeight="1">
      <c r="A220" s="49"/>
      <c r="B220" s="49"/>
      <c r="C220" s="49"/>
      <c r="D220" s="50"/>
      <c r="E220" s="49"/>
      <c r="F220" s="49"/>
      <c r="G220" s="50" t="s">
        <v>543</v>
      </c>
      <c r="H220" s="52" t="s">
        <v>266</v>
      </c>
      <c r="I220" s="50" t="s">
        <v>520</v>
      </c>
      <c r="J220" s="50" t="s">
        <v>544</v>
      </c>
      <c r="K220" s="50" t="s">
        <v>67</v>
      </c>
      <c r="L220" s="50" t="s">
        <v>68</v>
      </c>
      <c r="M220" s="50">
        <v>59.0</v>
      </c>
      <c r="N220" s="54" t="s">
        <v>269</v>
      </c>
      <c r="O220" s="55" t="s">
        <v>270</v>
      </c>
      <c r="P220" s="54">
        <v>1.0</v>
      </c>
      <c r="Q220" s="56" t="s">
        <v>97</v>
      </c>
      <c r="R220" s="54" t="s">
        <v>271</v>
      </c>
      <c r="S220" s="54" t="s">
        <v>197</v>
      </c>
      <c r="T220" s="50" t="s">
        <v>544</v>
      </c>
      <c r="U220" s="50"/>
      <c r="V220" s="50"/>
      <c r="W220" s="50"/>
      <c r="X220" s="50"/>
      <c r="Y220" s="50"/>
      <c r="Z220" s="54" t="s">
        <v>77</v>
      </c>
      <c r="AA220" s="54" t="s">
        <v>272</v>
      </c>
      <c r="AB220" s="50"/>
      <c r="AC220" s="54" t="s">
        <v>273</v>
      </c>
      <c r="AD220" s="50"/>
      <c r="AE220" s="50" t="s">
        <v>522</v>
      </c>
      <c r="AF220" s="50"/>
      <c r="AG220" s="50" t="s">
        <v>523</v>
      </c>
      <c r="AH220" s="54" t="s">
        <v>197</v>
      </c>
      <c r="AI220" s="50"/>
      <c r="AJ220" s="50" t="s">
        <v>440</v>
      </c>
      <c r="AK220" s="50" t="s">
        <v>282</v>
      </c>
      <c r="AL220" s="50" t="s">
        <v>524</v>
      </c>
      <c r="AM220" s="50"/>
      <c r="AN220" s="50" t="s">
        <v>525</v>
      </c>
      <c r="AO220" s="54" t="s">
        <v>274</v>
      </c>
      <c r="AP220" s="50"/>
      <c r="AQ220" s="50"/>
      <c r="AR220" s="50"/>
      <c r="AS220" s="50" t="s">
        <v>526</v>
      </c>
      <c r="AT220" s="50"/>
      <c r="AU220" s="50"/>
      <c r="AV220" s="50"/>
      <c r="AW220" s="50"/>
      <c r="AX220" s="50"/>
      <c r="AY220" s="50"/>
      <c r="AZ220" s="50"/>
      <c r="BA220" s="50"/>
      <c r="BB220" s="50"/>
      <c r="BC220" s="50"/>
      <c r="BD220" s="50"/>
      <c r="BE220" s="50"/>
      <c r="BF220" s="50"/>
      <c r="BG220" s="50"/>
      <c r="BH220" s="50"/>
      <c r="BI220" s="50"/>
    </row>
    <row r="221" ht="15.75" customHeight="1">
      <c r="B221" s="34"/>
      <c r="E221" s="34"/>
      <c r="F221" s="34"/>
      <c r="G221" s="34" t="s">
        <v>543</v>
      </c>
      <c r="H221" s="52" t="s">
        <v>266</v>
      </c>
      <c r="I221" s="34" t="s">
        <v>520</v>
      </c>
      <c r="J221" s="34" t="s">
        <v>544</v>
      </c>
      <c r="K221" s="34" t="s">
        <v>67</v>
      </c>
      <c r="L221" s="34" t="s">
        <v>85</v>
      </c>
      <c r="M221" s="50">
        <v>61.0</v>
      </c>
      <c r="N221" s="54" t="s">
        <v>269</v>
      </c>
      <c r="O221" s="55" t="s">
        <v>270</v>
      </c>
      <c r="P221" s="54">
        <v>1.0</v>
      </c>
      <c r="Q221" s="56" t="s">
        <v>97</v>
      </c>
      <c r="R221" s="54" t="s">
        <v>271</v>
      </c>
      <c r="S221" s="54" t="s">
        <v>197</v>
      </c>
      <c r="T221" s="34" t="s">
        <v>544</v>
      </c>
      <c r="Z221" s="54" t="s">
        <v>77</v>
      </c>
      <c r="AA221" s="54" t="s">
        <v>272</v>
      </c>
      <c r="AC221" s="54" t="s">
        <v>273</v>
      </c>
      <c r="AE221" s="34" t="s">
        <v>522</v>
      </c>
      <c r="AG221" s="34" t="s">
        <v>523</v>
      </c>
      <c r="AH221" s="54" t="s">
        <v>197</v>
      </c>
      <c r="AJ221" s="34" t="s">
        <v>440</v>
      </c>
      <c r="AK221" s="34" t="s">
        <v>282</v>
      </c>
      <c r="AL221" s="34" t="s">
        <v>524</v>
      </c>
      <c r="AN221" s="34" t="s">
        <v>525</v>
      </c>
      <c r="AO221" s="54" t="s">
        <v>274</v>
      </c>
      <c r="AR221" s="34"/>
      <c r="AS221" s="34" t="s">
        <v>526</v>
      </c>
      <c r="AT221" s="34"/>
      <c r="AX221" s="34"/>
      <c r="AY221" s="34"/>
      <c r="AZ221" s="34"/>
      <c r="BA221" s="34"/>
      <c r="BF221" s="34"/>
      <c r="BG221" s="34"/>
    </row>
    <row r="222" ht="15.75" customHeight="1">
      <c r="B222" s="34"/>
      <c r="E222" s="34"/>
      <c r="F222" s="34"/>
      <c r="G222" s="34" t="s">
        <v>545</v>
      </c>
      <c r="H222" s="52" t="s">
        <v>266</v>
      </c>
      <c r="I222" s="34" t="s">
        <v>520</v>
      </c>
      <c r="J222" s="34" t="s">
        <v>290</v>
      </c>
      <c r="K222" s="34" t="s">
        <v>67</v>
      </c>
      <c r="L222" s="34" t="s">
        <v>68</v>
      </c>
      <c r="M222" s="50">
        <v>59.0</v>
      </c>
      <c r="N222" s="54" t="s">
        <v>269</v>
      </c>
      <c r="O222" s="55" t="s">
        <v>270</v>
      </c>
      <c r="P222" s="54">
        <v>1.0</v>
      </c>
      <c r="Q222" s="56" t="s">
        <v>97</v>
      </c>
      <c r="R222" s="54" t="s">
        <v>271</v>
      </c>
      <c r="S222" s="54" t="s">
        <v>197</v>
      </c>
      <c r="T222" s="34" t="s">
        <v>290</v>
      </c>
      <c r="Z222" s="54" t="s">
        <v>77</v>
      </c>
      <c r="AA222" s="54" t="s">
        <v>272</v>
      </c>
      <c r="AC222" s="54" t="s">
        <v>273</v>
      </c>
      <c r="AE222" s="34" t="s">
        <v>522</v>
      </c>
      <c r="AG222" s="34" t="s">
        <v>523</v>
      </c>
      <c r="AH222" s="54" t="s">
        <v>197</v>
      </c>
      <c r="AJ222" s="34" t="s">
        <v>440</v>
      </c>
      <c r="AK222" s="34" t="s">
        <v>282</v>
      </c>
      <c r="AL222" s="34" t="s">
        <v>524</v>
      </c>
      <c r="AN222" s="34" t="s">
        <v>525</v>
      </c>
      <c r="AO222" s="54" t="s">
        <v>274</v>
      </c>
      <c r="AR222" s="34"/>
      <c r="AS222" s="34" t="s">
        <v>526</v>
      </c>
      <c r="AT222" s="34"/>
      <c r="AX222" s="34"/>
      <c r="AY222" s="34"/>
      <c r="AZ222" s="34"/>
      <c r="BA222" s="34"/>
      <c r="BF222" s="34"/>
      <c r="BG222" s="34"/>
    </row>
    <row r="223" ht="15.75" customHeight="1">
      <c r="B223" s="34"/>
      <c r="E223" s="34"/>
      <c r="F223" s="34"/>
      <c r="G223" s="34" t="s">
        <v>545</v>
      </c>
      <c r="H223" s="52" t="s">
        <v>266</v>
      </c>
      <c r="I223" s="34" t="s">
        <v>520</v>
      </c>
      <c r="J223" s="34" t="s">
        <v>290</v>
      </c>
      <c r="K223" s="34" t="s">
        <v>67</v>
      </c>
      <c r="L223" s="34" t="s">
        <v>85</v>
      </c>
      <c r="M223" s="50">
        <v>61.0</v>
      </c>
      <c r="N223" s="54" t="s">
        <v>269</v>
      </c>
      <c r="O223" s="55" t="s">
        <v>270</v>
      </c>
      <c r="P223" s="54">
        <v>1.0</v>
      </c>
      <c r="Q223" s="56" t="s">
        <v>97</v>
      </c>
      <c r="R223" s="54" t="s">
        <v>271</v>
      </c>
      <c r="S223" s="54" t="s">
        <v>197</v>
      </c>
      <c r="T223" s="34" t="s">
        <v>290</v>
      </c>
      <c r="Z223" s="54" t="s">
        <v>77</v>
      </c>
      <c r="AA223" s="54" t="s">
        <v>272</v>
      </c>
      <c r="AC223" s="54" t="s">
        <v>273</v>
      </c>
      <c r="AE223" s="34" t="s">
        <v>522</v>
      </c>
      <c r="AG223" s="34" t="s">
        <v>523</v>
      </c>
      <c r="AH223" s="54" t="s">
        <v>197</v>
      </c>
      <c r="AJ223" s="34" t="s">
        <v>440</v>
      </c>
      <c r="AK223" s="34" t="s">
        <v>282</v>
      </c>
      <c r="AL223" s="34" t="s">
        <v>524</v>
      </c>
      <c r="AN223" s="34" t="s">
        <v>525</v>
      </c>
      <c r="AO223" s="54" t="s">
        <v>274</v>
      </c>
      <c r="AR223" s="34"/>
      <c r="AS223" s="34" t="s">
        <v>526</v>
      </c>
      <c r="AT223" s="34"/>
      <c r="AX223" s="34"/>
      <c r="AY223" s="34"/>
      <c r="AZ223" s="34"/>
      <c r="BA223" s="34"/>
      <c r="BF223" s="34"/>
      <c r="BG223" s="34"/>
    </row>
    <row r="224" ht="15.75" customHeight="1">
      <c r="B224" s="34"/>
      <c r="E224" s="34"/>
      <c r="F224" s="34"/>
      <c r="G224" s="34" t="s">
        <v>546</v>
      </c>
      <c r="H224" s="52" t="s">
        <v>266</v>
      </c>
      <c r="I224" s="34" t="s">
        <v>547</v>
      </c>
      <c r="J224" s="34" t="s">
        <v>548</v>
      </c>
      <c r="K224" s="34" t="s">
        <v>67</v>
      </c>
      <c r="L224" s="34" t="s">
        <v>68</v>
      </c>
      <c r="M224" s="50">
        <v>59.0</v>
      </c>
      <c r="N224" s="54" t="s">
        <v>269</v>
      </c>
      <c r="O224" s="55" t="s">
        <v>270</v>
      </c>
      <c r="P224" s="54">
        <v>1.0</v>
      </c>
      <c r="Q224" s="56" t="s">
        <v>97</v>
      </c>
      <c r="R224" s="54" t="s">
        <v>271</v>
      </c>
      <c r="S224" s="54" t="s">
        <v>197</v>
      </c>
      <c r="T224" s="34" t="s">
        <v>548</v>
      </c>
      <c r="Z224" s="54" t="s">
        <v>77</v>
      </c>
      <c r="AA224" s="54" t="s">
        <v>272</v>
      </c>
      <c r="AC224" s="54" t="s">
        <v>273</v>
      </c>
      <c r="AE224" s="34" t="s">
        <v>549</v>
      </c>
      <c r="AG224" s="34" t="s">
        <v>550</v>
      </c>
      <c r="AH224" s="54" t="s">
        <v>197</v>
      </c>
      <c r="AJ224" s="34" t="s">
        <v>440</v>
      </c>
      <c r="AK224" s="34" t="s">
        <v>282</v>
      </c>
      <c r="AL224" s="34" t="s">
        <v>551</v>
      </c>
      <c r="AN224" s="34" t="s">
        <v>552</v>
      </c>
      <c r="AO224" s="54" t="s">
        <v>274</v>
      </c>
      <c r="AR224" s="34"/>
      <c r="AS224" s="34" t="s">
        <v>553</v>
      </c>
      <c r="AT224" s="34"/>
      <c r="AX224" s="34"/>
      <c r="AY224" s="34"/>
      <c r="AZ224" s="34"/>
      <c r="BA224" s="34"/>
      <c r="BF224" s="34"/>
      <c r="BG224" s="34"/>
    </row>
    <row r="225" ht="15.75" customHeight="1">
      <c r="B225" s="34"/>
      <c r="E225" s="34"/>
      <c r="F225" s="34"/>
      <c r="G225" s="34" t="s">
        <v>546</v>
      </c>
      <c r="H225" s="52" t="s">
        <v>266</v>
      </c>
      <c r="I225" s="34" t="s">
        <v>547</v>
      </c>
      <c r="J225" s="34" t="s">
        <v>548</v>
      </c>
      <c r="K225" s="34" t="s">
        <v>67</v>
      </c>
      <c r="L225" s="34" t="s">
        <v>85</v>
      </c>
      <c r="M225" s="50">
        <v>61.0</v>
      </c>
      <c r="N225" s="54" t="s">
        <v>269</v>
      </c>
      <c r="O225" s="55" t="s">
        <v>270</v>
      </c>
      <c r="P225" s="54">
        <v>1.0</v>
      </c>
      <c r="Q225" s="56" t="s">
        <v>97</v>
      </c>
      <c r="R225" s="54" t="s">
        <v>271</v>
      </c>
      <c r="S225" s="54" t="s">
        <v>197</v>
      </c>
      <c r="T225" s="34" t="s">
        <v>548</v>
      </c>
      <c r="Z225" s="54" t="s">
        <v>77</v>
      </c>
      <c r="AA225" s="54" t="s">
        <v>272</v>
      </c>
      <c r="AC225" s="54" t="s">
        <v>273</v>
      </c>
      <c r="AE225" s="34" t="s">
        <v>549</v>
      </c>
      <c r="AG225" s="34" t="s">
        <v>550</v>
      </c>
      <c r="AH225" s="54" t="s">
        <v>197</v>
      </c>
      <c r="AJ225" s="34" t="s">
        <v>440</v>
      </c>
      <c r="AK225" s="34" t="s">
        <v>282</v>
      </c>
      <c r="AL225" s="34" t="s">
        <v>551</v>
      </c>
      <c r="AN225" s="34" t="s">
        <v>552</v>
      </c>
      <c r="AO225" s="54" t="s">
        <v>274</v>
      </c>
      <c r="AR225" s="34"/>
      <c r="AS225" s="34" t="s">
        <v>553</v>
      </c>
      <c r="AT225" s="34"/>
      <c r="AX225" s="34"/>
      <c r="AY225" s="34"/>
      <c r="AZ225" s="34"/>
      <c r="BA225" s="34"/>
      <c r="BF225" s="34"/>
      <c r="BG225" s="34"/>
    </row>
    <row r="226" ht="15.75" customHeight="1">
      <c r="B226" s="34"/>
      <c r="E226" s="34"/>
      <c r="F226" s="34"/>
      <c r="G226" s="34" t="s">
        <v>554</v>
      </c>
      <c r="H226" s="52" t="s">
        <v>266</v>
      </c>
      <c r="I226" s="34" t="s">
        <v>547</v>
      </c>
      <c r="J226" s="34" t="s">
        <v>555</v>
      </c>
      <c r="K226" s="34" t="s">
        <v>67</v>
      </c>
      <c r="L226" s="34" t="s">
        <v>68</v>
      </c>
      <c r="M226" s="50">
        <v>59.0</v>
      </c>
      <c r="N226" s="54" t="s">
        <v>269</v>
      </c>
      <c r="O226" s="55" t="s">
        <v>270</v>
      </c>
      <c r="P226" s="54">
        <v>1.0</v>
      </c>
      <c r="Q226" s="56" t="s">
        <v>97</v>
      </c>
      <c r="R226" s="54" t="s">
        <v>271</v>
      </c>
      <c r="S226" s="54" t="s">
        <v>197</v>
      </c>
      <c r="T226" s="34" t="s">
        <v>555</v>
      </c>
      <c r="Z226" s="54" t="s">
        <v>77</v>
      </c>
      <c r="AA226" s="54" t="s">
        <v>272</v>
      </c>
      <c r="AC226" s="54" t="s">
        <v>273</v>
      </c>
      <c r="AE226" s="34" t="s">
        <v>549</v>
      </c>
      <c r="AG226" s="34" t="s">
        <v>550</v>
      </c>
      <c r="AH226" s="54" t="s">
        <v>197</v>
      </c>
      <c r="AJ226" s="34" t="s">
        <v>440</v>
      </c>
      <c r="AK226" s="34" t="s">
        <v>282</v>
      </c>
      <c r="AL226" s="34" t="s">
        <v>551</v>
      </c>
      <c r="AN226" s="34" t="s">
        <v>552</v>
      </c>
      <c r="AO226" s="54" t="s">
        <v>274</v>
      </c>
      <c r="AR226" s="34"/>
      <c r="AS226" s="34" t="s">
        <v>553</v>
      </c>
      <c r="AT226" s="34"/>
      <c r="AX226" s="34"/>
      <c r="AY226" s="34"/>
      <c r="AZ226" s="34"/>
      <c r="BA226" s="34"/>
      <c r="BF226" s="34"/>
      <c r="BG226" s="34"/>
    </row>
    <row r="227" ht="15.75" customHeight="1">
      <c r="B227" s="34"/>
      <c r="E227" s="34"/>
      <c r="F227" s="34"/>
      <c r="G227" s="34" t="s">
        <v>554</v>
      </c>
      <c r="H227" s="52" t="s">
        <v>266</v>
      </c>
      <c r="I227" s="34" t="s">
        <v>547</v>
      </c>
      <c r="J227" s="34" t="s">
        <v>555</v>
      </c>
      <c r="K227" s="34" t="s">
        <v>67</v>
      </c>
      <c r="L227" s="34" t="s">
        <v>85</v>
      </c>
      <c r="M227" s="50">
        <v>61.0</v>
      </c>
      <c r="N227" s="54" t="s">
        <v>269</v>
      </c>
      <c r="O227" s="55" t="s">
        <v>270</v>
      </c>
      <c r="P227" s="54">
        <v>1.0</v>
      </c>
      <c r="Q227" s="56" t="s">
        <v>97</v>
      </c>
      <c r="R227" s="54" t="s">
        <v>271</v>
      </c>
      <c r="S227" s="54" t="s">
        <v>197</v>
      </c>
      <c r="T227" s="34" t="s">
        <v>555</v>
      </c>
      <c r="Z227" s="54" t="s">
        <v>77</v>
      </c>
      <c r="AA227" s="54" t="s">
        <v>272</v>
      </c>
      <c r="AC227" s="54" t="s">
        <v>273</v>
      </c>
      <c r="AE227" s="34" t="s">
        <v>549</v>
      </c>
      <c r="AG227" s="34" t="s">
        <v>550</v>
      </c>
      <c r="AH227" s="54" t="s">
        <v>197</v>
      </c>
      <c r="AJ227" s="34" t="s">
        <v>440</v>
      </c>
      <c r="AK227" s="34" t="s">
        <v>282</v>
      </c>
      <c r="AL227" s="34" t="s">
        <v>551</v>
      </c>
      <c r="AN227" s="34" t="s">
        <v>552</v>
      </c>
      <c r="AO227" s="54" t="s">
        <v>274</v>
      </c>
      <c r="AR227" s="34"/>
      <c r="AS227" s="34" t="s">
        <v>553</v>
      </c>
      <c r="AT227" s="34"/>
      <c r="AX227" s="34"/>
      <c r="AY227" s="34"/>
      <c r="AZ227" s="34"/>
      <c r="BA227" s="34"/>
      <c r="BF227" s="34"/>
      <c r="BG227" s="34"/>
    </row>
    <row r="228" ht="15.75" customHeight="1">
      <c r="B228" s="34"/>
      <c r="E228" s="34"/>
      <c r="F228" s="34"/>
      <c r="G228" s="34" t="s">
        <v>556</v>
      </c>
      <c r="H228" s="52" t="s">
        <v>266</v>
      </c>
      <c r="I228" s="34" t="s">
        <v>547</v>
      </c>
      <c r="J228" s="34" t="s">
        <v>557</v>
      </c>
      <c r="K228" s="34" t="s">
        <v>67</v>
      </c>
      <c r="L228" s="34" t="s">
        <v>68</v>
      </c>
      <c r="M228" s="50">
        <v>59.0</v>
      </c>
      <c r="N228" s="54" t="s">
        <v>269</v>
      </c>
      <c r="O228" s="55" t="s">
        <v>270</v>
      </c>
      <c r="P228" s="54">
        <v>1.0</v>
      </c>
      <c r="Q228" s="56" t="s">
        <v>97</v>
      </c>
      <c r="R228" s="54" t="s">
        <v>271</v>
      </c>
      <c r="S228" s="54" t="s">
        <v>197</v>
      </c>
      <c r="T228" s="34" t="s">
        <v>557</v>
      </c>
      <c r="Z228" s="54" t="s">
        <v>77</v>
      </c>
      <c r="AA228" s="54" t="s">
        <v>272</v>
      </c>
      <c r="AC228" s="54" t="s">
        <v>273</v>
      </c>
      <c r="AE228" s="34" t="s">
        <v>549</v>
      </c>
      <c r="AG228" s="34" t="s">
        <v>550</v>
      </c>
      <c r="AH228" s="54" t="s">
        <v>197</v>
      </c>
      <c r="AJ228" s="34" t="s">
        <v>440</v>
      </c>
      <c r="AK228" s="34" t="s">
        <v>282</v>
      </c>
      <c r="AL228" s="34" t="s">
        <v>551</v>
      </c>
      <c r="AN228" s="34" t="s">
        <v>552</v>
      </c>
      <c r="AO228" s="54" t="s">
        <v>274</v>
      </c>
      <c r="AR228" s="34"/>
      <c r="AS228" s="34" t="s">
        <v>553</v>
      </c>
      <c r="AT228" s="34"/>
      <c r="AX228" s="34"/>
      <c r="AY228" s="34"/>
      <c r="AZ228" s="34"/>
      <c r="BA228" s="34"/>
      <c r="BF228" s="34"/>
      <c r="BG228" s="34"/>
    </row>
    <row r="229" ht="15.75" customHeight="1">
      <c r="B229" s="34"/>
      <c r="E229" s="34"/>
      <c r="F229" s="34"/>
      <c r="G229" s="34" t="s">
        <v>556</v>
      </c>
      <c r="H229" s="52" t="s">
        <v>266</v>
      </c>
      <c r="I229" s="34" t="s">
        <v>547</v>
      </c>
      <c r="J229" s="34" t="s">
        <v>557</v>
      </c>
      <c r="K229" s="34" t="s">
        <v>67</v>
      </c>
      <c r="L229" s="34" t="s">
        <v>85</v>
      </c>
      <c r="M229" s="50">
        <v>61.0</v>
      </c>
      <c r="N229" s="54" t="s">
        <v>269</v>
      </c>
      <c r="O229" s="55" t="s">
        <v>270</v>
      </c>
      <c r="P229" s="54">
        <v>1.0</v>
      </c>
      <c r="Q229" s="56" t="s">
        <v>97</v>
      </c>
      <c r="R229" s="54" t="s">
        <v>271</v>
      </c>
      <c r="S229" s="54" t="s">
        <v>197</v>
      </c>
      <c r="T229" s="34" t="s">
        <v>557</v>
      </c>
      <c r="Z229" s="54" t="s">
        <v>77</v>
      </c>
      <c r="AA229" s="54" t="s">
        <v>272</v>
      </c>
      <c r="AC229" s="54" t="s">
        <v>273</v>
      </c>
      <c r="AE229" s="34" t="s">
        <v>549</v>
      </c>
      <c r="AG229" s="34" t="s">
        <v>550</v>
      </c>
      <c r="AH229" s="54" t="s">
        <v>197</v>
      </c>
      <c r="AJ229" s="34" t="s">
        <v>440</v>
      </c>
      <c r="AK229" s="34" t="s">
        <v>282</v>
      </c>
      <c r="AL229" s="34" t="s">
        <v>551</v>
      </c>
      <c r="AN229" s="34" t="s">
        <v>552</v>
      </c>
      <c r="AO229" s="54" t="s">
        <v>274</v>
      </c>
      <c r="AR229" s="34"/>
      <c r="AS229" s="34" t="s">
        <v>553</v>
      </c>
      <c r="AT229" s="34"/>
      <c r="AX229" s="34"/>
      <c r="AY229" s="34"/>
      <c r="AZ229" s="34"/>
      <c r="BA229" s="34"/>
      <c r="BF229" s="34"/>
      <c r="BG229" s="34"/>
    </row>
    <row r="230" ht="15.75" customHeight="1">
      <c r="B230" s="34"/>
      <c r="E230" s="34"/>
      <c r="F230" s="34"/>
      <c r="G230" s="34" t="s">
        <v>558</v>
      </c>
      <c r="H230" s="52" t="s">
        <v>266</v>
      </c>
      <c r="I230" s="34" t="s">
        <v>547</v>
      </c>
      <c r="J230" s="34" t="s">
        <v>193</v>
      </c>
      <c r="K230" s="34" t="s">
        <v>67</v>
      </c>
      <c r="L230" s="34" t="s">
        <v>68</v>
      </c>
      <c r="M230" s="50">
        <v>59.0</v>
      </c>
      <c r="N230" s="54" t="s">
        <v>269</v>
      </c>
      <c r="O230" s="55" t="s">
        <v>270</v>
      </c>
      <c r="P230" s="54">
        <v>1.0</v>
      </c>
      <c r="Q230" s="56" t="s">
        <v>97</v>
      </c>
      <c r="R230" s="54" t="s">
        <v>271</v>
      </c>
      <c r="S230" s="54" t="s">
        <v>197</v>
      </c>
      <c r="T230" s="34" t="s">
        <v>193</v>
      </c>
      <c r="Z230" s="54" t="s">
        <v>77</v>
      </c>
      <c r="AA230" s="54" t="s">
        <v>272</v>
      </c>
      <c r="AC230" s="54" t="s">
        <v>273</v>
      </c>
      <c r="AE230" s="34" t="s">
        <v>549</v>
      </c>
      <c r="AG230" s="34" t="s">
        <v>550</v>
      </c>
      <c r="AH230" s="54" t="s">
        <v>197</v>
      </c>
      <c r="AJ230" s="34" t="s">
        <v>440</v>
      </c>
      <c r="AK230" s="34" t="s">
        <v>282</v>
      </c>
      <c r="AL230" s="34" t="s">
        <v>551</v>
      </c>
      <c r="AN230" s="34" t="s">
        <v>552</v>
      </c>
      <c r="AO230" s="54" t="s">
        <v>274</v>
      </c>
      <c r="AR230" s="34"/>
      <c r="AS230" s="34" t="s">
        <v>553</v>
      </c>
      <c r="AT230" s="34"/>
      <c r="AX230" s="34"/>
      <c r="AY230" s="34"/>
      <c r="AZ230" s="34"/>
      <c r="BA230" s="34"/>
      <c r="BF230" s="34"/>
      <c r="BG230" s="34"/>
    </row>
    <row r="231" ht="15.75" customHeight="1">
      <c r="B231" s="34"/>
      <c r="E231" s="34"/>
      <c r="F231" s="34"/>
      <c r="G231" s="34" t="s">
        <v>559</v>
      </c>
      <c r="H231" s="52" t="s">
        <v>266</v>
      </c>
      <c r="I231" s="34" t="s">
        <v>547</v>
      </c>
      <c r="J231" s="34" t="s">
        <v>560</v>
      </c>
      <c r="K231" s="34" t="s">
        <v>67</v>
      </c>
      <c r="L231" s="34" t="s">
        <v>68</v>
      </c>
      <c r="M231" s="50">
        <v>59.0</v>
      </c>
      <c r="N231" s="54" t="s">
        <v>269</v>
      </c>
      <c r="O231" s="55" t="s">
        <v>270</v>
      </c>
      <c r="P231" s="54">
        <v>1.0</v>
      </c>
      <c r="Q231" s="56" t="s">
        <v>97</v>
      </c>
      <c r="R231" s="54" t="s">
        <v>271</v>
      </c>
      <c r="S231" s="54" t="s">
        <v>197</v>
      </c>
      <c r="T231" s="34" t="s">
        <v>560</v>
      </c>
      <c r="Z231" s="54" t="s">
        <v>77</v>
      </c>
      <c r="AA231" s="54" t="s">
        <v>272</v>
      </c>
      <c r="AC231" s="54" t="s">
        <v>273</v>
      </c>
      <c r="AE231" s="34" t="s">
        <v>549</v>
      </c>
      <c r="AG231" s="34" t="s">
        <v>550</v>
      </c>
      <c r="AH231" s="54" t="s">
        <v>197</v>
      </c>
      <c r="AJ231" s="34" t="s">
        <v>440</v>
      </c>
      <c r="AK231" s="34" t="s">
        <v>282</v>
      </c>
      <c r="AL231" s="34" t="s">
        <v>551</v>
      </c>
      <c r="AN231" s="34" t="s">
        <v>552</v>
      </c>
      <c r="AO231" s="54" t="s">
        <v>274</v>
      </c>
      <c r="AR231" s="34"/>
      <c r="AS231" s="34" t="s">
        <v>553</v>
      </c>
      <c r="AT231" s="34"/>
      <c r="AX231" s="34"/>
      <c r="AY231" s="34"/>
      <c r="AZ231" s="34"/>
      <c r="BA231" s="34"/>
      <c r="BF231" s="34"/>
      <c r="BG231" s="34"/>
    </row>
    <row r="232" ht="15.75" customHeight="1">
      <c r="B232" s="34"/>
      <c r="E232" s="34"/>
      <c r="F232" s="34"/>
      <c r="G232" s="34" t="s">
        <v>559</v>
      </c>
      <c r="H232" s="52" t="s">
        <v>266</v>
      </c>
      <c r="I232" s="34" t="s">
        <v>547</v>
      </c>
      <c r="J232" s="34" t="s">
        <v>560</v>
      </c>
      <c r="K232" s="34" t="s">
        <v>67</v>
      </c>
      <c r="L232" s="34" t="s">
        <v>85</v>
      </c>
      <c r="M232" s="50">
        <v>61.0</v>
      </c>
      <c r="N232" s="54" t="s">
        <v>269</v>
      </c>
      <c r="O232" s="55" t="s">
        <v>270</v>
      </c>
      <c r="P232" s="54">
        <v>1.0</v>
      </c>
      <c r="Q232" s="56" t="s">
        <v>97</v>
      </c>
      <c r="R232" s="54" t="s">
        <v>271</v>
      </c>
      <c r="S232" s="54" t="s">
        <v>197</v>
      </c>
      <c r="T232" s="34" t="s">
        <v>560</v>
      </c>
      <c r="Z232" s="54" t="s">
        <v>77</v>
      </c>
      <c r="AA232" s="54" t="s">
        <v>272</v>
      </c>
      <c r="AC232" s="54" t="s">
        <v>273</v>
      </c>
      <c r="AE232" s="34" t="s">
        <v>549</v>
      </c>
      <c r="AG232" s="34" t="s">
        <v>550</v>
      </c>
      <c r="AH232" s="54" t="s">
        <v>197</v>
      </c>
      <c r="AJ232" s="34" t="s">
        <v>440</v>
      </c>
      <c r="AK232" s="34" t="s">
        <v>282</v>
      </c>
      <c r="AL232" s="34" t="s">
        <v>551</v>
      </c>
      <c r="AN232" s="34" t="s">
        <v>552</v>
      </c>
      <c r="AO232" s="54" t="s">
        <v>274</v>
      </c>
      <c r="AR232" s="34"/>
      <c r="AS232" s="34" t="s">
        <v>553</v>
      </c>
      <c r="AT232" s="34"/>
      <c r="AX232" s="34"/>
      <c r="AY232" s="34"/>
      <c r="AZ232" s="34"/>
      <c r="BA232" s="34"/>
      <c r="BF232" s="34"/>
      <c r="BG232" s="34"/>
    </row>
    <row r="233" ht="15.75" customHeight="1">
      <c r="B233" s="34"/>
      <c r="E233" s="34"/>
      <c r="F233" s="34"/>
      <c r="G233" s="34" t="s">
        <v>561</v>
      </c>
      <c r="H233" s="52" t="s">
        <v>266</v>
      </c>
      <c r="I233" s="34" t="s">
        <v>547</v>
      </c>
      <c r="J233" s="34" t="s">
        <v>562</v>
      </c>
      <c r="K233" s="34" t="s">
        <v>67</v>
      </c>
      <c r="L233" s="34" t="s">
        <v>68</v>
      </c>
      <c r="M233" s="50">
        <v>59.0</v>
      </c>
      <c r="N233" s="54" t="s">
        <v>269</v>
      </c>
      <c r="O233" s="55" t="s">
        <v>270</v>
      </c>
      <c r="P233" s="54">
        <v>1.0</v>
      </c>
      <c r="Q233" s="56" t="s">
        <v>97</v>
      </c>
      <c r="R233" s="54" t="s">
        <v>271</v>
      </c>
      <c r="S233" s="54" t="s">
        <v>197</v>
      </c>
      <c r="T233" s="34" t="s">
        <v>562</v>
      </c>
      <c r="Z233" s="54" t="s">
        <v>77</v>
      </c>
      <c r="AA233" s="54" t="s">
        <v>272</v>
      </c>
      <c r="AC233" s="54" t="s">
        <v>273</v>
      </c>
      <c r="AE233" s="34" t="s">
        <v>549</v>
      </c>
      <c r="AG233" s="34" t="s">
        <v>550</v>
      </c>
      <c r="AH233" s="54" t="s">
        <v>197</v>
      </c>
      <c r="AJ233" s="34" t="s">
        <v>440</v>
      </c>
      <c r="AK233" s="34" t="s">
        <v>282</v>
      </c>
      <c r="AL233" s="34" t="s">
        <v>551</v>
      </c>
      <c r="AN233" s="34" t="s">
        <v>552</v>
      </c>
      <c r="AO233" s="54" t="s">
        <v>274</v>
      </c>
      <c r="AR233" s="34"/>
      <c r="AS233" s="34" t="s">
        <v>553</v>
      </c>
      <c r="AT233" s="34"/>
      <c r="AX233" s="34"/>
      <c r="AY233" s="34"/>
      <c r="AZ233" s="34"/>
      <c r="BA233" s="34"/>
      <c r="BF233" s="34"/>
      <c r="BG233" s="34"/>
    </row>
    <row r="234" ht="15.75" customHeight="1">
      <c r="B234" s="34"/>
      <c r="E234" s="34"/>
      <c r="F234" s="34"/>
      <c r="G234" s="34" t="s">
        <v>561</v>
      </c>
      <c r="H234" s="52" t="s">
        <v>266</v>
      </c>
      <c r="I234" s="34" t="s">
        <v>547</v>
      </c>
      <c r="J234" s="34" t="s">
        <v>562</v>
      </c>
      <c r="K234" s="34" t="s">
        <v>67</v>
      </c>
      <c r="L234" s="34" t="s">
        <v>85</v>
      </c>
      <c r="M234" s="50">
        <v>61.0</v>
      </c>
      <c r="N234" s="54" t="s">
        <v>269</v>
      </c>
      <c r="O234" s="55" t="s">
        <v>270</v>
      </c>
      <c r="P234" s="54">
        <v>1.0</v>
      </c>
      <c r="Q234" s="56" t="s">
        <v>97</v>
      </c>
      <c r="R234" s="54" t="s">
        <v>271</v>
      </c>
      <c r="S234" s="54" t="s">
        <v>197</v>
      </c>
      <c r="T234" s="34" t="s">
        <v>562</v>
      </c>
      <c r="Z234" s="54" t="s">
        <v>77</v>
      </c>
      <c r="AA234" s="54" t="s">
        <v>272</v>
      </c>
      <c r="AC234" s="54" t="s">
        <v>273</v>
      </c>
      <c r="AE234" s="34" t="s">
        <v>549</v>
      </c>
      <c r="AG234" s="34" t="s">
        <v>550</v>
      </c>
      <c r="AH234" s="54" t="s">
        <v>197</v>
      </c>
      <c r="AJ234" s="34" t="s">
        <v>440</v>
      </c>
      <c r="AK234" s="34" t="s">
        <v>282</v>
      </c>
      <c r="AL234" s="34" t="s">
        <v>551</v>
      </c>
      <c r="AN234" s="34" t="s">
        <v>552</v>
      </c>
      <c r="AO234" s="54" t="s">
        <v>274</v>
      </c>
      <c r="AR234" s="34"/>
      <c r="AS234" s="34" t="s">
        <v>553</v>
      </c>
      <c r="AT234" s="34"/>
      <c r="AX234" s="34"/>
      <c r="AY234" s="34"/>
      <c r="AZ234" s="34"/>
      <c r="BA234" s="34"/>
      <c r="BF234" s="34"/>
      <c r="BG234" s="34"/>
    </row>
    <row r="235" ht="15.75" customHeight="1">
      <c r="B235" s="34"/>
      <c r="E235" s="34"/>
      <c r="F235" s="34"/>
      <c r="G235" s="34" t="s">
        <v>563</v>
      </c>
      <c r="H235" s="52" t="s">
        <v>266</v>
      </c>
      <c r="I235" s="34" t="s">
        <v>564</v>
      </c>
      <c r="J235" s="34" t="s">
        <v>292</v>
      </c>
      <c r="K235" s="34" t="s">
        <v>67</v>
      </c>
      <c r="L235" s="34" t="s">
        <v>74</v>
      </c>
      <c r="M235" s="50">
        <v>57.0</v>
      </c>
      <c r="N235" s="54" t="s">
        <v>269</v>
      </c>
      <c r="O235" s="55" t="s">
        <v>270</v>
      </c>
      <c r="P235" s="54">
        <v>1.0</v>
      </c>
      <c r="Q235" s="56" t="s">
        <v>97</v>
      </c>
      <c r="R235" s="54" t="s">
        <v>271</v>
      </c>
      <c r="S235" s="54" t="s">
        <v>197</v>
      </c>
      <c r="T235" s="34" t="s">
        <v>292</v>
      </c>
      <c r="Z235" s="54" t="s">
        <v>77</v>
      </c>
      <c r="AA235" s="54" t="s">
        <v>272</v>
      </c>
      <c r="AC235" s="54" t="s">
        <v>273</v>
      </c>
      <c r="AE235" s="34" t="s">
        <v>565</v>
      </c>
      <c r="AG235" s="34" t="s">
        <v>550</v>
      </c>
      <c r="AH235" s="54" t="s">
        <v>197</v>
      </c>
      <c r="AJ235" s="34" t="s">
        <v>440</v>
      </c>
      <c r="AK235" s="34" t="s">
        <v>282</v>
      </c>
      <c r="AL235" s="34" t="s">
        <v>566</v>
      </c>
      <c r="AN235" s="34" t="s">
        <v>447</v>
      </c>
      <c r="AO235" s="54" t="s">
        <v>274</v>
      </c>
      <c r="AR235" s="34"/>
      <c r="AS235" s="34" t="s">
        <v>567</v>
      </c>
      <c r="AT235" s="34"/>
      <c r="AX235" s="34"/>
      <c r="AY235" s="34"/>
      <c r="AZ235" s="34"/>
      <c r="BA235" s="34"/>
      <c r="BF235" s="34"/>
      <c r="BG235" s="34"/>
    </row>
    <row r="236" ht="15.75" customHeight="1">
      <c r="B236" s="34"/>
      <c r="E236" s="34"/>
      <c r="F236" s="34"/>
      <c r="G236" s="34" t="s">
        <v>563</v>
      </c>
      <c r="H236" s="52" t="s">
        <v>266</v>
      </c>
      <c r="I236" s="34" t="s">
        <v>564</v>
      </c>
      <c r="J236" s="34" t="s">
        <v>292</v>
      </c>
      <c r="K236" s="34" t="s">
        <v>67</v>
      </c>
      <c r="L236" s="34" t="s">
        <v>68</v>
      </c>
      <c r="M236" s="50">
        <v>59.0</v>
      </c>
      <c r="N236" s="54" t="s">
        <v>269</v>
      </c>
      <c r="O236" s="55" t="s">
        <v>270</v>
      </c>
      <c r="P236" s="54">
        <v>1.0</v>
      </c>
      <c r="Q236" s="56" t="s">
        <v>97</v>
      </c>
      <c r="R236" s="54" t="s">
        <v>271</v>
      </c>
      <c r="S236" s="54" t="s">
        <v>197</v>
      </c>
      <c r="T236" s="34" t="s">
        <v>292</v>
      </c>
      <c r="Z236" s="54" t="s">
        <v>77</v>
      </c>
      <c r="AA236" s="54" t="s">
        <v>272</v>
      </c>
      <c r="AC236" s="54" t="s">
        <v>273</v>
      </c>
      <c r="AE236" s="34" t="s">
        <v>565</v>
      </c>
      <c r="AG236" s="34" t="s">
        <v>550</v>
      </c>
      <c r="AH236" s="54" t="s">
        <v>197</v>
      </c>
      <c r="AJ236" s="34" t="s">
        <v>440</v>
      </c>
      <c r="AK236" s="34" t="s">
        <v>282</v>
      </c>
      <c r="AL236" s="34" t="s">
        <v>566</v>
      </c>
      <c r="AN236" s="34" t="s">
        <v>447</v>
      </c>
      <c r="AO236" s="54" t="s">
        <v>274</v>
      </c>
      <c r="AR236" s="34"/>
      <c r="AS236" s="34" t="s">
        <v>567</v>
      </c>
      <c r="AT236" s="34"/>
      <c r="AX236" s="34"/>
      <c r="AY236" s="34"/>
      <c r="AZ236" s="34"/>
      <c r="BA236" s="34"/>
      <c r="BF236" s="34"/>
      <c r="BG236" s="34"/>
    </row>
    <row r="237" ht="15.75" customHeight="1">
      <c r="B237" s="34"/>
      <c r="E237" s="34"/>
      <c r="F237" s="34"/>
      <c r="G237" s="34" t="s">
        <v>563</v>
      </c>
      <c r="H237" s="52" t="s">
        <v>266</v>
      </c>
      <c r="I237" s="34" t="s">
        <v>564</v>
      </c>
      <c r="J237" s="34" t="s">
        <v>292</v>
      </c>
      <c r="K237" s="34" t="s">
        <v>67</v>
      </c>
      <c r="L237" s="34" t="s">
        <v>85</v>
      </c>
      <c r="M237" s="50">
        <v>61.0</v>
      </c>
      <c r="N237" s="54" t="s">
        <v>269</v>
      </c>
      <c r="O237" s="55" t="s">
        <v>270</v>
      </c>
      <c r="P237" s="54">
        <v>1.0</v>
      </c>
      <c r="Q237" s="56" t="s">
        <v>97</v>
      </c>
      <c r="R237" s="54" t="s">
        <v>271</v>
      </c>
      <c r="S237" s="54" t="s">
        <v>197</v>
      </c>
      <c r="T237" s="34" t="s">
        <v>292</v>
      </c>
      <c r="Z237" s="54" t="s">
        <v>77</v>
      </c>
      <c r="AA237" s="54" t="s">
        <v>272</v>
      </c>
      <c r="AC237" s="54" t="s">
        <v>273</v>
      </c>
      <c r="AE237" s="34" t="s">
        <v>565</v>
      </c>
      <c r="AG237" s="34" t="s">
        <v>550</v>
      </c>
      <c r="AH237" s="54" t="s">
        <v>197</v>
      </c>
      <c r="AJ237" s="34" t="s">
        <v>440</v>
      </c>
      <c r="AK237" s="34" t="s">
        <v>282</v>
      </c>
      <c r="AL237" s="34" t="s">
        <v>566</v>
      </c>
      <c r="AN237" s="34" t="s">
        <v>447</v>
      </c>
      <c r="AO237" s="54" t="s">
        <v>274</v>
      </c>
      <c r="AR237" s="34"/>
      <c r="AS237" s="34" t="s">
        <v>567</v>
      </c>
      <c r="AT237" s="34"/>
      <c r="AX237" s="34"/>
      <c r="AY237" s="34"/>
      <c r="AZ237" s="34"/>
      <c r="BA237" s="34"/>
      <c r="BF237" s="34"/>
      <c r="BG237" s="34"/>
    </row>
    <row r="238" ht="15.75" customHeight="1">
      <c r="B238" s="34"/>
      <c r="E238" s="34"/>
      <c r="F238" s="34"/>
      <c r="G238" s="34" t="s">
        <v>568</v>
      </c>
      <c r="H238" s="52" t="s">
        <v>266</v>
      </c>
      <c r="I238" s="34" t="s">
        <v>564</v>
      </c>
      <c r="J238" s="34" t="s">
        <v>569</v>
      </c>
      <c r="K238" s="34" t="s">
        <v>67</v>
      </c>
      <c r="L238" s="34" t="s">
        <v>74</v>
      </c>
      <c r="M238" s="50">
        <v>57.0</v>
      </c>
      <c r="N238" s="54" t="s">
        <v>269</v>
      </c>
      <c r="O238" s="55" t="s">
        <v>270</v>
      </c>
      <c r="P238" s="54">
        <v>1.0</v>
      </c>
      <c r="Q238" s="56" t="s">
        <v>97</v>
      </c>
      <c r="R238" s="54" t="s">
        <v>271</v>
      </c>
      <c r="S238" s="54" t="s">
        <v>197</v>
      </c>
      <c r="T238" s="34" t="s">
        <v>569</v>
      </c>
      <c r="Z238" s="54" t="s">
        <v>77</v>
      </c>
      <c r="AA238" s="54" t="s">
        <v>272</v>
      </c>
      <c r="AC238" s="54" t="s">
        <v>273</v>
      </c>
      <c r="AE238" s="34" t="s">
        <v>565</v>
      </c>
      <c r="AG238" s="34" t="s">
        <v>550</v>
      </c>
      <c r="AH238" s="54" t="s">
        <v>197</v>
      </c>
      <c r="AJ238" s="34" t="s">
        <v>440</v>
      </c>
      <c r="AK238" s="34" t="s">
        <v>282</v>
      </c>
      <c r="AL238" s="34" t="s">
        <v>566</v>
      </c>
      <c r="AN238" s="34" t="s">
        <v>447</v>
      </c>
      <c r="AO238" s="54" t="s">
        <v>274</v>
      </c>
      <c r="AR238" s="34"/>
      <c r="AS238" s="34" t="s">
        <v>567</v>
      </c>
      <c r="AT238" s="34"/>
      <c r="AX238" s="34"/>
      <c r="AY238" s="34"/>
      <c r="AZ238" s="34"/>
      <c r="BA238" s="34"/>
      <c r="BF238" s="34"/>
      <c r="BG238" s="34"/>
    </row>
    <row r="239" ht="15.75" customHeight="1">
      <c r="B239" s="34"/>
      <c r="E239" s="34"/>
      <c r="F239" s="34"/>
      <c r="G239" s="34" t="s">
        <v>568</v>
      </c>
      <c r="H239" s="52" t="s">
        <v>266</v>
      </c>
      <c r="I239" s="34" t="s">
        <v>564</v>
      </c>
      <c r="J239" s="34" t="s">
        <v>569</v>
      </c>
      <c r="K239" s="34" t="s">
        <v>67</v>
      </c>
      <c r="L239" s="34" t="s">
        <v>68</v>
      </c>
      <c r="M239" s="50">
        <v>59.0</v>
      </c>
      <c r="N239" s="54" t="s">
        <v>269</v>
      </c>
      <c r="O239" s="55" t="s">
        <v>270</v>
      </c>
      <c r="P239" s="54">
        <v>1.0</v>
      </c>
      <c r="Q239" s="56" t="s">
        <v>97</v>
      </c>
      <c r="R239" s="54" t="s">
        <v>271</v>
      </c>
      <c r="S239" s="54" t="s">
        <v>197</v>
      </c>
      <c r="T239" s="34" t="s">
        <v>569</v>
      </c>
      <c r="Z239" s="54" t="s">
        <v>77</v>
      </c>
      <c r="AA239" s="54" t="s">
        <v>272</v>
      </c>
      <c r="AC239" s="54" t="s">
        <v>273</v>
      </c>
      <c r="AE239" s="34" t="s">
        <v>565</v>
      </c>
      <c r="AG239" s="34" t="s">
        <v>550</v>
      </c>
      <c r="AH239" s="54" t="s">
        <v>197</v>
      </c>
      <c r="AJ239" s="34" t="s">
        <v>440</v>
      </c>
      <c r="AK239" s="34" t="s">
        <v>282</v>
      </c>
      <c r="AL239" s="34" t="s">
        <v>566</v>
      </c>
      <c r="AN239" s="34" t="s">
        <v>447</v>
      </c>
      <c r="AO239" s="54" t="s">
        <v>274</v>
      </c>
      <c r="AR239" s="34"/>
      <c r="AS239" s="34" t="s">
        <v>567</v>
      </c>
      <c r="AT239" s="34"/>
      <c r="AX239" s="34"/>
      <c r="AY239" s="34"/>
      <c r="AZ239" s="34"/>
      <c r="BA239" s="34"/>
      <c r="BF239" s="34"/>
      <c r="BG239" s="34"/>
    </row>
    <row r="240" ht="15.75" customHeight="1">
      <c r="B240" s="34"/>
      <c r="E240" s="34"/>
      <c r="F240" s="34"/>
      <c r="G240" s="34" t="s">
        <v>568</v>
      </c>
      <c r="H240" s="52" t="s">
        <v>266</v>
      </c>
      <c r="I240" s="34" t="s">
        <v>564</v>
      </c>
      <c r="J240" s="34" t="s">
        <v>569</v>
      </c>
      <c r="K240" s="34" t="s">
        <v>67</v>
      </c>
      <c r="L240" s="34" t="s">
        <v>85</v>
      </c>
      <c r="M240" s="50">
        <v>61.0</v>
      </c>
      <c r="N240" s="54" t="s">
        <v>269</v>
      </c>
      <c r="O240" s="55" t="s">
        <v>270</v>
      </c>
      <c r="P240" s="54">
        <v>1.0</v>
      </c>
      <c r="Q240" s="56" t="s">
        <v>97</v>
      </c>
      <c r="R240" s="54" t="s">
        <v>271</v>
      </c>
      <c r="S240" s="54" t="s">
        <v>197</v>
      </c>
      <c r="T240" s="34" t="s">
        <v>569</v>
      </c>
      <c r="Z240" s="54" t="s">
        <v>77</v>
      </c>
      <c r="AA240" s="54" t="s">
        <v>272</v>
      </c>
      <c r="AC240" s="54" t="s">
        <v>273</v>
      </c>
      <c r="AE240" s="34" t="s">
        <v>565</v>
      </c>
      <c r="AG240" s="34" t="s">
        <v>550</v>
      </c>
      <c r="AH240" s="54" t="s">
        <v>197</v>
      </c>
      <c r="AJ240" s="34" t="s">
        <v>440</v>
      </c>
      <c r="AK240" s="34" t="s">
        <v>282</v>
      </c>
      <c r="AL240" s="34" t="s">
        <v>566</v>
      </c>
      <c r="AN240" s="34" t="s">
        <v>447</v>
      </c>
      <c r="AO240" s="54" t="s">
        <v>274</v>
      </c>
      <c r="AR240" s="34"/>
      <c r="AS240" s="34" t="s">
        <v>567</v>
      </c>
      <c r="AT240" s="34"/>
      <c r="AX240" s="34"/>
      <c r="AY240" s="34"/>
      <c r="AZ240" s="34"/>
      <c r="BA240" s="34"/>
      <c r="BF240" s="34"/>
      <c r="BG240" s="34"/>
    </row>
    <row r="241" ht="15.75" customHeight="1">
      <c r="B241" s="34"/>
      <c r="E241" s="34"/>
      <c r="F241" s="34"/>
      <c r="G241" s="34" t="s">
        <v>570</v>
      </c>
      <c r="H241" s="52" t="s">
        <v>266</v>
      </c>
      <c r="I241" s="34" t="s">
        <v>564</v>
      </c>
      <c r="J241" s="34" t="s">
        <v>571</v>
      </c>
      <c r="K241" s="34" t="s">
        <v>67</v>
      </c>
      <c r="L241" s="34" t="s">
        <v>74</v>
      </c>
      <c r="M241" s="50">
        <v>57.0</v>
      </c>
      <c r="N241" s="54" t="s">
        <v>269</v>
      </c>
      <c r="O241" s="55" t="s">
        <v>270</v>
      </c>
      <c r="P241" s="54">
        <v>1.0</v>
      </c>
      <c r="Q241" s="56" t="s">
        <v>97</v>
      </c>
      <c r="R241" s="54" t="s">
        <v>271</v>
      </c>
      <c r="S241" s="54" t="s">
        <v>197</v>
      </c>
      <c r="T241" s="34" t="s">
        <v>571</v>
      </c>
      <c r="Z241" s="54" t="s">
        <v>77</v>
      </c>
      <c r="AA241" s="54" t="s">
        <v>272</v>
      </c>
      <c r="AC241" s="54" t="s">
        <v>273</v>
      </c>
      <c r="AE241" s="34" t="s">
        <v>565</v>
      </c>
      <c r="AG241" s="34" t="s">
        <v>550</v>
      </c>
      <c r="AH241" s="54" t="s">
        <v>197</v>
      </c>
      <c r="AJ241" s="34" t="s">
        <v>440</v>
      </c>
      <c r="AK241" s="34" t="s">
        <v>282</v>
      </c>
      <c r="AL241" s="34" t="s">
        <v>566</v>
      </c>
      <c r="AN241" s="34" t="s">
        <v>447</v>
      </c>
      <c r="AO241" s="54" t="s">
        <v>274</v>
      </c>
      <c r="AR241" s="34"/>
      <c r="AS241" s="34" t="s">
        <v>567</v>
      </c>
      <c r="AT241" s="34"/>
      <c r="AX241" s="34"/>
      <c r="AY241" s="34"/>
      <c r="AZ241" s="34"/>
      <c r="BA241" s="34"/>
      <c r="BF241" s="34"/>
      <c r="BG241" s="34"/>
    </row>
    <row r="242" ht="15.75" customHeight="1">
      <c r="B242" s="34"/>
      <c r="E242" s="34"/>
      <c r="F242" s="34"/>
      <c r="G242" s="34" t="s">
        <v>570</v>
      </c>
      <c r="H242" s="52" t="s">
        <v>266</v>
      </c>
      <c r="I242" s="34" t="s">
        <v>564</v>
      </c>
      <c r="J242" s="34" t="s">
        <v>571</v>
      </c>
      <c r="K242" s="34" t="s">
        <v>67</v>
      </c>
      <c r="L242" s="34" t="s">
        <v>68</v>
      </c>
      <c r="M242" s="50">
        <v>59.0</v>
      </c>
      <c r="N242" s="54" t="s">
        <v>269</v>
      </c>
      <c r="O242" s="55" t="s">
        <v>270</v>
      </c>
      <c r="P242" s="54">
        <v>1.0</v>
      </c>
      <c r="Q242" s="56" t="s">
        <v>97</v>
      </c>
      <c r="R242" s="54" t="s">
        <v>271</v>
      </c>
      <c r="S242" s="54" t="s">
        <v>197</v>
      </c>
      <c r="T242" s="34" t="s">
        <v>571</v>
      </c>
      <c r="Z242" s="54" t="s">
        <v>77</v>
      </c>
      <c r="AA242" s="54" t="s">
        <v>272</v>
      </c>
      <c r="AC242" s="54" t="s">
        <v>273</v>
      </c>
      <c r="AE242" s="34" t="s">
        <v>565</v>
      </c>
      <c r="AG242" s="34" t="s">
        <v>550</v>
      </c>
      <c r="AH242" s="54" t="s">
        <v>197</v>
      </c>
      <c r="AJ242" s="34" t="s">
        <v>440</v>
      </c>
      <c r="AK242" s="34" t="s">
        <v>282</v>
      </c>
      <c r="AL242" s="34" t="s">
        <v>566</v>
      </c>
      <c r="AN242" s="34" t="s">
        <v>447</v>
      </c>
      <c r="AO242" s="54" t="s">
        <v>274</v>
      </c>
      <c r="AR242" s="34"/>
      <c r="AS242" s="34" t="s">
        <v>567</v>
      </c>
      <c r="AT242" s="34"/>
      <c r="AX242" s="34"/>
      <c r="AY242" s="34"/>
      <c r="AZ242" s="34"/>
      <c r="BA242" s="34"/>
      <c r="BF242" s="34"/>
      <c r="BG242" s="34"/>
    </row>
    <row r="243" ht="15.75" customHeight="1">
      <c r="B243" s="34"/>
      <c r="E243" s="34"/>
      <c r="F243" s="34"/>
      <c r="G243" s="34" t="s">
        <v>570</v>
      </c>
      <c r="H243" s="52" t="s">
        <v>266</v>
      </c>
      <c r="I243" s="34" t="s">
        <v>564</v>
      </c>
      <c r="J243" s="34" t="s">
        <v>571</v>
      </c>
      <c r="K243" s="34" t="s">
        <v>67</v>
      </c>
      <c r="L243" s="34" t="s">
        <v>85</v>
      </c>
      <c r="M243" s="50">
        <v>61.0</v>
      </c>
      <c r="N243" s="54" t="s">
        <v>269</v>
      </c>
      <c r="O243" s="55" t="s">
        <v>270</v>
      </c>
      <c r="P243" s="54">
        <v>1.0</v>
      </c>
      <c r="Q243" s="56" t="s">
        <v>97</v>
      </c>
      <c r="R243" s="54" t="s">
        <v>271</v>
      </c>
      <c r="S243" s="54" t="s">
        <v>197</v>
      </c>
      <c r="T243" s="34" t="s">
        <v>571</v>
      </c>
      <c r="Z243" s="54" t="s">
        <v>77</v>
      </c>
      <c r="AA243" s="54" t="s">
        <v>272</v>
      </c>
      <c r="AC243" s="54" t="s">
        <v>273</v>
      </c>
      <c r="AE243" s="34" t="s">
        <v>565</v>
      </c>
      <c r="AG243" s="34" t="s">
        <v>550</v>
      </c>
      <c r="AH243" s="54" t="s">
        <v>197</v>
      </c>
      <c r="AJ243" s="34" t="s">
        <v>440</v>
      </c>
      <c r="AK243" s="34" t="s">
        <v>282</v>
      </c>
      <c r="AL243" s="34" t="s">
        <v>566</v>
      </c>
      <c r="AN243" s="34" t="s">
        <v>447</v>
      </c>
      <c r="AO243" s="54" t="s">
        <v>274</v>
      </c>
      <c r="AR243" s="34"/>
      <c r="AS243" s="34" t="s">
        <v>567</v>
      </c>
      <c r="AT243" s="34"/>
      <c r="AX243" s="34"/>
      <c r="AY243" s="34"/>
      <c r="AZ243" s="34"/>
      <c r="BA243" s="34"/>
      <c r="BF243" s="34"/>
      <c r="BG243" s="34"/>
    </row>
    <row r="244" ht="15.75" customHeight="1">
      <c r="B244" s="34"/>
      <c r="E244" s="34"/>
      <c r="F244" s="34"/>
      <c r="G244" s="34" t="s">
        <v>572</v>
      </c>
      <c r="H244" s="52" t="s">
        <v>266</v>
      </c>
      <c r="I244" s="34" t="s">
        <v>564</v>
      </c>
      <c r="J244" s="34" t="s">
        <v>290</v>
      </c>
      <c r="K244" s="34" t="s">
        <v>67</v>
      </c>
      <c r="L244" s="34" t="s">
        <v>74</v>
      </c>
      <c r="M244" s="50">
        <v>57.0</v>
      </c>
      <c r="N244" s="54" t="s">
        <v>269</v>
      </c>
      <c r="O244" s="55" t="s">
        <v>270</v>
      </c>
      <c r="P244" s="54">
        <v>1.0</v>
      </c>
      <c r="Q244" s="56" t="s">
        <v>97</v>
      </c>
      <c r="R244" s="54" t="s">
        <v>271</v>
      </c>
      <c r="S244" s="54" t="s">
        <v>197</v>
      </c>
      <c r="T244" s="34" t="s">
        <v>290</v>
      </c>
      <c r="Z244" s="54" t="s">
        <v>77</v>
      </c>
      <c r="AA244" s="54" t="s">
        <v>272</v>
      </c>
      <c r="AC244" s="54" t="s">
        <v>273</v>
      </c>
      <c r="AE244" s="34" t="s">
        <v>565</v>
      </c>
      <c r="AG244" s="34" t="s">
        <v>550</v>
      </c>
      <c r="AH244" s="54" t="s">
        <v>197</v>
      </c>
      <c r="AJ244" s="34" t="s">
        <v>440</v>
      </c>
      <c r="AK244" s="34" t="s">
        <v>282</v>
      </c>
      <c r="AL244" s="34" t="s">
        <v>566</v>
      </c>
      <c r="AN244" s="34" t="s">
        <v>447</v>
      </c>
      <c r="AO244" s="54" t="s">
        <v>274</v>
      </c>
      <c r="AR244" s="34"/>
      <c r="AS244" s="34" t="s">
        <v>567</v>
      </c>
      <c r="AT244" s="34"/>
      <c r="AX244" s="34"/>
      <c r="AY244" s="34"/>
      <c r="AZ244" s="34"/>
      <c r="BA244" s="34"/>
      <c r="BF244" s="34"/>
      <c r="BG244" s="34"/>
    </row>
    <row r="245" ht="15.75" customHeight="1">
      <c r="B245" s="34"/>
      <c r="E245" s="34"/>
      <c r="F245" s="34"/>
      <c r="G245" s="34" t="s">
        <v>572</v>
      </c>
      <c r="H245" s="52" t="s">
        <v>266</v>
      </c>
      <c r="I245" s="34" t="s">
        <v>564</v>
      </c>
      <c r="J245" s="34" t="s">
        <v>290</v>
      </c>
      <c r="K245" s="34" t="s">
        <v>67</v>
      </c>
      <c r="L245" s="34" t="s">
        <v>68</v>
      </c>
      <c r="M245" s="50">
        <v>59.0</v>
      </c>
      <c r="N245" s="54" t="s">
        <v>269</v>
      </c>
      <c r="O245" s="55" t="s">
        <v>270</v>
      </c>
      <c r="P245" s="54">
        <v>1.0</v>
      </c>
      <c r="Q245" s="56" t="s">
        <v>97</v>
      </c>
      <c r="R245" s="54" t="s">
        <v>271</v>
      </c>
      <c r="S245" s="54" t="s">
        <v>197</v>
      </c>
      <c r="T245" s="34" t="s">
        <v>290</v>
      </c>
      <c r="Z245" s="54" t="s">
        <v>77</v>
      </c>
      <c r="AA245" s="54" t="s">
        <v>272</v>
      </c>
      <c r="AC245" s="54" t="s">
        <v>273</v>
      </c>
      <c r="AE245" s="34" t="s">
        <v>565</v>
      </c>
      <c r="AG245" s="34" t="s">
        <v>550</v>
      </c>
      <c r="AH245" s="54" t="s">
        <v>197</v>
      </c>
      <c r="AJ245" s="34" t="s">
        <v>440</v>
      </c>
      <c r="AK245" s="34" t="s">
        <v>282</v>
      </c>
      <c r="AL245" s="34" t="s">
        <v>566</v>
      </c>
      <c r="AN245" s="34" t="s">
        <v>447</v>
      </c>
      <c r="AO245" s="54" t="s">
        <v>274</v>
      </c>
      <c r="AR245" s="34"/>
      <c r="AS245" s="34" t="s">
        <v>567</v>
      </c>
      <c r="AT245" s="34"/>
      <c r="AX245" s="34"/>
      <c r="AY245" s="34"/>
      <c r="AZ245" s="34"/>
      <c r="BA245" s="34"/>
      <c r="BF245" s="34"/>
      <c r="BG245" s="34"/>
    </row>
    <row r="246" ht="15.75" customHeight="1">
      <c r="B246" s="34"/>
      <c r="E246" s="34"/>
      <c r="F246" s="34"/>
      <c r="G246" s="34" t="s">
        <v>572</v>
      </c>
      <c r="H246" s="52" t="s">
        <v>266</v>
      </c>
      <c r="I246" s="34" t="s">
        <v>564</v>
      </c>
      <c r="J246" s="34" t="s">
        <v>290</v>
      </c>
      <c r="K246" s="34" t="s">
        <v>67</v>
      </c>
      <c r="L246" s="34" t="s">
        <v>85</v>
      </c>
      <c r="M246" s="50">
        <v>61.0</v>
      </c>
      <c r="N246" s="54" t="s">
        <v>269</v>
      </c>
      <c r="O246" s="55" t="s">
        <v>270</v>
      </c>
      <c r="P246" s="54">
        <v>1.0</v>
      </c>
      <c r="Q246" s="56" t="s">
        <v>97</v>
      </c>
      <c r="R246" s="54" t="s">
        <v>271</v>
      </c>
      <c r="S246" s="54" t="s">
        <v>197</v>
      </c>
      <c r="T246" s="34" t="s">
        <v>290</v>
      </c>
      <c r="Z246" s="54" t="s">
        <v>77</v>
      </c>
      <c r="AA246" s="54" t="s">
        <v>272</v>
      </c>
      <c r="AC246" s="54" t="s">
        <v>273</v>
      </c>
      <c r="AE246" s="34" t="s">
        <v>565</v>
      </c>
      <c r="AG246" s="34" t="s">
        <v>550</v>
      </c>
      <c r="AH246" s="54" t="s">
        <v>197</v>
      </c>
      <c r="AJ246" s="34" t="s">
        <v>440</v>
      </c>
      <c r="AK246" s="34" t="s">
        <v>282</v>
      </c>
      <c r="AL246" s="34" t="s">
        <v>566</v>
      </c>
      <c r="AN246" s="34" t="s">
        <v>447</v>
      </c>
      <c r="AO246" s="54" t="s">
        <v>274</v>
      </c>
      <c r="AR246" s="34"/>
      <c r="AS246" s="34" t="s">
        <v>567</v>
      </c>
      <c r="AT246" s="34"/>
      <c r="AX246" s="34"/>
      <c r="AY246" s="34"/>
      <c r="AZ246" s="34"/>
      <c r="BA246" s="34"/>
      <c r="BF246" s="34"/>
      <c r="BG246" s="34"/>
    </row>
    <row r="247" ht="15.75" customHeight="1">
      <c r="B247" s="34"/>
      <c r="E247" s="34"/>
      <c r="F247" s="34"/>
      <c r="G247" s="34" t="s">
        <v>573</v>
      </c>
      <c r="H247" s="52" t="s">
        <v>266</v>
      </c>
      <c r="I247" s="34" t="s">
        <v>564</v>
      </c>
      <c r="J247" s="34" t="s">
        <v>574</v>
      </c>
      <c r="K247" s="34" t="s">
        <v>67</v>
      </c>
      <c r="L247" s="34" t="s">
        <v>74</v>
      </c>
      <c r="M247" s="50">
        <v>57.0</v>
      </c>
      <c r="N247" s="54" t="s">
        <v>269</v>
      </c>
      <c r="O247" s="55" t="s">
        <v>270</v>
      </c>
      <c r="P247" s="54">
        <v>1.0</v>
      </c>
      <c r="Q247" s="56" t="s">
        <v>97</v>
      </c>
      <c r="R247" s="54" t="s">
        <v>271</v>
      </c>
      <c r="S247" s="54" t="s">
        <v>197</v>
      </c>
      <c r="T247" s="34" t="s">
        <v>574</v>
      </c>
      <c r="Z247" s="54" t="s">
        <v>77</v>
      </c>
      <c r="AA247" s="54" t="s">
        <v>272</v>
      </c>
      <c r="AC247" s="54" t="s">
        <v>273</v>
      </c>
      <c r="AE247" s="34" t="s">
        <v>565</v>
      </c>
      <c r="AG247" s="34" t="s">
        <v>550</v>
      </c>
      <c r="AH247" s="54" t="s">
        <v>197</v>
      </c>
      <c r="AJ247" s="34" t="s">
        <v>440</v>
      </c>
      <c r="AK247" s="34" t="s">
        <v>282</v>
      </c>
      <c r="AL247" s="34" t="s">
        <v>566</v>
      </c>
      <c r="AN247" s="34" t="s">
        <v>447</v>
      </c>
      <c r="AO247" s="54" t="s">
        <v>274</v>
      </c>
      <c r="AR247" s="34"/>
      <c r="AS247" s="34" t="s">
        <v>567</v>
      </c>
      <c r="AT247" s="34"/>
      <c r="AX247" s="34"/>
      <c r="AY247" s="34"/>
      <c r="AZ247" s="34"/>
      <c r="BA247" s="34"/>
      <c r="BF247" s="34"/>
      <c r="BG247" s="34"/>
    </row>
    <row r="248" ht="15.75" customHeight="1">
      <c r="B248" s="34"/>
      <c r="E248" s="34"/>
      <c r="F248" s="34"/>
      <c r="G248" s="34" t="s">
        <v>573</v>
      </c>
      <c r="H248" s="52" t="s">
        <v>266</v>
      </c>
      <c r="I248" s="34" t="s">
        <v>564</v>
      </c>
      <c r="J248" s="34" t="s">
        <v>574</v>
      </c>
      <c r="K248" s="34" t="s">
        <v>67</v>
      </c>
      <c r="L248" s="34" t="s">
        <v>68</v>
      </c>
      <c r="M248" s="50">
        <v>59.0</v>
      </c>
      <c r="N248" s="54" t="s">
        <v>269</v>
      </c>
      <c r="O248" s="55" t="s">
        <v>270</v>
      </c>
      <c r="P248" s="54">
        <v>1.0</v>
      </c>
      <c r="Q248" s="56" t="s">
        <v>97</v>
      </c>
      <c r="R248" s="54" t="s">
        <v>271</v>
      </c>
      <c r="S248" s="54" t="s">
        <v>197</v>
      </c>
      <c r="T248" s="34" t="s">
        <v>574</v>
      </c>
      <c r="Z248" s="54" t="s">
        <v>77</v>
      </c>
      <c r="AA248" s="54" t="s">
        <v>272</v>
      </c>
      <c r="AC248" s="54" t="s">
        <v>273</v>
      </c>
      <c r="AE248" s="34" t="s">
        <v>565</v>
      </c>
      <c r="AG248" s="34" t="s">
        <v>550</v>
      </c>
      <c r="AH248" s="54" t="s">
        <v>197</v>
      </c>
      <c r="AJ248" s="34" t="s">
        <v>440</v>
      </c>
      <c r="AK248" s="34" t="s">
        <v>282</v>
      </c>
      <c r="AL248" s="34" t="s">
        <v>566</v>
      </c>
      <c r="AN248" s="34" t="s">
        <v>447</v>
      </c>
      <c r="AO248" s="54" t="s">
        <v>274</v>
      </c>
      <c r="AR248" s="34"/>
      <c r="AS248" s="34" t="s">
        <v>567</v>
      </c>
      <c r="AT248" s="34"/>
      <c r="AX248" s="34"/>
      <c r="AY248" s="34"/>
      <c r="AZ248" s="34"/>
      <c r="BA248" s="34"/>
      <c r="BF248" s="34"/>
      <c r="BG248" s="34"/>
    </row>
    <row r="249" ht="15.75" customHeight="1">
      <c r="B249" s="34"/>
      <c r="E249" s="34"/>
      <c r="F249" s="34"/>
      <c r="G249" s="34" t="s">
        <v>573</v>
      </c>
      <c r="H249" s="52" t="s">
        <v>266</v>
      </c>
      <c r="I249" s="34" t="s">
        <v>564</v>
      </c>
      <c r="J249" s="34" t="s">
        <v>574</v>
      </c>
      <c r="K249" s="34" t="s">
        <v>67</v>
      </c>
      <c r="L249" s="34" t="s">
        <v>85</v>
      </c>
      <c r="M249" s="50">
        <v>61.0</v>
      </c>
      <c r="N249" s="54" t="s">
        <v>269</v>
      </c>
      <c r="O249" s="55" t="s">
        <v>270</v>
      </c>
      <c r="P249" s="54">
        <v>1.0</v>
      </c>
      <c r="Q249" s="56" t="s">
        <v>97</v>
      </c>
      <c r="R249" s="54" t="s">
        <v>271</v>
      </c>
      <c r="S249" s="54" t="s">
        <v>197</v>
      </c>
      <c r="T249" s="34" t="s">
        <v>574</v>
      </c>
      <c r="Z249" s="54" t="s">
        <v>77</v>
      </c>
      <c r="AA249" s="54" t="s">
        <v>272</v>
      </c>
      <c r="AC249" s="54" t="s">
        <v>273</v>
      </c>
      <c r="AE249" s="34" t="s">
        <v>565</v>
      </c>
      <c r="AG249" s="34" t="s">
        <v>550</v>
      </c>
      <c r="AH249" s="54" t="s">
        <v>197</v>
      </c>
      <c r="AJ249" s="34" t="s">
        <v>440</v>
      </c>
      <c r="AK249" s="34" t="s">
        <v>282</v>
      </c>
      <c r="AL249" s="34" t="s">
        <v>566</v>
      </c>
      <c r="AN249" s="34" t="s">
        <v>447</v>
      </c>
      <c r="AO249" s="54" t="s">
        <v>274</v>
      </c>
      <c r="AR249" s="34"/>
      <c r="AS249" s="34" t="s">
        <v>567</v>
      </c>
      <c r="AT249" s="34"/>
      <c r="AX249" s="34"/>
      <c r="AY249" s="34"/>
      <c r="AZ249" s="34"/>
      <c r="BA249" s="34"/>
      <c r="BF249" s="34"/>
      <c r="BG249" s="34"/>
    </row>
    <row r="250" ht="15.75" customHeight="1">
      <c r="B250" s="34"/>
      <c r="E250" s="34"/>
      <c r="F250" s="34"/>
      <c r="G250" s="34" t="s">
        <v>575</v>
      </c>
      <c r="H250" s="52" t="s">
        <v>266</v>
      </c>
      <c r="I250" s="34" t="s">
        <v>564</v>
      </c>
      <c r="J250" s="34" t="s">
        <v>268</v>
      </c>
      <c r="K250" s="34" t="s">
        <v>67</v>
      </c>
      <c r="L250" s="34" t="s">
        <v>74</v>
      </c>
      <c r="M250" s="50">
        <v>57.0</v>
      </c>
      <c r="N250" s="54" t="s">
        <v>269</v>
      </c>
      <c r="O250" s="55" t="s">
        <v>270</v>
      </c>
      <c r="P250" s="54">
        <v>1.0</v>
      </c>
      <c r="Q250" s="56" t="s">
        <v>97</v>
      </c>
      <c r="R250" s="54" t="s">
        <v>271</v>
      </c>
      <c r="S250" s="54" t="s">
        <v>197</v>
      </c>
      <c r="T250" s="34" t="s">
        <v>268</v>
      </c>
      <c r="Z250" s="54" t="s">
        <v>77</v>
      </c>
      <c r="AA250" s="54" t="s">
        <v>272</v>
      </c>
      <c r="AC250" s="54" t="s">
        <v>273</v>
      </c>
      <c r="AE250" s="34" t="s">
        <v>565</v>
      </c>
      <c r="AG250" s="34" t="s">
        <v>550</v>
      </c>
      <c r="AH250" s="54" t="s">
        <v>197</v>
      </c>
      <c r="AJ250" s="34" t="s">
        <v>440</v>
      </c>
      <c r="AK250" s="34" t="s">
        <v>282</v>
      </c>
      <c r="AL250" s="34" t="s">
        <v>566</v>
      </c>
      <c r="AN250" s="34" t="s">
        <v>447</v>
      </c>
      <c r="AO250" s="54" t="s">
        <v>274</v>
      </c>
      <c r="AR250" s="34"/>
      <c r="AS250" s="34" t="s">
        <v>567</v>
      </c>
      <c r="AT250" s="34"/>
      <c r="AX250" s="34"/>
      <c r="AY250" s="34"/>
      <c r="AZ250" s="34"/>
      <c r="BA250" s="34"/>
      <c r="BF250" s="34"/>
      <c r="BG250" s="34"/>
    </row>
    <row r="251" ht="15.75" customHeight="1">
      <c r="B251" s="34"/>
      <c r="E251" s="34"/>
      <c r="F251" s="34"/>
      <c r="G251" s="34" t="s">
        <v>575</v>
      </c>
      <c r="H251" s="52" t="s">
        <v>266</v>
      </c>
      <c r="I251" s="34" t="s">
        <v>564</v>
      </c>
      <c r="J251" s="34" t="s">
        <v>268</v>
      </c>
      <c r="K251" s="34" t="s">
        <v>67</v>
      </c>
      <c r="L251" s="34" t="s">
        <v>85</v>
      </c>
      <c r="M251" s="50">
        <v>61.0</v>
      </c>
      <c r="N251" s="54" t="s">
        <v>269</v>
      </c>
      <c r="O251" s="55" t="s">
        <v>270</v>
      </c>
      <c r="P251" s="54">
        <v>1.0</v>
      </c>
      <c r="Q251" s="56" t="s">
        <v>97</v>
      </c>
      <c r="R251" s="54" t="s">
        <v>271</v>
      </c>
      <c r="S251" s="54" t="s">
        <v>197</v>
      </c>
      <c r="T251" s="34" t="s">
        <v>268</v>
      </c>
      <c r="Z251" s="54" t="s">
        <v>77</v>
      </c>
      <c r="AA251" s="54" t="s">
        <v>272</v>
      </c>
      <c r="AC251" s="54" t="s">
        <v>273</v>
      </c>
      <c r="AE251" s="34" t="s">
        <v>565</v>
      </c>
      <c r="AG251" s="34" t="s">
        <v>550</v>
      </c>
      <c r="AH251" s="54" t="s">
        <v>197</v>
      </c>
      <c r="AJ251" s="34" t="s">
        <v>440</v>
      </c>
      <c r="AK251" s="34" t="s">
        <v>282</v>
      </c>
      <c r="AL251" s="34" t="s">
        <v>566</v>
      </c>
      <c r="AN251" s="34" t="s">
        <v>447</v>
      </c>
      <c r="AO251" s="54" t="s">
        <v>274</v>
      </c>
      <c r="AR251" s="34"/>
      <c r="AS251" s="34" t="s">
        <v>567</v>
      </c>
      <c r="AT251" s="34"/>
      <c r="AX251" s="34"/>
      <c r="AY251" s="34"/>
      <c r="AZ251" s="34"/>
      <c r="BA251" s="34"/>
      <c r="BF251" s="34"/>
      <c r="BG251" s="34"/>
    </row>
    <row r="252" ht="15.75" customHeight="1">
      <c r="B252" s="34"/>
      <c r="E252" s="34"/>
      <c r="F252" s="34"/>
      <c r="G252" s="34" t="s">
        <v>576</v>
      </c>
      <c r="H252" s="52" t="s">
        <v>266</v>
      </c>
      <c r="I252" s="34" t="s">
        <v>564</v>
      </c>
      <c r="J252" s="34" t="s">
        <v>464</v>
      </c>
      <c r="K252" s="34" t="s">
        <v>67</v>
      </c>
      <c r="L252" s="34" t="s">
        <v>74</v>
      </c>
      <c r="M252" s="50">
        <v>57.0</v>
      </c>
      <c r="N252" s="54" t="s">
        <v>269</v>
      </c>
      <c r="O252" s="55" t="s">
        <v>270</v>
      </c>
      <c r="P252" s="54">
        <v>1.0</v>
      </c>
      <c r="Q252" s="56" t="s">
        <v>97</v>
      </c>
      <c r="R252" s="54" t="s">
        <v>271</v>
      </c>
      <c r="S252" s="54" t="s">
        <v>197</v>
      </c>
      <c r="T252" s="34" t="s">
        <v>464</v>
      </c>
      <c r="Z252" s="54" t="s">
        <v>77</v>
      </c>
      <c r="AA252" s="54" t="s">
        <v>272</v>
      </c>
      <c r="AC252" s="54" t="s">
        <v>273</v>
      </c>
      <c r="AE252" s="34" t="s">
        <v>565</v>
      </c>
      <c r="AG252" s="34" t="s">
        <v>550</v>
      </c>
      <c r="AH252" s="54" t="s">
        <v>197</v>
      </c>
      <c r="AJ252" s="34" t="s">
        <v>440</v>
      </c>
      <c r="AK252" s="34" t="s">
        <v>282</v>
      </c>
      <c r="AL252" s="34" t="s">
        <v>566</v>
      </c>
      <c r="AN252" s="34" t="s">
        <v>447</v>
      </c>
      <c r="AO252" s="54" t="s">
        <v>274</v>
      </c>
      <c r="AR252" s="34"/>
      <c r="AS252" s="34" t="s">
        <v>567</v>
      </c>
      <c r="AT252" s="34"/>
      <c r="AX252" s="34"/>
      <c r="AY252" s="34"/>
      <c r="AZ252" s="34"/>
      <c r="BA252" s="34"/>
      <c r="BF252" s="34"/>
      <c r="BG252" s="34"/>
    </row>
    <row r="253" ht="15.75" customHeight="1">
      <c r="B253" s="34"/>
      <c r="E253" s="34"/>
      <c r="F253" s="34"/>
      <c r="G253" s="34" t="s">
        <v>576</v>
      </c>
      <c r="H253" s="52" t="s">
        <v>266</v>
      </c>
      <c r="I253" s="34" t="s">
        <v>564</v>
      </c>
      <c r="J253" s="34" t="s">
        <v>464</v>
      </c>
      <c r="K253" s="34" t="s">
        <v>67</v>
      </c>
      <c r="L253" s="34" t="s">
        <v>68</v>
      </c>
      <c r="M253" s="50">
        <v>59.0</v>
      </c>
      <c r="N253" s="54" t="s">
        <v>269</v>
      </c>
      <c r="O253" s="55" t="s">
        <v>270</v>
      </c>
      <c r="P253" s="54">
        <v>1.0</v>
      </c>
      <c r="Q253" s="56" t="s">
        <v>97</v>
      </c>
      <c r="R253" s="54" t="s">
        <v>271</v>
      </c>
      <c r="S253" s="54" t="s">
        <v>197</v>
      </c>
      <c r="T253" s="34" t="s">
        <v>464</v>
      </c>
      <c r="Z253" s="54" t="s">
        <v>77</v>
      </c>
      <c r="AA253" s="54" t="s">
        <v>272</v>
      </c>
      <c r="AC253" s="54" t="s">
        <v>273</v>
      </c>
      <c r="AE253" s="34" t="s">
        <v>565</v>
      </c>
      <c r="AG253" s="34" t="s">
        <v>550</v>
      </c>
      <c r="AH253" s="54" t="s">
        <v>197</v>
      </c>
      <c r="AJ253" s="34" t="s">
        <v>440</v>
      </c>
      <c r="AK253" s="34" t="s">
        <v>282</v>
      </c>
      <c r="AL253" s="34" t="s">
        <v>566</v>
      </c>
      <c r="AN253" s="34" t="s">
        <v>447</v>
      </c>
      <c r="AO253" s="54" t="s">
        <v>274</v>
      </c>
      <c r="AR253" s="34"/>
      <c r="AS253" s="34" t="s">
        <v>567</v>
      </c>
      <c r="AT253" s="34"/>
      <c r="AX253" s="34"/>
      <c r="AY253" s="34"/>
      <c r="AZ253" s="34"/>
      <c r="BA253" s="34"/>
      <c r="BF253" s="34"/>
      <c r="BG253" s="34"/>
    </row>
    <row r="254" ht="15.75" customHeight="1">
      <c r="B254" s="34"/>
      <c r="E254" s="34"/>
      <c r="F254" s="34"/>
      <c r="G254" s="34" t="s">
        <v>576</v>
      </c>
      <c r="H254" s="52" t="s">
        <v>266</v>
      </c>
      <c r="I254" s="34" t="s">
        <v>564</v>
      </c>
      <c r="J254" s="34" t="s">
        <v>464</v>
      </c>
      <c r="K254" s="34" t="s">
        <v>67</v>
      </c>
      <c r="L254" s="34" t="s">
        <v>85</v>
      </c>
      <c r="M254" s="50">
        <v>61.0</v>
      </c>
      <c r="N254" s="54" t="s">
        <v>269</v>
      </c>
      <c r="O254" s="55" t="s">
        <v>270</v>
      </c>
      <c r="P254" s="54">
        <v>1.0</v>
      </c>
      <c r="Q254" s="56" t="s">
        <v>97</v>
      </c>
      <c r="R254" s="54" t="s">
        <v>271</v>
      </c>
      <c r="S254" s="54" t="s">
        <v>197</v>
      </c>
      <c r="T254" s="34" t="s">
        <v>464</v>
      </c>
      <c r="Z254" s="54" t="s">
        <v>77</v>
      </c>
      <c r="AA254" s="54" t="s">
        <v>272</v>
      </c>
      <c r="AC254" s="54" t="s">
        <v>273</v>
      </c>
      <c r="AE254" s="34" t="s">
        <v>565</v>
      </c>
      <c r="AG254" s="34" t="s">
        <v>550</v>
      </c>
      <c r="AH254" s="54" t="s">
        <v>197</v>
      </c>
      <c r="AJ254" s="34" t="s">
        <v>440</v>
      </c>
      <c r="AK254" s="34" t="s">
        <v>282</v>
      </c>
      <c r="AL254" s="34" t="s">
        <v>566</v>
      </c>
      <c r="AN254" s="34" t="s">
        <v>447</v>
      </c>
      <c r="AO254" s="54" t="s">
        <v>274</v>
      </c>
      <c r="AR254" s="34"/>
      <c r="AS254" s="34" t="s">
        <v>567</v>
      </c>
      <c r="AT254" s="34"/>
      <c r="AX254" s="34"/>
      <c r="AY254" s="34"/>
      <c r="AZ254" s="34"/>
      <c r="BA254" s="34"/>
      <c r="BF254" s="34"/>
      <c r="BG254" s="34"/>
    </row>
    <row r="255" ht="15.75" customHeight="1">
      <c r="B255" s="34"/>
      <c r="E255" s="34"/>
      <c r="F255" s="34"/>
      <c r="G255" s="34" t="s">
        <v>577</v>
      </c>
      <c r="H255" s="52" t="s">
        <v>266</v>
      </c>
      <c r="I255" s="34" t="s">
        <v>578</v>
      </c>
      <c r="J255" s="34" t="s">
        <v>579</v>
      </c>
      <c r="K255" s="34" t="s">
        <v>79</v>
      </c>
      <c r="L255" s="34" t="s">
        <v>68</v>
      </c>
      <c r="M255" s="50">
        <v>59.0</v>
      </c>
      <c r="N255" s="54" t="s">
        <v>269</v>
      </c>
      <c r="O255" s="55" t="s">
        <v>270</v>
      </c>
      <c r="P255" s="54">
        <v>1.0</v>
      </c>
      <c r="Q255" s="56" t="s">
        <v>97</v>
      </c>
      <c r="R255" s="54" t="s">
        <v>271</v>
      </c>
      <c r="S255" s="54" t="s">
        <v>197</v>
      </c>
      <c r="T255" s="34" t="s">
        <v>579</v>
      </c>
      <c r="Z255" s="54" t="s">
        <v>77</v>
      </c>
      <c r="AA255" s="54" t="s">
        <v>272</v>
      </c>
      <c r="AC255" s="54" t="s">
        <v>273</v>
      </c>
      <c r="AE255" s="34" t="s">
        <v>580</v>
      </c>
      <c r="AG255" s="34" t="s">
        <v>523</v>
      </c>
      <c r="AH255" s="54" t="s">
        <v>197</v>
      </c>
      <c r="AJ255" s="34" t="s">
        <v>581</v>
      </c>
      <c r="AK255" s="34" t="s">
        <v>282</v>
      </c>
      <c r="AL255" s="34" t="s">
        <v>283</v>
      </c>
      <c r="AN255" s="34" t="s">
        <v>582</v>
      </c>
      <c r="AO255" s="54" t="s">
        <v>274</v>
      </c>
      <c r="AR255" s="34"/>
      <c r="AS255" s="34" t="s">
        <v>583</v>
      </c>
      <c r="AT255" s="34"/>
      <c r="AX255" s="34"/>
      <c r="AY255" s="34"/>
      <c r="AZ255" s="34"/>
      <c r="BA255" s="34"/>
      <c r="BF255" s="34"/>
      <c r="BG255" s="34"/>
    </row>
    <row r="256" ht="15.75" customHeight="1">
      <c r="B256" s="34"/>
      <c r="E256" s="34"/>
      <c r="F256" s="34"/>
      <c r="G256" s="34" t="s">
        <v>584</v>
      </c>
      <c r="H256" s="52" t="s">
        <v>266</v>
      </c>
      <c r="I256" s="34" t="s">
        <v>578</v>
      </c>
      <c r="J256" s="34" t="s">
        <v>491</v>
      </c>
      <c r="K256" s="34" t="s">
        <v>79</v>
      </c>
      <c r="L256" s="34" t="s">
        <v>68</v>
      </c>
      <c r="M256" s="50">
        <v>59.0</v>
      </c>
      <c r="N256" s="54" t="s">
        <v>269</v>
      </c>
      <c r="O256" s="55" t="s">
        <v>270</v>
      </c>
      <c r="P256" s="54">
        <v>1.0</v>
      </c>
      <c r="Q256" s="56" t="s">
        <v>97</v>
      </c>
      <c r="R256" s="54" t="s">
        <v>271</v>
      </c>
      <c r="S256" s="54" t="s">
        <v>197</v>
      </c>
      <c r="T256" s="34" t="s">
        <v>491</v>
      </c>
      <c r="Z256" s="54" t="s">
        <v>77</v>
      </c>
      <c r="AA256" s="54" t="s">
        <v>272</v>
      </c>
      <c r="AC256" s="54" t="s">
        <v>273</v>
      </c>
      <c r="AE256" s="34" t="s">
        <v>580</v>
      </c>
      <c r="AG256" s="34" t="s">
        <v>523</v>
      </c>
      <c r="AH256" s="54" t="s">
        <v>197</v>
      </c>
      <c r="AJ256" s="34" t="s">
        <v>581</v>
      </c>
      <c r="AK256" s="34" t="s">
        <v>282</v>
      </c>
      <c r="AL256" s="34" t="s">
        <v>283</v>
      </c>
      <c r="AN256" s="34" t="s">
        <v>582</v>
      </c>
      <c r="AO256" s="54" t="s">
        <v>274</v>
      </c>
      <c r="AR256" s="34"/>
      <c r="AS256" s="34" t="s">
        <v>583</v>
      </c>
      <c r="AT256" s="34"/>
      <c r="AX256" s="34"/>
      <c r="AY256" s="34"/>
      <c r="AZ256" s="34"/>
      <c r="BA256" s="34"/>
      <c r="BF256" s="34"/>
      <c r="BG256" s="34"/>
    </row>
    <row r="257" ht="15.75" customHeight="1">
      <c r="B257" s="34"/>
      <c r="E257" s="34"/>
      <c r="F257" s="34"/>
      <c r="G257" s="34" t="s">
        <v>585</v>
      </c>
      <c r="H257" s="52" t="s">
        <v>266</v>
      </c>
      <c r="I257" s="34" t="s">
        <v>586</v>
      </c>
      <c r="J257" s="34" t="s">
        <v>268</v>
      </c>
      <c r="K257" s="34" t="s">
        <v>88</v>
      </c>
      <c r="L257" s="34" t="s">
        <v>68</v>
      </c>
      <c r="M257" s="50">
        <v>59.0</v>
      </c>
      <c r="N257" s="54" t="s">
        <v>269</v>
      </c>
      <c r="O257" s="55" t="s">
        <v>270</v>
      </c>
      <c r="P257" s="54">
        <v>1.0</v>
      </c>
      <c r="Q257" s="56" t="s">
        <v>97</v>
      </c>
      <c r="R257" s="54" t="s">
        <v>271</v>
      </c>
      <c r="S257" s="54" t="s">
        <v>197</v>
      </c>
      <c r="T257" s="34" t="s">
        <v>268</v>
      </c>
      <c r="Z257" s="54" t="s">
        <v>77</v>
      </c>
      <c r="AA257" s="54" t="s">
        <v>272</v>
      </c>
      <c r="AC257" s="54" t="s">
        <v>273</v>
      </c>
      <c r="AE257" s="34" t="s">
        <v>587</v>
      </c>
      <c r="AG257" s="34" t="s">
        <v>523</v>
      </c>
      <c r="AH257" s="54" t="s">
        <v>197</v>
      </c>
      <c r="AJ257" s="34" t="s">
        <v>588</v>
      </c>
      <c r="AK257" s="34" t="s">
        <v>282</v>
      </c>
      <c r="AL257" s="34" t="s">
        <v>426</v>
      </c>
      <c r="AN257" s="34" t="s">
        <v>589</v>
      </c>
      <c r="AO257" s="54" t="s">
        <v>274</v>
      </c>
      <c r="AR257" s="34"/>
      <c r="AS257" s="34" t="s">
        <v>310</v>
      </c>
      <c r="AT257" s="34"/>
      <c r="AX257" s="34"/>
      <c r="AY257" s="34"/>
      <c r="AZ257" s="34"/>
      <c r="BA257" s="34"/>
      <c r="BF257" s="34"/>
      <c r="BG257" s="34"/>
    </row>
    <row r="258" ht="15.75" customHeight="1">
      <c r="B258" s="34"/>
      <c r="E258" s="34"/>
      <c r="F258" s="34"/>
      <c r="G258" s="34" t="s">
        <v>590</v>
      </c>
      <c r="H258" s="52" t="s">
        <v>266</v>
      </c>
      <c r="I258" s="34" t="s">
        <v>591</v>
      </c>
      <c r="J258" s="34" t="s">
        <v>592</v>
      </c>
      <c r="K258" s="34" t="s">
        <v>88</v>
      </c>
      <c r="L258" s="34" t="s">
        <v>68</v>
      </c>
      <c r="M258" s="50">
        <v>59.0</v>
      </c>
      <c r="N258" s="54" t="s">
        <v>269</v>
      </c>
      <c r="O258" s="55" t="s">
        <v>270</v>
      </c>
      <c r="P258" s="54">
        <v>1.0</v>
      </c>
      <c r="Q258" s="56" t="s">
        <v>97</v>
      </c>
      <c r="R258" s="54" t="s">
        <v>271</v>
      </c>
      <c r="S258" s="54" t="s">
        <v>197</v>
      </c>
      <c r="T258" s="34" t="s">
        <v>592</v>
      </c>
      <c r="Z258" s="54" t="s">
        <v>77</v>
      </c>
      <c r="AA258" s="54" t="s">
        <v>272</v>
      </c>
      <c r="AC258" s="54" t="s">
        <v>273</v>
      </c>
      <c r="AE258" s="34" t="s">
        <v>593</v>
      </c>
      <c r="AG258" s="34" t="s">
        <v>594</v>
      </c>
      <c r="AH258" s="54" t="s">
        <v>197</v>
      </c>
      <c r="AJ258" s="34" t="s">
        <v>595</v>
      </c>
      <c r="AK258" s="34" t="s">
        <v>282</v>
      </c>
      <c r="AL258" s="34" t="s">
        <v>596</v>
      </c>
      <c r="AN258" s="34" t="s">
        <v>597</v>
      </c>
      <c r="AO258" s="54" t="s">
        <v>274</v>
      </c>
      <c r="AR258" s="34"/>
      <c r="AS258" s="34" t="s">
        <v>598</v>
      </c>
      <c r="AT258" s="34"/>
      <c r="AX258" s="34"/>
      <c r="AY258" s="34"/>
      <c r="AZ258" s="34"/>
      <c r="BA258" s="34"/>
      <c r="BF258" s="34"/>
      <c r="BG258" s="34"/>
    </row>
    <row r="259" ht="15.75" customHeight="1">
      <c r="B259" s="34"/>
      <c r="E259" s="34"/>
      <c r="F259" s="34"/>
      <c r="G259" s="34" t="s">
        <v>590</v>
      </c>
      <c r="H259" s="52" t="s">
        <v>266</v>
      </c>
      <c r="I259" s="34" t="s">
        <v>591</v>
      </c>
      <c r="J259" s="34" t="s">
        <v>592</v>
      </c>
      <c r="K259" s="34" t="s">
        <v>88</v>
      </c>
      <c r="L259" s="34" t="s">
        <v>85</v>
      </c>
      <c r="M259" s="50">
        <v>61.0</v>
      </c>
      <c r="N259" s="54" t="s">
        <v>269</v>
      </c>
      <c r="O259" s="55" t="s">
        <v>270</v>
      </c>
      <c r="P259" s="54">
        <v>1.0</v>
      </c>
      <c r="Q259" s="56" t="s">
        <v>97</v>
      </c>
      <c r="R259" s="54" t="s">
        <v>271</v>
      </c>
      <c r="S259" s="54" t="s">
        <v>197</v>
      </c>
      <c r="T259" s="34" t="s">
        <v>592</v>
      </c>
      <c r="Z259" s="54" t="s">
        <v>77</v>
      </c>
      <c r="AA259" s="54" t="s">
        <v>272</v>
      </c>
      <c r="AC259" s="54" t="s">
        <v>273</v>
      </c>
      <c r="AE259" s="34" t="s">
        <v>593</v>
      </c>
      <c r="AG259" s="34" t="s">
        <v>594</v>
      </c>
      <c r="AH259" s="54" t="s">
        <v>197</v>
      </c>
      <c r="AJ259" s="34" t="s">
        <v>595</v>
      </c>
      <c r="AK259" s="34" t="s">
        <v>282</v>
      </c>
      <c r="AL259" s="34" t="s">
        <v>596</v>
      </c>
      <c r="AN259" s="34" t="s">
        <v>597</v>
      </c>
      <c r="AO259" s="54" t="s">
        <v>274</v>
      </c>
      <c r="AR259" s="34"/>
      <c r="AS259" s="34" t="s">
        <v>598</v>
      </c>
      <c r="AT259" s="34"/>
      <c r="AX259" s="34"/>
      <c r="AY259" s="34"/>
      <c r="AZ259" s="34"/>
      <c r="BA259" s="34"/>
      <c r="BF259" s="34"/>
      <c r="BG259" s="34"/>
    </row>
    <row r="260" ht="15.75" customHeight="1">
      <c r="B260" s="34"/>
      <c r="E260" s="34"/>
      <c r="F260" s="34"/>
      <c r="G260" s="34"/>
      <c r="J260" s="34"/>
      <c r="K260" s="34"/>
      <c r="L260" s="34"/>
      <c r="M260" s="34"/>
      <c r="N260" s="34"/>
      <c r="P260" s="34"/>
      <c r="Q260" s="34"/>
      <c r="S260" s="34"/>
      <c r="Z260" s="54"/>
      <c r="AH260" s="34"/>
      <c r="AJ260" s="34"/>
      <c r="AO260" s="34"/>
      <c r="AR260" s="34"/>
      <c r="AT260" s="34"/>
      <c r="AX260" s="34"/>
      <c r="AY260" s="34"/>
      <c r="AZ260" s="34"/>
      <c r="BA260" s="34"/>
      <c r="BF260" s="34"/>
      <c r="BG260" s="34"/>
    </row>
    <row r="261" ht="15.75" customHeight="1">
      <c r="B261" s="34"/>
      <c r="E261" s="34"/>
      <c r="F261" s="34"/>
      <c r="G261" s="34"/>
      <c r="J261" s="34"/>
      <c r="K261" s="34"/>
      <c r="L261" s="34"/>
      <c r="M261" s="34"/>
      <c r="N261" s="34"/>
      <c r="P261" s="34"/>
      <c r="Q261" s="34"/>
      <c r="S261" s="34"/>
      <c r="Z261" s="34"/>
      <c r="AH261" s="34"/>
      <c r="AJ261" s="34"/>
      <c r="AO261" s="34"/>
      <c r="AR261" s="34"/>
      <c r="AT261" s="34"/>
      <c r="AX261" s="34"/>
      <c r="AY261" s="34"/>
      <c r="AZ261" s="34"/>
      <c r="BA261" s="34"/>
      <c r="BF261" s="34"/>
      <c r="BG261" s="34"/>
    </row>
    <row r="262" ht="15.75" customHeight="1">
      <c r="B262" s="34"/>
      <c r="E262" s="34"/>
      <c r="F262" s="34"/>
      <c r="G262" s="34"/>
      <c r="J262" s="34"/>
      <c r="K262" s="34"/>
      <c r="L262" s="34"/>
      <c r="M262" s="34"/>
      <c r="N262" s="34"/>
      <c r="P262" s="34"/>
      <c r="Q262" s="34"/>
      <c r="S262" s="34"/>
      <c r="Z262" s="34"/>
      <c r="AH262" s="34"/>
      <c r="AJ262" s="34"/>
      <c r="AO262" s="34"/>
      <c r="AR262" s="34"/>
      <c r="AT262" s="34"/>
      <c r="AX262" s="34"/>
      <c r="AY262" s="34"/>
      <c r="AZ262" s="34"/>
      <c r="BA262" s="34"/>
      <c r="BF262" s="34"/>
      <c r="BG262" s="34"/>
    </row>
    <row r="263" ht="15.75" customHeight="1">
      <c r="B263" s="34"/>
      <c r="E263" s="34"/>
      <c r="F263" s="34"/>
      <c r="G263" s="34"/>
      <c r="J263" s="34"/>
      <c r="K263" s="34"/>
      <c r="L263" s="34"/>
      <c r="M263" s="34"/>
      <c r="N263" s="34"/>
      <c r="P263" s="34"/>
      <c r="Q263" s="34"/>
      <c r="S263" s="34"/>
      <c r="Z263" s="34"/>
      <c r="AH263" s="34"/>
      <c r="AJ263" s="34"/>
      <c r="AO263" s="34"/>
      <c r="AR263" s="34"/>
      <c r="AT263" s="34"/>
      <c r="AX263" s="34"/>
      <c r="AY263" s="34"/>
      <c r="AZ263" s="34"/>
      <c r="BA263" s="34"/>
      <c r="BF263" s="34"/>
      <c r="BG263" s="34"/>
    </row>
    <row r="264" ht="15.75" customHeight="1">
      <c r="B264" s="34"/>
      <c r="E264" s="34"/>
      <c r="F264" s="34"/>
      <c r="G264" s="34"/>
      <c r="J264" s="34"/>
      <c r="K264" s="34"/>
      <c r="L264" s="34"/>
      <c r="M264" s="34"/>
      <c r="N264" s="34"/>
      <c r="P264" s="34"/>
      <c r="Q264" s="34"/>
      <c r="S264" s="34"/>
      <c r="Z264" s="34"/>
      <c r="AH264" s="34"/>
      <c r="AJ264" s="34"/>
      <c r="AO264" s="34"/>
      <c r="AR264" s="34"/>
      <c r="AT264" s="34"/>
      <c r="AX264" s="34"/>
      <c r="AY264" s="34"/>
      <c r="AZ264" s="34"/>
      <c r="BA264" s="34"/>
      <c r="BF264" s="34"/>
      <c r="BG264" s="34"/>
    </row>
    <row r="265" ht="15.75" customHeight="1">
      <c r="B265" s="34"/>
      <c r="E265" s="34"/>
      <c r="F265" s="34"/>
      <c r="G265" s="34"/>
      <c r="J265" s="34"/>
      <c r="K265" s="34"/>
      <c r="L265" s="34"/>
      <c r="M265" s="34"/>
      <c r="N265" s="34"/>
      <c r="P265" s="34"/>
      <c r="Q265" s="34"/>
      <c r="S265" s="34"/>
      <c r="Z265" s="34"/>
      <c r="AH265" s="34"/>
      <c r="AJ265" s="34"/>
      <c r="AO265" s="34"/>
      <c r="AR265" s="34"/>
      <c r="AT265" s="34"/>
      <c r="AX265" s="34"/>
      <c r="AY265" s="34"/>
      <c r="AZ265" s="34"/>
      <c r="BA265" s="34"/>
      <c r="BF265" s="34"/>
      <c r="BG265" s="34"/>
    </row>
    <row r="266" ht="15.75" customHeight="1">
      <c r="B266" s="34"/>
      <c r="E266" s="34"/>
      <c r="F266" s="34"/>
      <c r="G266" s="34"/>
      <c r="J266" s="34"/>
      <c r="K266" s="34"/>
      <c r="L266" s="34"/>
      <c r="M266" s="34"/>
      <c r="N266" s="34"/>
      <c r="P266" s="34"/>
      <c r="Q266" s="34"/>
      <c r="S266" s="34"/>
      <c r="Z266" s="34"/>
      <c r="AH266" s="34"/>
      <c r="AJ266" s="34"/>
      <c r="AO266" s="34"/>
      <c r="AR266" s="34"/>
      <c r="AT266" s="34"/>
      <c r="AX266" s="34"/>
      <c r="AY266" s="34"/>
      <c r="AZ266" s="34"/>
      <c r="BA266" s="34"/>
      <c r="BF266" s="34"/>
      <c r="BG266" s="34"/>
    </row>
    <row r="267" ht="15.75" customHeight="1">
      <c r="B267" s="34"/>
      <c r="E267" s="34"/>
      <c r="F267" s="34"/>
      <c r="G267" s="34"/>
      <c r="J267" s="34"/>
      <c r="K267" s="34"/>
      <c r="L267" s="34"/>
      <c r="M267" s="34"/>
      <c r="N267" s="34"/>
      <c r="P267" s="34"/>
      <c r="Q267" s="34"/>
      <c r="S267" s="34"/>
      <c r="Z267" s="34"/>
      <c r="AH267" s="34"/>
      <c r="AJ267" s="34"/>
      <c r="AO267" s="34"/>
      <c r="AR267" s="34"/>
      <c r="AT267" s="34"/>
      <c r="AX267" s="34"/>
      <c r="AY267" s="34"/>
      <c r="AZ267" s="34"/>
      <c r="BA267" s="34"/>
      <c r="BF267" s="34"/>
      <c r="BG267" s="34"/>
    </row>
    <row r="268" ht="15.75" customHeight="1">
      <c r="B268" s="34"/>
      <c r="E268" s="34"/>
      <c r="F268" s="34"/>
      <c r="G268" s="34"/>
      <c r="J268" s="34"/>
      <c r="K268" s="34"/>
      <c r="L268" s="34"/>
      <c r="M268" s="34"/>
      <c r="N268" s="34"/>
      <c r="P268" s="34"/>
      <c r="Q268" s="34"/>
      <c r="S268" s="34"/>
      <c r="Z268" s="34"/>
      <c r="AH268" s="34"/>
      <c r="AJ268" s="34"/>
      <c r="AO268" s="34"/>
      <c r="AR268" s="34"/>
      <c r="AT268" s="34"/>
      <c r="AX268" s="34"/>
      <c r="AY268" s="34"/>
      <c r="AZ268" s="34"/>
      <c r="BA268" s="34"/>
      <c r="BF268" s="34"/>
      <c r="BG268" s="34"/>
    </row>
    <row r="269" ht="15.75" customHeight="1">
      <c r="B269" s="34"/>
      <c r="E269" s="34"/>
      <c r="F269" s="34"/>
      <c r="G269" s="34"/>
      <c r="J269" s="34"/>
      <c r="K269" s="34"/>
      <c r="L269" s="34"/>
      <c r="M269" s="34"/>
      <c r="N269" s="34"/>
      <c r="P269" s="34"/>
      <c r="Q269" s="34"/>
      <c r="S269" s="34"/>
      <c r="Z269" s="34"/>
      <c r="AH269" s="34"/>
      <c r="AJ269" s="34"/>
      <c r="AO269" s="34"/>
      <c r="AR269" s="34"/>
      <c r="AT269" s="34"/>
      <c r="AX269" s="34"/>
      <c r="AY269" s="34"/>
      <c r="AZ269" s="34"/>
      <c r="BA269" s="34"/>
      <c r="BF269" s="34"/>
      <c r="BG269" s="34"/>
    </row>
    <row r="270" ht="15.75" customHeight="1">
      <c r="B270" s="34"/>
      <c r="E270" s="34"/>
      <c r="F270" s="34"/>
      <c r="G270" s="34"/>
      <c r="J270" s="34"/>
      <c r="K270" s="34"/>
      <c r="L270" s="34"/>
      <c r="M270" s="34"/>
      <c r="N270" s="34"/>
      <c r="P270" s="34"/>
      <c r="Q270" s="34"/>
      <c r="S270" s="34"/>
      <c r="Z270" s="34"/>
      <c r="AH270" s="34"/>
      <c r="AJ270" s="34"/>
      <c r="AO270" s="34"/>
      <c r="AR270" s="34"/>
      <c r="AT270" s="34"/>
      <c r="AX270" s="34"/>
      <c r="AY270" s="34"/>
      <c r="AZ270" s="34"/>
      <c r="BA270" s="34"/>
      <c r="BF270" s="34"/>
      <c r="BG270" s="34"/>
    </row>
    <row r="271" ht="15.75" customHeight="1">
      <c r="B271" s="34"/>
      <c r="E271" s="34"/>
      <c r="F271" s="34"/>
      <c r="G271" s="34"/>
      <c r="J271" s="34"/>
      <c r="K271" s="34"/>
      <c r="L271" s="34"/>
      <c r="M271" s="34"/>
      <c r="N271" s="34"/>
      <c r="P271" s="34"/>
      <c r="Q271" s="34"/>
      <c r="S271" s="34"/>
      <c r="Z271" s="34"/>
      <c r="AH271" s="34"/>
      <c r="AJ271" s="34"/>
      <c r="AO271" s="34"/>
      <c r="AR271" s="34"/>
      <c r="AT271" s="34"/>
      <c r="AX271" s="34"/>
      <c r="AY271" s="34"/>
      <c r="AZ271" s="34"/>
      <c r="BA271" s="34"/>
      <c r="BF271" s="34"/>
      <c r="BG271" s="34"/>
    </row>
    <row r="272" ht="15.75" customHeight="1">
      <c r="B272" s="34"/>
      <c r="E272" s="34"/>
      <c r="F272" s="34"/>
      <c r="G272" s="34"/>
      <c r="J272" s="34"/>
      <c r="K272" s="34"/>
      <c r="L272" s="34"/>
      <c r="M272" s="34"/>
      <c r="N272" s="34"/>
      <c r="P272" s="34"/>
      <c r="Q272" s="34"/>
      <c r="S272" s="34"/>
      <c r="Z272" s="34"/>
      <c r="AH272" s="34"/>
      <c r="AJ272" s="34"/>
      <c r="AO272" s="34"/>
      <c r="AR272" s="34"/>
      <c r="AT272" s="34"/>
      <c r="AX272" s="34"/>
      <c r="AY272" s="34"/>
      <c r="AZ272" s="34"/>
      <c r="BA272" s="34"/>
      <c r="BF272" s="34"/>
      <c r="BG272" s="34"/>
    </row>
    <row r="273" ht="15.75" customHeight="1">
      <c r="B273" s="34"/>
      <c r="E273" s="34"/>
      <c r="F273" s="34"/>
      <c r="G273" s="34"/>
      <c r="J273" s="34"/>
      <c r="K273" s="34"/>
      <c r="L273" s="34"/>
      <c r="M273" s="34"/>
      <c r="N273" s="34"/>
      <c r="P273" s="34"/>
      <c r="Q273" s="34"/>
      <c r="S273" s="34"/>
      <c r="Z273" s="34"/>
      <c r="AH273" s="34"/>
      <c r="AJ273" s="34"/>
      <c r="AO273" s="34"/>
      <c r="AR273" s="34"/>
      <c r="AT273" s="34"/>
      <c r="AX273" s="34"/>
      <c r="AY273" s="34"/>
      <c r="AZ273" s="34"/>
      <c r="BA273" s="34"/>
      <c r="BF273" s="34"/>
      <c r="BG273" s="34"/>
    </row>
    <row r="274" ht="15.75" customHeight="1">
      <c r="B274" s="34"/>
      <c r="E274" s="34"/>
      <c r="F274" s="34"/>
      <c r="G274" s="34"/>
      <c r="J274" s="34"/>
      <c r="K274" s="34"/>
      <c r="L274" s="34"/>
      <c r="M274" s="34"/>
      <c r="N274" s="34"/>
      <c r="P274" s="34"/>
      <c r="Q274" s="34"/>
      <c r="S274" s="34"/>
      <c r="Z274" s="34"/>
      <c r="AH274" s="34"/>
      <c r="AJ274" s="34"/>
      <c r="AO274" s="34"/>
      <c r="AR274" s="34"/>
      <c r="AT274" s="34"/>
      <c r="AX274" s="34"/>
      <c r="AY274" s="34"/>
      <c r="AZ274" s="34"/>
      <c r="BA274" s="34"/>
      <c r="BF274" s="34"/>
      <c r="BG274" s="34"/>
    </row>
    <row r="275" ht="15.75" customHeight="1">
      <c r="B275" s="34"/>
      <c r="E275" s="34"/>
      <c r="F275" s="34"/>
      <c r="G275" s="34"/>
      <c r="J275" s="34"/>
      <c r="K275" s="34"/>
      <c r="L275" s="34"/>
      <c r="M275" s="34"/>
      <c r="N275" s="34"/>
      <c r="P275" s="34"/>
      <c r="Q275" s="34"/>
      <c r="S275" s="34"/>
      <c r="Z275" s="34"/>
      <c r="AH275" s="34"/>
      <c r="AJ275" s="34"/>
      <c r="AO275" s="34"/>
      <c r="AR275" s="34"/>
      <c r="AT275" s="34"/>
      <c r="AX275" s="34"/>
      <c r="AY275" s="34"/>
      <c r="AZ275" s="34"/>
      <c r="BA275" s="34"/>
      <c r="BF275" s="34"/>
      <c r="BG275" s="34"/>
    </row>
    <row r="276" ht="15.75" customHeight="1">
      <c r="B276" s="34"/>
      <c r="E276" s="34"/>
      <c r="F276" s="34"/>
      <c r="G276" s="34"/>
      <c r="J276" s="34"/>
      <c r="K276" s="34"/>
      <c r="L276" s="34"/>
      <c r="M276" s="34"/>
      <c r="N276" s="34"/>
      <c r="P276" s="34"/>
      <c r="Q276" s="34"/>
      <c r="S276" s="34"/>
      <c r="Z276" s="34"/>
      <c r="AH276" s="34"/>
      <c r="AJ276" s="34"/>
      <c r="AO276" s="34"/>
      <c r="AR276" s="34"/>
      <c r="AT276" s="34"/>
      <c r="AX276" s="34"/>
      <c r="AY276" s="34"/>
      <c r="AZ276" s="34"/>
      <c r="BA276" s="34"/>
      <c r="BF276" s="34"/>
      <c r="BG276" s="34"/>
    </row>
    <row r="277" ht="15.75" customHeight="1">
      <c r="B277" s="34"/>
      <c r="E277" s="34"/>
      <c r="F277" s="34"/>
      <c r="G277" s="34"/>
      <c r="J277" s="34"/>
      <c r="K277" s="34"/>
      <c r="L277" s="34"/>
      <c r="M277" s="34"/>
      <c r="N277" s="34"/>
      <c r="P277" s="34"/>
      <c r="Q277" s="34"/>
      <c r="S277" s="34"/>
      <c r="Z277" s="34"/>
      <c r="AH277" s="34"/>
      <c r="AJ277" s="34"/>
      <c r="AO277" s="34"/>
      <c r="AR277" s="34"/>
      <c r="AT277" s="34"/>
      <c r="AX277" s="34"/>
      <c r="AY277" s="34"/>
      <c r="AZ277" s="34"/>
      <c r="BA277" s="34"/>
      <c r="BF277" s="34"/>
      <c r="BG277" s="34"/>
    </row>
    <row r="278" ht="15.75" customHeight="1">
      <c r="B278" s="34"/>
      <c r="E278" s="34"/>
      <c r="F278" s="34"/>
      <c r="G278" s="34"/>
      <c r="J278" s="34"/>
      <c r="K278" s="34"/>
      <c r="L278" s="34"/>
      <c r="M278" s="34"/>
      <c r="N278" s="34"/>
      <c r="P278" s="34"/>
      <c r="Q278" s="34"/>
      <c r="S278" s="34"/>
      <c r="Z278" s="34"/>
      <c r="AH278" s="34"/>
      <c r="AJ278" s="34"/>
      <c r="AO278" s="34"/>
      <c r="AR278" s="34"/>
      <c r="AT278" s="34"/>
      <c r="AX278" s="34"/>
      <c r="AY278" s="34"/>
      <c r="AZ278" s="34"/>
      <c r="BA278" s="34"/>
      <c r="BF278" s="34"/>
      <c r="BG278" s="34"/>
    </row>
    <row r="279" ht="15.75" customHeight="1">
      <c r="B279" s="34"/>
      <c r="E279" s="34"/>
      <c r="F279" s="34"/>
      <c r="G279" s="34"/>
      <c r="J279" s="34"/>
      <c r="K279" s="34"/>
      <c r="L279" s="34"/>
      <c r="M279" s="34"/>
      <c r="N279" s="34"/>
      <c r="P279" s="34"/>
      <c r="Q279" s="34"/>
      <c r="S279" s="34"/>
      <c r="Z279" s="34"/>
      <c r="AH279" s="34"/>
      <c r="AJ279" s="34"/>
      <c r="AO279" s="34"/>
      <c r="AR279" s="34"/>
      <c r="AT279" s="34"/>
      <c r="AX279" s="34"/>
      <c r="AY279" s="34"/>
      <c r="AZ279" s="34"/>
      <c r="BA279" s="34"/>
      <c r="BF279" s="34"/>
      <c r="BG279" s="34"/>
    </row>
    <row r="280" ht="15.75" customHeight="1">
      <c r="B280" s="34"/>
      <c r="E280" s="34"/>
      <c r="F280" s="34"/>
      <c r="G280" s="34"/>
      <c r="J280" s="34"/>
      <c r="K280" s="34"/>
      <c r="L280" s="34"/>
      <c r="M280" s="34"/>
      <c r="N280" s="34"/>
      <c r="P280" s="34"/>
      <c r="Q280" s="34"/>
      <c r="S280" s="34"/>
      <c r="Z280" s="34"/>
      <c r="AH280" s="34"/>
      <c r="AJ280" s="34"/>
      <c r="AO280" s="34"/>
      <c r="AR280" s="34"/>
      <c r="AT280" s="34"/>
      <c r="AX280" s="34"/>
      <c r="AY280" s="34"/>
      <c r="AZ280" s="34"/>
      <c r="BA280" s="34"/>
      <c r="BF280" s="34"/>
      <c r="BG280" s="34"/>
    </row>
    <row r="281" ht="15.75" customHeight="1">
      <c r="B281" s="34"/>
      <c r="E281" s="34"/>
      <c r="F281" s="34"/>
      <c r="G281" s="34"/>
      <c r="J281" s="34"/>
      <c r="K281" s="34"/>
      <c r="L281" s="34"/>
      <c r="M281" s="34"/>
      <c r="N281" s="34"/>
      <c r="P281" s="34"/>
      <c r="Q281" s="34"/>
      <c r="S281" s="34"/>
      <c r="Z281" s="34"/>
      <c r="AH281" s="34"/>
      <c r="AJ281" s="34"/>
      <c r="AO281" s="34"/>
      <c r="AR281" s="34"/>
      <c r="AT281" s="34"/>
      <c r="AX281" s="34"/>
      <c r="AY281" s="34"/>
      <c r="AZ281" s="34"/>
      <c r="BA281" s="34"/>
      <c r="BF281" s="34"/>
      <c r="BG281" s="34"/>
    </row>
    <row r="282" ht="15.75" customHeight="1">
      <c r="B282" s="34"/>
      <c r="E282" s="34"/>
      <c r="F282" s="34"/>
      <c r="G282" s="34"/>
      <c r="J282" s="34"/>
      <c r="K282" s="34"/>
      <c r="L282" s="34"/>
      <c r="M282" s="34"/>
      <c r="N282" s="34"/>
      <c r="P282" s="34"/>
      <c r="Q282" s="34"/>
      <c r="S282" s="34"/>
      <c r="Z282" s="34"/>
      <c r="AH282" s="34"/>
      <c r="AJ282" s="34"/>
      <c r="AO282" s="34"/>
      <c r="AR282" s="34"/>
      <c r="AT282" s="34"/>
      <c r="AX282" s="34"/>
      <c r="AY282" s="34"/>
      <c r="AZ282" s="34"/>
      <c r="BA282" s="34"/>
      <c r="BF282" s="34"/>
      <c r="BG282" s="34"/>
    </row>
    <row r="283" ht="15.75" customHeight="1">
      <c r="B283" s="34"/>
      <c r="E283" s="34"/>
      <c r="F283" s="34"/>
      <c r="G283" s="34"/>
      <c r="J283" s="34"/>
      <c r="K283" s="34"/>
      <c r="L283" s="34"/>
      <c r="M283" s="34"/>
      <c r="N283" s="34"/>
      <c r="P283" s="34"/>
      <c r="Q283" s="34"/>
      <c r="S283" s="34"/>
      <c r="Z283" s="34"/>
      <c r="AH283" s="34"/>
      <c r="AJ283" s="34"/>
      <c r="AO283" s="34"/>
      <c r="AR283" s="34"/>
      <c r="AT283" s="34"/>
      <c r="AX283" s="34"/>
      <c r="AY283" s="34"/>
      <c r="AZ283" s="34"/>
      <c r="BA283" s="34"/>
      <c r="BF283" s="34"/>
      <c r="BG283" s="34"/>
    </row>
    <row r="284" ht="15.75" customHeight="1">
      <c r="B284" s="34"/>
      <c r="E284" s="34"/>
      <c r="F284" s="34"/>
      <c r="G284" s="34"/>
      <c r="J284" s="34"/>
      <c r="K284" s="34"/>
      <c r="L284" s="34"/>
      <c r="M284" s="34"/>
      <c r="N284" s="34"/>
      <c r="P284" s="34"/>
      <c r="Q284" s="34"/>
      <c r="S284" s="34"/>
      <c r="Z284" s="34"/>
      <c r="AH284" s="34"/>
      <c r="AJ284" s="34"/>
      <c r="AO284" s="34"/>
      <c r="AR284" s="34"/>
      <c r="AT284" s="34"/>
      <c r="AX284" s="34"/>
      <c r="AY284" s="34"/>
      <c r="AZ284" s="34"/>
      <c r="BA284" s="34"/>
      <c r="BF284" s="34"/>
      <c r="BG284" s="34"/>
    </row>
    <row r="285" ht="15.75" customHeight="1">
      <c r="B285" s="34"/>
      <c r="E285" s="34"/>
      <c r="F285" s="34"/>
      <c r="G285" s="34"/>
      <c r="J285" s="34"/>
      <c r="K285" s="34"/>
      <c r="L285" s="34"/>
      <c r="M285" s="34"/>
      <c r="N285" s="34"/>
      <c r="P285" s="34"/>
      <c r="Q285" s="34"/>
      <c r="S285" s="34"/>
      <c r="Z285" s="34"/>
      <c r="AH285" s="34"/>
      <c r="AJ285" s="34"/>
      <c r="AO285" s="34"/>
      <c r="AR285" s="34"/>
      <c r="AT285" s="34"/>
      <c r="AX285" s="34"/>
      <c r="AY285" s="34"/>
      <c r="AZ285" s="34"/>
      <c r="BA285" s="34"/>
      <c r="BF285" s="34"/>
      <c r="BG285" s="34"/>
    </row>
    <row r="286" ht="15.75" customHeight="1">
      <c r="B286" s="34"/>
      <c r="E286" s="34"/>
      <c r="F286" s="34"/>
      <c r="G286" s="34"/>
      <c r="J286" s="34"/>
      <c r="K286" s="34"/>
      <c r="L286" s="34"/>
      <c r="M286" s="34"/>
      <c r="N286" s="34"/>
      <c r="P286" s="34"/>
      <c r="Q286" s="34"/>
      <c r="S286" s="34"/>
      <c r="Z286" s="34"/>
      <c r="AH286" s="34"/>
      <c r="AJ286" s="34"/>
      <c r="AO286" s="34"/>
      <c r="AR286" s="34"/>
      <c r="AT286" s="34"/>
      <c r="AX286" s="34"/>
      <c r="AY286" s="34"/>
      <c r="AZ286" s="34"/>
      <c r="BA286" s="34"/>
      <c r="BF286" s="34"/>
      <c r="BG286" s="34"/>
    </row>
    <row r="287" ht="15.75" customHeight="1">
      <c r="B287" s="34"/>
      <c r="E287" s="34"/>
      <c r="F287" s="34"/>
      <c r="G287" s="34"/>
      <c r="J287" s="34"/>
      <c r="K287" s="34"/>
      <c r="L287" s="34"/>
      <c r="M287" s="34"/>
      <c r="N287" s="34"/>
      <c r="P287" s="34"/>
      <c r="Q287" s="34"/>
      <c r="S287" s="34"/>
      <c r="Z287" s="34"/>
      <c r="AH287" s="34"/>
      <c r="AJ287" s="34"/>
      <c r="AO287" s="34"/>
      <c r="AR287" s="34"/>
      <c r="AT287" s="34"/>
      <c r="AX287" s="34"/>
      <c r="AY287" s="34"/>
      <c r="AZ287" s="34"/>
      <c r="BA287" s="34"/>
      <c r="BF287" s="34"/>
      <c r="BG287" s="34"/>
    </row>
    <row r="288" ht="15.75" customHeight="1">
      <c r="B288" s="34"/>
      <c r="E288" s="34"/>
      <c r="F288" s="34"/>
      <c r="G288" s="34"/>
      <c r="J288" s="34"/>
      <c r="K288" s="34"/>
      <c r="L288" s="34"/>
      <c r="M288" s="34"/>
      <c r="N288" s="34"/>
      <c r="P288" s="34"/>
      <c r="Q288" s="34"/>
      <c r="S288" s="34"/>
      <c r="Z288" s="34"/>
      <c r="AH288" s="34"/>
      <c r="AJ288" s="34"/>
      <c r="AO288" s="34"/>
      <c r="AR288" s="34"/>
      <c r="AT288" s="34"/>
      <c r="AX288" s="34"/>
      <c r="AY288" s="34"/>
      <c r="AZ288" s="34"/>
      <c r="BA288" s="34"/>
      <c r="BF288" s="34"/>
      <c r="BG288" s="34"/>
    </row>
    <row r="289" ht="15.75" customHeight="1">
      <c r="B289" s="34"/>
      <c r="E289" s="34"/>
      <c r="F289" s="34"/>
      <c r="G289" s="34"/>
      <c r="J289" s="34"/>
      <c r="K289" s="34"/>
      <c r="L289" s="34"/>
      <c r="M289" s="34"/>
      <c r="N289" s="34"/>
      <c r="P289" s="34"/>
      <c r="Q289" s="34"/>
      <c r="S289" s="34"/>
      <c r="Z289" s="34"/>
      <c r="AH289" s="34"/>
      <c r="AJ289" s="34"/>
      <c r="AO289" s="34"/>
      <c r="AR289" s="34"/>
      <c r="AT289" s="34"/>
      <c r="AX289" s="34"/>
      <c r="AY289" s="34"/>
      <c r="AZ289" s="34"/>
      <c r="BA289" s="34"/>
      <c r="BF289" s="34"/>
      <c r="BG289" s="34"/>
    </row>
    <row r="290" ht="15.75" customHeight="1">
      <c r="B290" s="34"/>
      <c r="E290" s="34"/>
      <c r="F290" s="34"/>
      <c r="G290" s="34"/>
      <c r="J290" s="34"/>
      <c r="K290" s="34"/>
      <c r="L290" s="34"/>
      <c r="M290" s="34"/>
      <c r="N290" s="34"/>
      <c r="P290" s="34"/>
      <c r="Q290" s="34"/>
      <c r="S290" s="34"/>
      <c r="Z290" s="34"/>
      <c r="AH290" s="34"/>
      <c r="AJ290" s="34"/>
      <c r="AO290" s="34"/>
      <c r="AR290" s="34"/>
      <c r="AT290" s="34"/>
      <c r="AX290" s="34"/>
      <c r="AY290" s="34"/>
      <c r="AZ290" s="34"/>
      <c r="BA290" s="34"/>
      <c r="BF290" s="34"/>
      <c r="BG290" s="34"/>
    </row>
    <row r="291" ht="15.75" customHeight="1">
      <c r="B291" s="34"/>
      <c r="E291" s="34"/>
      <c r="F291" s="34"/>
      <c r="G291" s="34"/>
      <c r="J291" s="34"/>
      <c r="K291" s="34"/>
      <c r="L291" s="34"/>
      <c r="M291" s="34"/>
      <c r="N291" s="34"/>
      <c r="P291" s="34"/>
      <c r="Q291" s="34"/>
      <c r="S291" s="34"/>
      <c r="Z291" s="34"/>
      <c r="AH291" s="34"/>
      <c r="AJ291" s="34"/>
      <c r="AO291" s="34"/>
      <c r="AR291" s="34"/>
      <c r="AT291" s="34"/>
      <c r="AX291" s="34"/>
      <c r="AY291" s="34"/>
      <c r="AZ291" s="34"/>
      <c r="BA291" s="34"/>
      <c r="BF291" s="34"/>
      <c r="BG291" s="34"/>
    </row>
    <row r="292" ht="15.75" customHeight="1">
      <c r="B292" s="34"/>
      <c r="E292" s="34"/>
      <c r="F292" s="34"/>
      <c r="G292" s="34"/>
      <c r="J292" s="34"/>
      <c r="K292" s="34"/>
      <c r="L292" s="34"/>
      <c r="M292" s="34"/>
      <c r="N292" s="34"/>
      <c r="P292" s="34"/>
      <c r="Q292" s="34"/>
      <c r="S292" s="34"/>
      <c r="Z292" s="34"/>
      <c r="AH292" s="34"/>
      <c r="AJ292" s="34"/>
      <c r="AO292" s="34"/>
      <c r="AR292" s="34"/>
      <c r="AT292" s="34"/>
      <c r="AX292" s="34"/>
      <c r="AY292" s="34"/>
      <c r="AZ292" s="34"/>
      <c r="BA292" s="34"/>
      <c r="BF292" s="34"/>
      <c r="BG292" s="34"/>
    </row>
    <row r="293" ht="15.75" customHeight="1">
      <c r="B293" s="34"/>
      <c r="E293" s="34"/>
      <c r="F293" s="34"/>
      <c r="G293" s="34"/>
      <c r="J293" s="34"/>
      <c r="K293" s="34"/>
      <c r="L293" s="34"/>
      <c r="M293" s="34"/>
      <c r="N293" s="34"/>
      <c r="P293" s="34"/>
      <c r="Q293" s="34"/>
      <c r="S293" s="34"/>
      <c r="Z293" s="34"/>
      <c r="AH293" s="34"/>
      <c r="AJ293" s="34"/>
      <c r="AO293" s="34"/>
      <c r="AR293" s="34"/>
      <c r="AT293" s="34"/>
      <c r="AX293" s="34"/>
      <c r="AY293" s="34"/>
      <c r="AZ293" s="34"/>
      <c r="BA293" s="34"/>
      <c r="BF293" s="34"/>
      <c r="BG293" s="34"/>
    </row>
    <row r="294" ht="15.75" customHeight="1">
      <c r="B294" s="34"/>
      <c r="E294" s="34"/>
      <c r="F294" s="34"/>
      <c r="G294" s="34"/>
      <c r="J294" s="34"/>
      <c r="K294" s="34"/>
      <c r="L294" s="34"/>
      <c r="M294" s="34"/>
      <c r="N294" s="34"/>
      <c r="P294" s="34"/>
      <c r="Q294" s="34"/>
      <c r="S294" s="34"/>
      <c r="Z294" s="34"/>
      <c r="AH294" s="34"/>
      <c r="AJ294" s="34"/>
      <c r="AO294" s="34"/>
      <c r="AR294" s="34"/>
      <c r="AT294" s="34"/>
      <c r="AX294" s="34"/>
      <c r="AY294" s="34"/>
      <c r="AZ294" s="34"/>
      <c r="BA294" s="34"/>
      <c r="BF294" s="34"/>
      <c r="BG294" s="34"/>
    </row>
    <row r="295" ht="15.75" customHeight="1">
      <c r="B295" s="34"/>
      <c r="E295" s="34"/>
      <c r="F295" s="34"/>
      <c r="G295" s="34"/>
      <c r="J295" s="34"/>
      <c r="K295" s="34"/>
      <c r="L295" s="34"/>
      <c r="M295" s="34"/>
      <c r="N295" s="34"/>
      <c r="P295" s="34"/>
      <c r="Q295" s="34"/>
      <c r="S295" s="34"/>
      <c r="Z295" s="34"/>
      <c r="AH295" s="34"/>
      <c r="AJ295" s="34"/>
      <c r="AO295" s="34"/>
      <c r="AR295" s="34"/>
      <c r="AT295" s="34"/>
      <c r="AX295" s="34"/>
      <c r="AY295" s="34"/>
      <c r="AZ295" s="34"/>
      <c r="BA295" s="34"/>
      <c r="BF295" s="34"/>
      <c r="BG295" s="34"/>
    </row>
    <row r="296" ht="15.75" customHeight="1">
      <c r="B296" s="34"/>
      <c r="E296" s="34"/>
      <c r="F296" s="34"/>
      <c r="G296" s="34"/>
      <c r="J296" s="34"/>
      <c r="K296" s="34"/>
      <c r="L296" s="34"/>
      <c r="M296" s="34"/>
      <c r="N296" s="34"/>
      <c r="P296" s="34"/>
      <c r="Q296" s="34"/>
      <c r="S296" s="34"/>
      <c r="Z296" s="34"/>
      <c r="AH296" s="34"/>
      <c r="AJ296" s="34"/>
      <c r="AO296" s="34"/>
      <c r="AR296" s="34"/>
      <c r="AT296" s="34"/>
      <c r="AX296" s="34"/>
      <c r="AY296" s="34"/>
      <c r="AZ296" s="34"/>
      <c r="BA296" s="34"/>
      <c r="BF296" s="34"/>
      <c r="BG296" s="34"/>
    </row>
    <row r="297" ht="15.75" customHeight="1">
      <c r="B297" s="34"/>
      <c r="E297" s="34"/>
      <c r="F297" s="34"/>
      <c r="G297" s="34"/>
      <c r="J297" s="34"/>
      <c r="K297" s="34"/>
      <c r="L297" s="34"/>
      <c r="M297" s="34"/>
      <c r="N297" s="34"/>
      <c r="P297" s="34"/>
      <c r="Q297" s="34"/>
      <c r="S297" s="34"/>
      <c r="Z297" s="34"/>
      <c r="AH297" s="34"/>
      <c r="AJ297" s="34"/>
      <c r="AO297" s="34"/>
      <c r="AR297" s="34"/>
      <c r="AT297" s="34"/>
      <c r="AX297" s="34"/>
      <c r="AY297" s="34"/>
      <c r="AZ297" s="34"/>
      <c r="BA297" s="34"/>
      <c r="BF297" s="34"/>
      <c r="BG297" s="34"/>
    </row>
    <row r="298" ht="15.75" customHeight="1">
      <c r="B298" s="34"/>
      <c r="E298" s="34"/>
      <c r="F298" s="34"/>
      <c r="G298" s="34"/>
      <c r="J298" s="34"/>
      <c r="K298" s="34"/>
      <c r="L298" s="34"/>
      <c r="M298" s="34"/>
      <c r="N298" s="34"/>
      <c r="P298" s="34"/>
      <c r="Q298" s="34"/>
      <c r="S298" s="34"/>
      <c r="Z298" s="34"/>
      <c r="AH298" s="34"/>
      <c r="AJ298" s="34"/>
      <c r="AO298" s="34"/>
      <c r="AR298" s="34"/>
      <c r="AT298" s="34"/>
      <c r="AX298" s="34"/>
      <c r="AY298" s="34"/>
      <c r="AZ298" s="34"/>
      <c r="BA298" s="34"/>
      <c r="BF298" s="34"/>
      <c r="BG298" s="34"/>
    </row>
    <row r="299" ht="15.75" customHeight="1">
      <c r="B299" s="34"/>
      <c r="E299" s="34"/>
      <c r="F299" s="34"/>
      <c r="G299" s="34"/>
      <c r="J299" s="34"/>
      <c r="K299" s="34"/>
      <c r="L299" s="34"/>
      <c r="M299" s="34"/>
      <c r="N299" s="34"/>
      <c r="P299" s="34"/>
      <c r="Q299" s="34"/>
      <c r="S299" s="34"/>
      <c r="Z299" s="34"/>
      <c r="AH299" s="34"/>
      <c r="AJ299" s="34"/>
      <c r="AO299" s="34"/>
      <c r="AR299" s="34"/>
      <c r="AT299" s="34"/>
      <c r="AX299" s="34"/>
      <c r="AY299" s="34"/>
      <c r="AZ299" s="34"/>
      <c r="BA299" s="34"/>
      <c r="BF299" s="34"/>
      <c r="BG299" s="34"/>
    </row>
    <row r="300" ht="15.75" customHeight="1">
      <c r="B300" s="34"/>
      <c r="E300" s="34"/>
      <c r="F300" s="34"/>
      <c r="G300" s="34"/>
      <c r="J300" s="34"/>
      <c r="K300" s="34"/>
      <c r="L300" s="34"/>
      <c r="M300" s="34"/>
      <c r="N300" s="34"/>
      <c r="P300" s="34"/>
      <c r="Q300" s="34"/>
      <c r="S300" s="34"/>
      <c r="Z300" s="34"/>
      <c r="AH300" s="34"/>
      <c r="AJ300" s="34"/>
      <c r="AO300" s="34"/>
      <c r="AR300" s="34"/>
      <c r="AT300" s="34"/>
      <c r="AX300" s="34"/>
      <c r="AY300" s="34"/>
      <c r="AZ300" s="34"/>
      <c r="BA300" s="34"/>
      <c r="BF300" s="34"/>
      <c r="BG300" s="34"/>
    </row>
    <row r="301" ht="15.75" customHeight="1">
      <c r="B301" s="34"/>
      <c r="E301" s="34"/>
      <c r="F301" s="34"/>
      <c r="G301" s="34"/>
      <c r="J301" s="34"/>
      <c r="K301" s="34"/>
      <c r="L301" s="34"/>
      <c r="M301" s="34"/>
      <c r="N301" s="34"/>
      <c r="P301" s="34"/>
      <c r="Q301" s="34"/>
      <c r="S301" s="34"/>
      <c r="Z301" s="34"/>
      <c r="AH301" s="34"/>
      <c r="AJ301" s="34"/>
      <c r="AO301" s="34"/>
      <c r="AR301" s="34"/>
      <c r="AT301" s="34"/>
      <c r="AX301" s="34"/>
      <c r="AY301" s="34"/>
      <c r="AZ301" s="34"/>
      <c r="BA301" s="34"/>
      <c r="BF301" s="34"/>
      <c r="BG301" s="34"/>
    </row>
    <row r="302" ht="15.75" customHeight="1">
      <c r="B302" s="34"/>
      <c r="E302" s="34"/>
      <c r="F302" s="34"/>
      <c r="G302" s="34"/>
      <c r="J302" s="34"/>
      <c r="K302" s="34"/>
      <c r="L302" s="34"/>
      <c r="M302" s="34"/>
      <c r="N302" s="34"/>
      <c r="P302" s="34"/>
      <c r="Q302" s="34"/>
      <c r="S302" s="34"/>
      <c r="Z302" s="34"/>
      <c r="AH302" s="34"/>
      <c r="AJ302" s="34"/>
      <c r="AO302" s="34"/>
      <c r="AR302" s="34"/>
      <c r="AT302" s="34"/>
      <c r="AX302" s="34"/>
      <c r="AY302" s="34"/>
      <c r="AZ302" s="34"/>
      <c r="BA302" s="34"/>
      <c r="BF302" s="34"/>
      <c r="BG302" s="34"/>
    </row>
    <row r="303" ht="15.75" customHeight="1">
      <c r="B303" s="34"/>
      <c r="E303" s="34"/>
      <c r="F303" s="34"/>
      <c r="G303" s="34"/>
      <c r="J303" s="34"/>
      <c r="K303" s="34"/>
      <c r="L303" s="34"/>
      <c r="M303" s="34"/>
      <c r="N303" s="34"/>
      <c r="P303" s="34"/>
      <c r="Q303" s="34"/>
      <c r="S303" s="34"/>
      <c r="Z303" s="34"/>
      <c r="AH303" s="34"/>
      <c r="AJ303" s="34"/>
      <c r="AO303" s="34"/>
      <c r="AR303" s="34"/>
      <c r="AT303" s="34"/>
      <c r="AX303" s="34"/>
      <c r="AY303" s="34"/>
      <c r="AZ303" s="34"/>
      <c r="BA303" s="34"/>
      <c r="BF303" s="34"/>
      <c r="BG303" s="34"/>
    </row>
    <row r="304" ht="15.75" customHeight="1">
      <c r="B304" s="34"/>
      <c r="E304" s="34"/>
      <c r="F304" s="34"/>
      <c r="G304" s="34"/>
      <c r="J304" s="34"/>
      <c r="K304" s="34"/>
      <c r="L304" s="34"/>
      <c r="M304" s="34"/>
      <c r="N304" s="34"/>
      <c r="P304" s="34"/>
      <c r="Q304" s="34"/>
      <c r="S304" s="34"/>
      <c r="Z304" s="34"/>
      <c r="AH304" s="34"/>
      <c r="AJ304" s="34"/>
      <c r="AO304" s="34"/>
      <c r="AR304" s="34"/>
      <c r="AT304" s="34"/>
      <c r="AX304" s="34"/>
      <c r="AY304" s="34"/>
      <c r="AZ304" s="34"/>
      <c r="BA304" s="34"/>
      <c r="BF304" s="34"/>
      <c r="BG304" s="34"/>
    </row>
    <row r="305" ht="15.75" customHeight="1">
      <c r="B305" s="34"/>
      <c r="E305" s="34"/>
      <c r="F305" s="34"/>
      <c r="G305" s="34"/>
      <c r="J305" s="34"/>
      <c r="K305" s="34"/>
      <c r="L305" s="34"/>
      <c r="M305" s="34"/>
      <c r="N305" s="34"/>
      <c r="P305" s="34"/>
      <c r="Q305" s="34"/>
      <c r="S305" s="34"/>
      <c r="Z305" s="34"/>
      <c r="AH305" s="34"/>
      <c r="AJ305" s="34"/>
      <c r="AO305" s="34"/>
      <c r="AR305" s="34"/>
      <c r="AT305" s="34"/>
      <c r="AX305" s="34"/>
      <c r="AY305" s="34"/>
      <c r="AZ305" s="34"/>
      <c r="BA305" s="34"/>
      <c r="BF305" s="34"/>
      <c r="BG305" s="34"/>
    </row>
    <row r="306" ht="15.75" customHeight="1">
      <c r="B306" s="34"/>
      <c r="E306" s="34"/>
      <c r="F306" s="34"/>
      <c r="G306" s="34"/>
      <c r="J306" s="34"/>
      <c r="K306" s="34"/>
      <c r="L306" s="34"/>
      <c r="M306" s="34"/>
      <c r="N306" s="34"/>
      <c r="P306" s="34"/>
      <c r="Q306" s="34"/>
      <c r="S306" s="34"/>
      <c r="Z306" s="34"/>
      <c r="AH306" s="34"/>
      <c r="AJ306" s="34"/>
      <c r="AO306" s="34"/>
      <c r="AR306" s="34"/>
      <c r="AT306" s="34"/>
      <c r="AX306" s="34"/>
      <c r="AY306" s="34"/>
      <c r="AZ306" s="34"/>
      <c r="BA306" s="34"/>
      <c r="BF306" s="34"/>
      <c r="BG306" s="34"/>
    </row>
    <row r="307" ht="15.75" customHeight="1">
      <c r="B307" s="34"/>
      <c r="E307" s="34"/>
      <c r="F307" s="34"/>
      <c r="G307" s="34"/>
      <c r="J307" s="34"/>
      <c r="K307" s="34"/>
      <c r="L307" s="34"/>
      <c r="M307" s="34"/>
      <c r="N307" s="34"/>
      <c r="P307" s="34"/>
      <c r="Q307" s="34"/>
      <c r="S307" s="34"/>
      <c r="Z307" s="34"/>
      <c r="AH307" s="34"/>
      <c r="AJ307" s="34"/>
      <c r="AO307" s="34"/>
      <c r="AR307" s="34"/>
      <c r="AT307" s="34"/>
      <c r="AX307" s="34"/>
      <c r="AY307" s="34"/>
      <c r="AZ307" s="34"/>
      <c r="BA307" s="34"/>
      <c r="BF307" s="34"/>
      <c r="BG307" s="34"/>
    </row>
    <row r="308" ht="15.75" customHeight="1">
      <c r="B308" s="34"/>
      <c r="E308" s="34"/>
      <c r="F308" s="34"/>
      <c r="G308" s="34"/>
      <c r="J308" s="34"/>
      <c r="K308" s="34"/>
      <c r="L308" s="34"/>
      <c r="M308" s="34"/>
      <c r="N308" s="34"/>
      <c r="P308" s="34"/>
      <c r="Q308" s="34"/>
      <c r="S308" s="34"/>
      <c r="Z308" s="34"/>
      <c r="AH308" s="34"/>
      <c r="AJ308" s="34"/>
      <c r="AO308" s="34"/>
      <c r="AR308" s="34"/>
      <c r="AT308" s="34"/>
      <c r="AX308" s="34"/>
      <c r="AY308" s="34"/>
      <c r="AZ308" s="34"/>
      <c r="BA308" s="34"/>
      <c r="BF308" s="34"/>
      <c r="BG308" s="34"/>
    </row>
    <row r="309" ht="15.75" customHeight="1">
      <c r="B309" s="34"/>
      <c r="E309" s="34"/>
      <c r="F309" s="34"/>
      <c r="G309" s="34"/>
      <c r="J309" s="34"/>
      <c r="K309" s="34"/>
      <c r="L309" s="34"/>
      <c r="M309" s="34"/>
      <c r="N309" s="34"/>
      <c r="P309" s="34"/>
      <c r="Q309" s="34"/>
      <c r="S309" s="34"/>
      <c r="Z309" s="34"/>
      <c r="AH309" s="34"/>
      <c r="AJ309" s="34"/>
      <c r="AO309" s="34"/>
      <c r="AR309" s="34"/>
      <c r="AT309" s="34"/>
      <c r="AX309" s="34"/>
      <c r="AY309" s="34"/>
      <c r="AZ309" s="34"/>
      <c r="BA309" s="34"/>
      <c r="BF309" s="34"/>
      <c r="BG309" s="34"/>
    </row>
    <row r="310" ht="15.75" customHeight="1">
      <c r="B310" s="34"/>
      <c r="E310" s="34"/>
      <c r="F310" s="34"/>
      <c r="G310" s="34"/>
      <c r="J310" s="34"/>
      <c r="K310" s="34"/>
      <c r="L310" s="34"/>
      <c r="M310" s="34"/>
      <c r="N310" s="34"/>
      <c r="P310" s="34"/>
      <c r="Q310" s="34"/>
      <c r="S310" s="34"/>
      <c r="Z310" s="34"/>
      <c r="AH310" s="34"/>
      <c r="AJ310" s="34"/>
      <c r="AO310" s="34"/>
      <c r="AR310" s="34"/>
      <c r="AT310" s="34"/>
      <c r="AX310" s="34"/>
      <c r="AY310" s="34"/>
      <c r="AZ310" s="34"/>
      <c r="BA310" s="34"/>
      <c r="BF310" s="34"/>
      <c r="BG310" s="34"/>
    </row>
    <row r="311" ht="15.75" customHeight="1">
      <c r="B311" s="34"/>
      <c r="E311" s="34"/>
      <c r="F311" s="34"/>
      <c r="G311" s="34"/>
      <c r="J311" s="34"/>
      <c r="K311" s="34"/>
      <c r="L311" s="34"/>
      <c r="M311" s="34"/>
      <c r="N311" s="34"/>
      <c r="P311" s="34"/>
      <c r="Q311" s="34"/>
      <c r="S311" s="34"/>
      <c r="Z311" s="34"/>
      <c r="AH311" s="34"/>
      <c r="AJ311" s="34"/>
      <c r="AO311" s="34"/>
      <c r="AR311" s="34"/>
      <c r="AT311" s="34"/>
      <c r="AX311" s="34"/>
      <c r="AY311" s="34"/>
      <c r="AZ311" s="34"/>
      <c r="BA311" s="34"/>
      <c r="BF311" s="34"/>
      <c r="BG311" s="34"/>
    </row>
    <row r="312" ht="15.75" customHeight="1">
      <c r="B312" s="34"/>
      <c r="E312" s="34"/>
      <c r="F312" s="34"/>
      <c r="G312" s="34"/>
      <c r="J312" s="34"/>
      <c r="K312" s="34"/>
      <c r="L312" s="34"/>
      <c r="M312" s="34"/>
      <c r="N312" s="34"/>
      <c r="P312" s="34"/>
      <c r="Q312" s="34"/>
      <c r="S312" s="34"/>
      <c r="Z312" s="34"/>
      <c r="AH312" s="34"/>
      <c r="AJ312" s="34"/>
      <c r="AO312" s="34"/>
      <c r="AR312" s="34"/>
      <c r="AT312" s="34"/>
      <c r="AX312" s="34"/>
      <c r="AY312" s="34"/>
      <c r="AZ312" s="34"/>
      <c r="BA312" s="34"/>
      <c r="BF312" s="34"/>
      <c r="BG312" s="34"/>
    </row>
    <row r="313" ht="15.75" customHeight="1">
      <c r="B313" s="34"/>
      <c r="E313" s="34"/>
      <c r="F313" s="34"/>
      <c r="G313" s="34"/>
      <c r="J313" s="34"/>
      <c r="K313" s="34"/>
      <c r="L313" s="34"/>
      <c r="M313" s="34"/>
      <c r="N313" s="34"/>
      <c r="P313" s="34"/>
      <c r="Q313" s="34"/>
      <c r="S313" s="34"/>
      <c r="Z313" s="34"/>
      <c r="AH313" s="34"/>
      <c r="AJ313" s="34"/>
      <c r="AO313" s="34"/>
      <c r="AR313" s="34"/>
      <c r="AT313" s="34"/>
      <c r="AX313" s="34"/>
      <c r="AY313" s="34"/>
      <c r="AZ313" s="34"/>
      <c r="BA313" s="34"/>
      <c r="BF313" s="34"/>
      <c r="BG313" s="34"/>
    </row>
    <row r="314" ht="15.75" customHeight="1">
      <c r="B314" s="34"/>
      <c r="E314" s="34"/>
      <c r="F314" s="34"/>
      <c r="G314" s="34"/>
      <c r="J314" s="34"/>
      <c r="K314" s="34"/>
      <c r="L314" s="34"/>
      <c r="M314" s="34"/>
      <c r="N314" s="34"/>
      <c r="P314" s="34"/>
      <c r="Q314" s="34"/>
      <c r="S314" s="34"/>
      <c r="Z314" s="34"/>
      <c r="AH314" s="34"/>
      <c r="AJ314" s="34"/>
      <c r="AO314" s="34"/>
      <c r="AR314" s="34"/>
      <c r="AT314" s="34"/>
      <c r="AX314" s="34"/>
      <c r="AY314" s="34"/>
      <c r="AZ314" s="34"/>
      <c r="BA314" s="34"/>
      <c r="BF314" s="34"/>
      <c r="BG314" s="34"/>
    </row>
    <row r="315" ht="15.75" customHeight="1">
      <c r="B315" s="34"/>
      <c r="E315" s="34"/>
      <c r="F315" s="34"/>
      <c r="G315" s="34"/>
      <c r="J315" s="34"/>
      <c r="K315" s="34"/>
      <c r="L315" s="34"/>
      <c r="M315" s="34"/>
      <c r="N315" s="34"/>
      <c r="P315" s="34"/>
      <c r="Q315" s="34"/>
      <c r="S315" s="34"/>
      <c r="Z315" s="34"/>
      <c r="AH315" s="34"/>
      <c r="AJ315" s="34"/>
      <c r="AO315" s="34"/>
      <c r="AR315" s="34"/>
      <c r="AT315" s="34"/>
      <c r="AX315" s="34"/>
      <c r="AY315" s="34"/>
      <c r="AZ315" s="34"/>
      <c r="BA315" s="34"/>
      <c r="BF315" s="34"/>
      <c r="BG315" s="34"/>
    </row>
    <row r="316" ht="15.75" customHeight="1">
      <c r="B316" s="34"/>
      <c r="E316" s="34"/>
      <c r="F316" s="34"/>
      <c r="G316" s="34"/>
      <c r="J316" s="34"/>
      <c r="K316" s="34"/>
      <c r="L316" s="34"/>
      <c r="M316" s="34"/>
      <c r="N316" s="34"/>
      <c r="P316" s="34"/>
      <c r="Q316" s="34"/>
      <c r="S316" s="34"/>
      <c r="Z316" s="34"/>
      <c r="AH316" s="34"/>
      <c r="AJ316" s="34"/>
      <c r="AO316" s="34"/>
      <c r="AR316" s="34"/>
      <c r="AT316" s="34"/>
      <c r="AX316" s="34"/>
      <c r="AY316" s="34"/>
      <c r="AZ316" s="34"/>
      <c r="BA316" s="34"/>
      <c r="BF316" s="34"/>
      <c r="BG316" s="34"/>
    </row>
    <row r="317" ht="15.75" customHeight="1">
      <c r="B317" s="34"/>
      <c r="E317" s="34"/>
      <c r="F317" s="34"/>
      <c r="G317" s="34"/>
      <c r="J317" s="34"/>
      <c r="K317" s="34"/>
      <c r="L317" s="34"/>
      <c r="M317" s="34"/>
      <c r="N317" s="34"/>
      <c r="P317" s="34"/>
      <c r="Q317" s="34"/>
      <c r="S317" s="34"/>
      <c r="Z317" s="34"/>
      <c r="AH317" s="34"/>
      <c r="AJ317" s="34"/>
      <c r="AO317" s="34"/>
      <c r="AR317" s="34"/>
      <c r="AT317" s="34"/>
      <c r="AX317" s="34"/>
      <c r="AY317" s="34"/>
      <c r="AZ317" s="34"/>
      <c r="BA317" s="34"/>
      <c r="BF317" s="34"/>
      <c r="BG317" s="34"/>
    </row>
    <row r="318" ht="15.75" customHeight="1">
      <c r="B318" s="34"/>
      <c r="E318" s="34"/>
      <c r="F318" s="34"/>
      <c r="G318" s="34"/>
      <c r="J318" s="34"/>
      <c r="K318" s="34"/>
      <c r="L318" s="34"/>
      <c r="M318" s="34"/>
      <c r="N318" s="34"/>
      <c r="P318" s="34"/>
      <c r="Q318" s="34"/>
      <c r="S318" s="34"/>
      <c r="Z318" s="34"/>
      <c r="AH318" s="34"/>
      <c r="AJ318" s="34"/>
      <c r="AO318" s="34"/>
      <c r="AR318" s="34"/>
      <c r="AT318" s="34"/>
      <c r="AX318" s="34"/>
      <c r="AY318" s="34"/>
      <c r="AZ318" s="34"/>
      <c r="BA318" s="34"/>
      <c r="BF318" s="34"/>
      <c r="BG318" s="34"/>
    </row>
    <row r="319" ht="15.75" customHeight="1">
      <c r="B319" s="34"/>
      <c r="E319" s="34"/>
      <c r="F319" s="34"/>
      <c r="G319" s="34"/>
      <c r="J319" s="34"/>
      <c r="K319" s="34"/>
      <c r="L319" s="34"/>
      <c r="M319" s="34"/>
      <c r="N319" s="34"/>
      <c r="P319" s="34"/>
      <c r="Q319" s="34"/>
      <c r="S319" s="34"/>
      <c r="Z319" s="34"/>
      <c r="AH319" s="34"/>
      <c r="AJ319" s="34"/>
      <c r="AO319" s="34"/>
      <c r="AR319" s="34"/>
      <c r="AT319" s="34"/>
      <c r="AX319" s="34"/>
      <c r="AY319" s="34"/>
      <c r="AZ319" s="34"/>
      <c r="BA319" s="34"/>
      <c r="BF319" s="34"/>
      <c r="BG319" s="34"/>
    </row>
    <row r="320" ht="15.75" customHeight="1">
      <c r="B320" s="34"/>
      <c r="E320" s="34"/>
      <c r="F320" s="34"/>
      <c r="G320" s="34"/>
      <c r="J320" s="34"/>
      <c r="K320" s="34"/>
      <c r="L320" s="34"/>
      <c r="M320" s="34"/>
      <c r="N320" s="34"/>
      <c r="P320" s="34"/>
      <c r="Q320" s="34"/>
      <c r="S320" s="34"/>
      <c r="Z320" s="34"/>
      <c r="AH320" s="34"/>
      <c r="AJ320" s="34"/>
      <c r="AO320" s="34"/>
      <c r="AR320" s="34"/>
      <c r="AT320" s="34"/>
      <c r="AX320" s="34"/>
      <c r="AY320" s="34"/>
      <c r="AZ320" s="34"/>
      <c r="BA320" s="34"/>
      <c r="BF320" s="34"/>
      <c r="BG320" s="34"/>
    </row>
    <row r="321" ht="15.75" customHeight="1">
      <c r="B321" s="34"/>
      <c r="E321" s="34"/>
      <c r="F321" s="34"/>
      <c r="G321" s="34"/>
      <c r="J321" s="34"/>
      <c r="K321" s="34"/>
      <c r="L321" s="34"/>
      <c r="M321" s="34"/>
      <c r="N321" s="34"/>
      <c r="P321" s="34"/>
      <c r="Q321" s="34"/>
      <c r="S321" s="34"/>
      <c r="Z321" s="34"/>
      <c r="AH321" s="34"/>
      <c r="AJ321" s="34"/>
      <c r="AO321" s="34"/>
      <c r="AR321" s="34"/>
      <c r="AT321" s="34"/>
      <c r="AX321" s="34"/>
      <c r="AY321" s="34"/>
      <c r="AZ321" s="34"/>
      <c r="BA321" s="34"/>
      <c r="BF321" s="34"/>
      <c r="BG321" s="34"/>
    </row>
    <row r="322" ht="15.75" customHeight="1">
      <c r="B322" s="34"/>
      <c r="E322" s="34"/>
      <c r="F322" s="34"/>
      <c r="G322" s="34"/>
      <c r="J322" s="34"/>
      <c r="K322" s="34"/>
      <c r="L322" s="34"/>
      <c r="M322" s="34"/>
      <c r="N322" s="34"/>
      <c r="P322" s="34"/>
      <c r="Q322" s="34"/>
      <c r="S322" s="34"/>
      <c r="Z322" s="34"/>
      <c r="AH322" s="34"/>
      <c r="AJ322" s="34"/>
      <c r="AO322" s="34"/>
      <c r="AR322" s="34"/>
      <c r="AT322" s="34"/>
      <c r="AX322" s="34"/>
      <c r="AY322" s="34"/>
      <c r="AZ322" s="34"/>
      <c r="BA322" s="34"/>
      <c r="BF322" s="34"/>
      <c r="BG322" s="34"/>
    </row>
    <row r="323" ht="15.75" customHeight="1">
      <c r="B323" s="34"/>
      <c r="E323" s="34"/>
      <c r="F323" s="34"/>
      <c r="G323" s="34"/>
      <c r="J323" s="34"/>
      <c r="K323" s="34"/>
      <c r="L323" s="34"/>
      <c r="M323" s="34"/>
      <c r="N323" s="34"/>
      <c r="P323" s="34"/>
      <c r="Q323" s="34"/>
      <c r="S323" s="34"/>
      <c r="Z323" s="34"/>
      <c r="AH323" s="34"/>
      <c r="AJ323" s="34"/>
      <c r="AO323" s="34"/>
      <c r="AR323" s="34"/>
      <c r="AT323" s="34"/>
      <c r="AX323" s="34"/>
      <c r="AY323" s="34"/>
      <c r="AZ323" s="34"/>
      <c r="BA323" s="34"/>
      <c r="BF323" s="34"/>
      <c r="BG323" s="34"/>
    </row>
    <row r="324" ht="15.75" customHeight="1">
      <c r="B324" s="34"/>
      <c r="E324" s="34"/>
      <c r="F324" s="34"/>
      <c r="G324" s="34"/>
      <c r="J324" s="34"/>
      <c r="K324" s="34"/>
      <c r="L324" s="34"/>
      <c r="M324" s="34"/>
      <c r="N324" s="34"/>
      <c r="P324" s="34"/>
      <c r="Q324" s="34"/>
      <c r="S324" s="34"/>
      <c r="Z324" s="34"/>
      <c r="AH324" s="34"/>
      <c r="AJ324" s="34"/>
      <c r="AO324" s="34"/>
      <c r="AR324" s="34"/>
      <c r="AT324" s="34"/>
      <c r="AX324" s="34"/>
      <c r="AY324" s="34"/>
      <c r="AZ324" s="34"/>
      <c r="BA324" s="34"/>
      <c r="BF324" s="34"/>
      <c r="BG324" s="34"/>
    </row>
    <row r="325" ht="15.75" customHeight="1">
      <c r="B325" s="34"/>
      <c r="E325" s="34"/>
      <c r="F325" s="34"/>
      <c r="G325" s="34"/>
      <c r="J325" s="34"/>
      <c r="K325" s="34"/>
      <c r="L325" s="34"/>
      <c r="M325" s="34"/>
      <c r="N325" s="34"/>
      <c r="P325" s="34"/>
      <c r="Q325" s="34"/>
      <c r="S325" s="34"/>
      <c r="Z325" s="34"/>
      <c r="AH325" s="34"/>
      <c r="AJ325" s="34"/>
      <c r="AO325" s="34"/>
      <c r="AR325" s="34"/>
      <c r="AT325" s="34"/>
      <c r="AX325" s="34"/>
      <c r="AY325" s="34"/>
      <c r="AZ325" s="34"/>
      <c r="BA325" s="34"/>
      <c r="BF325" s="34"/>
      <c r="BG325" s="34"/>
    </row>
    <row r="326" ht="15.75" customHeight="1">
      <c r="B326" s="34"/>
      <c r="E326" s="34"/>
      <c r="F326" s="34"/>
      <c r="G326" s="34"/>
      <c r="J326" s="34"/>
      <c r="K326" s="34"/>
      <c r="L326" s="34"/>
      <c r="M326" s="34"/>
      <c r="N326" s="34"/>
      <c r="P326" s="34"/>
      <c r="Q326" s="34"/>
      <c r="S326" s="34"/>
      <c r="Z326" s="34"/>
      <c r="AH326" s="34"/>
      <c r="AJ326" s="34"/>
      <c r="AO326" s="34"/>
      <c r="AR326" s="34"/>
      <c r="AT326" s="34"/>
      <c r="AX326" s="34"/>
      <c r="AY326" s="34"/>
      <c r="AZ326" s="34"/>
      <c r="BA326" s="34"/>
      <c r="BF326" s="34"/>
      <c r="BG326" s="34"/>
    </row>
    <row r="327" ht="15.75" customHeight="1">
      <c r="B327" s="34"/>
      <c r="E327" s="34"/>
      <c r="F327" s="34"/>
      <c r="G327" s="34"/>
      <c r="J327" s="34"/>
      <c r="K327" s="34"/>
      <c r="L327" s="34"/>
      <c r="M327" s="34"/>
      <c r="N327" s="34"/>
      <c r="P327" s="34"/>
      <c r="Q327" s="34"/>
      <c r="S327" s="34"/>
      <c r="Z327" s="34"/>
      <c r="AH327" s="34"/>
      <c r="AJ327" s="34"/>
      <c r="AO327" s="34"/>
      <c r="AR327" s="34"/>
      <c r="AT327" s="34"/>
      <c r="AX327" s="34"/>
      <c r="AY327" s="34"/>
      <c r="AZ327" s="34"/>
      <c r="BA327" s="34"/>
      <c r="BF327" s="34"/>
      <c r="BG327" s="34"/>
    </row>
    <row r="328" ht="15.75" customHeight="1">
      <c r="B328" s="34"/>
      <c r="E328" s="34"/>
      <c r="F328" s="34"/>
      <c r="G328" s="34"/>
      <c r="J328" s="34"/>
      <c r="K328" s="34"/>
      <c r="L328" s="34"/>
      <c r="M328" s="34"/>
      <c r="N328" s="34"/>
      <c r="P328" s="34"/>
      <c r="Q328" s="34"/>
      <c r="S328" s="34"/>
      <c r="Z328" s="34"/>
      <c r="AH328" s="34"/>
      <c r="AJ328" s="34"/>
      <c r="AO328" s="34"/>
      <c r="AR328" s="34"/>
      <c r="AT328" s="34"/>
      <c r="AX328" s="34"/>
      <c r="AY328" s="34"/>
      <c r="AZ328" s="34"/>
      <c r="BA328" s="34"/>
      <c r="BF328" s="34"/>
      <c r="BG328" s="34"/>
    </row>
    <row r="329" ht="15.75" customHeight="1">
      <c r="B329" s="34"/>
      <c r="E329" s="34"/>
      <c r="F329" s="34"/>
      <c r="G329" s="34"/>
      <c r="J329" s="34"/>
      <c r="K329" s="34"/>
      <c r="L329" s="34"/>
      <c r="M329" s="34"/>
      <c r="N329" s="34"/>
      <c r="P329" s="34"/>
      <c r="Q329" s="34"/>
      <c r="S329" s="34"/>
      <c r="Z329" s="34"/>
      <c r="AH329" s="34"/>
      <c r="AJ329" s="34"/>
      <c r="AO329" s="34"/>
      <c r="AR329" s="34"/>
      <c r="AT329" s="34"/>
      <c r="AX329" s="34"/>
      <c r="AY329" s="34"/>
      <c r="AZ329" s="34"/>
      <c r="BA329" s="34"/>
      <c r="BF329" s="34"/>
      <c r="BG329" s="34"/>
    </row>
    <row r="330" ht="15.75" customHeight="1">
      <c r="B330" s="34"/>
      <c r="E330" s="34"/>
      <c r="F330" s="34"/>
      <c r="G330" s="34"/>
      <c r="J330" s="34"/>
      <c r="K330" s="34"/>
      <c r="L330" s="34"/>
      <c r="M330" s="34"/>
      <c r="N330" s="34"/>
      <c r="P330" s="34"/>
      <c r="Q330" s="34"/>
      <c r="S330" s="34"/>
      <c r="Z330" s="34"/>
      <c r="AH330" s="34"/>
      <c r="AJ330" s="34"/>
      <c r="AO330" s="34"/>
      <c r="AR330" s="34"/>
      <c r="AT330" s="34"/>
      <c r="AX330" s="34"/>
      <c r="AY330" s="34"/>
      <c r="AZ330" s="34"/>
      <c r="BA330" s="34"/>
      <c r="BF330" s="34"/>
      <c r="BG330" s="34"/>
    </row>
    <row r="331" ht="15.75" customHeight="1">
      <c r="B331" s="34"/>
      <c r="E331" s="34"/>
      <c r="F331" s="34"/>
      <c r="G331" s="34"/>
      <c r="J331" s="34"/>
      <c r="K331" s="34"/>
      <c r="L331" s="34"/>
      <c r="M331" s="34"/>
      <c r="N331" s="34"/>
      <c r="P331" s="34"/>
      <c r="Q331" s="34"/>
      <c r="S331" s="34"/>
      <c r="Z331" s="34"/>
      <c r="AH331" s="34"/>
      <c r="AJ331" s="34"/>
      <c r="AO331" s="34"/>
      <c r="AR331" s="34"/>
      <c r="AT331" s="34"/>
      <c r="AX331" s="34"/>
      <c r="AY331" s="34"/>
      <c r="AZ331" s="34"/>
      <c r="BA331" s="34"/>
      <c r="BF331" s="34"/>
      <c r="BG331" s="34"/>
    </row>
    <row r="332" ht="15.75" customHeight="1">
      <c r="B332" s="34"/>
      <c r="E332" s="34"/>
      <c r="F332" s="34"/>
      <c r="G332" s="34"/>
      <c r="J332" s="34"/>
      <c r="K332" s="34"/>
      <c r="L332" s="34"/>
      <c r="M332" s="34"/>
      <c r="N332" s="34"/>
      <c r="P332" s="34"/>
      <c r="Q332" s="34"/>
      <c r="S332" s="34"/>
      <c r="Z332" s="34"/>
      <c r="AH332" s="34"/>
      <c r="AJ332" s="34"/>
      <c r="AO332" s="34"/>
      <c r="AR332" s="34"/>
      <c r="AT332" s="34"/>
      <c r="AX332" s="34"/>
      <c r="AY332" s="34"/>
      <c r="AZ332" s="34"/>
      <c r="BA332" s="34"/>
      <c r="BF332" s="34"/>
      <c r="BG332" s="34"/>
    </row>
    <row r="333" ht="15.75" customHeight="1">
      <c r="B333" s="34"/>
      <c r="E333" s="34"/>
      <c r="F333" s="34"/>
      <c r="G333" s="34"/>
      <c r="J333" s="34"/>
      <c r="K333" s="34"/>
      <c r="L333" s="34"/>
      <c r="M333" s="34"/>
      <c r="N333" s="34"/>
      <c r="P333" s="34"/>
      <c r="Q333" s="34"/>
      <c r="S333" s="34"/>
      <c r="Z333" s="34"/>
      <c r="AH333" s="34"/>
      <c r="AJ333" s="34"/>
      <c r="AO333" s="34"/>
      <c r="AR333" s="34"/>
      <c r="AT333" s="34"/>
      <c r="AX333" s="34"/>
      <c r="AY333" s="34"/>
      <c r="AZ333" s="34"/>
      <c r="BA333" s="34"/>
      <c r="BF333" s="34"/>
      <c r="BG333" s="34"/>
    </row>
    <row r="334" ht="15.75" customHeight="1">
      <c r="B334" s="34"/>
      <c r="E334" s="34"/>
      <c r="F334" s="34"/>
      <c r="G334" s="34"/>
      <c r="J334" s="34"/>
      <c r="K334" s="34"/>
      <c r="L334" s="34"/>
      <c r="M334" s="34"/>
      <c r="N334" s="34"/>
      <c r="P334" s="34"/>
      <c r="Q334" s="34"/>
      <c r="S334" s="34"/>
      <c r="Z334" s="34"/>
      <c r="AH334" s="34"/>
      <c r="AJ334" s="34"/>
      <c r="AO334" s="34"/>
      <c r="AR334" s="34"/>
      <c r="AT334" s="34"/>
      <c r="AX334" s="34"/>
      <c r="AY334" s="34"/>
      <c r="AZ334" s="34"/>
      <c r="BA334" s="34"/>
      <c r="BF334" s="34"/>
      <c r="BG334" s="34"/>
    </row>
    <row r="335" ht="15.75" customHeight="1">
      <c r="B335" s="34"/>
      <c r="E335" s="34"/>
      <c r="F335" s="34"/>
      <c r="G335" s="34"/>
      <c r="J335" s="34"/>
      <c r="K335" s="34"/>
      <c r="L335" s="34"/>
      <c r="M335" s="34"/>
      <c r="N335" s="34"/>
      <c r="P335" s="34"/>
      <c r="Q335" s="34"/>
      <c r="S335" s="34"/>
      <c r="Z335" s="34"/>
      <c r="AH335" s="34"/>
      <c r="AJ335" s="34"/>
      <c r="AO335" s="34"/>
      <c r="AR335" s="34"/>
      <c r="AT335" s="34"/>
      <c r="AX335" s="34"/>
      <c r="AY335" s="34"/>
      <c r="AZ335" s="34"/>
      <c r="BA335" s="34"/>
      <c r="BF335" s="34"/>
      <c r="BG335" s="34"/>
    </row>
    <row r="336" ht="15.75" customHeight="1">
      <c r="B336" s="34"/>
      <c r="E336" s="34"/>
      <c r="F336" s="34"/>
      <c r="G336" s="34"/>
      <c r="J336" s="34"/>
      <c r="K336" s="34"/>
      <c r="L336" s="34"/>
      <c r="M336" s="34"/>
      <c r="N336" s="34"/>
      <c r="P336" s="34"/>
      <c r="Q336" s="34"/>
      <c r="S336" s="34"/>
      <c r="Z336" s="34"/>
      <c r="AH336" s="34"/>
      <c r="AJ336" s="34"/>
      <c r="AO336" s="34"/>
      <c r="AR336" s="34"/>
      <c r="AT336" s="34"/>
      <c r="AX336" s="34"/>
      <c r="AY336" s="34"/>
      <c r="AZ336" s="34"/>
      <c r="BA336" s="34"/>
      <c r="BF336" s="34"/>
      <c r="BG336" s="34"/>
    </row>
    <row r="337" ht="15.75" customHeight="1">
      <c r="B337" s="34"/>
      <c r="E337" s="34"/>
      <c r="F337" s="34"/>
      <c r="G337" s="34"/>
      <c r="J337" s="34"/>
      <c r="K337" s="34"/>
      <c r="L337" s="34"/>
      <c r="M337" s="34"/>
      <c r="N337" s="34"/>
      <c r="P337" s="34"/>
      <c r="Q337" s="34"/>
      <c r="S337" s="34"/>
      <c r="Z337" s="34"/>
      <c r="AH337" s="34"/>
      <c r="AJ337" s="34"/>
      <c r="AO337" s="34"/>
      <c r="AR337" s="34"/>
      <c r="AT337" s="34"/>
      <c r="AX337" s="34"/>
      <c r="AY337" s="34"/>
      <c r="AZ337" s="34"/>
      <c r="BA337" s="34"/>
      <c r="BF337" s="34"/>
      <c r="BG337" s="34"/>
    </row>
    <row r="338" ht="15.75" customHeight="1">
      <c r="B338" s="34"/>
      <c r="E338" s="34"/>
      <c r="F338" s="34"/>
      <c r="G338" s="34"/>
      <c r="J338" s="34"/>
      <c r="K338" s="34"/>
      <c r="L338" s="34"/>
      <c r="M338" s="34"/>
      <c r="N338" s="34"/>
      <c r="P338" s="34"/>
      <c r="Q338" s="34"/>
      <c r="S338" s="34"/>
      <c r="Z338" s="34"/>
      <c r="AH338" s="34"/>
      <c r="AJ338" s="34"/>
      <c r="AO338" s="34"/>
      <c r="AR338" s="34"/>
      <c r="AT338" s="34"/>
      <c r="AX338" s="34"/>
      <c r="AY338" s="34"/>
      <c r="AZ338" s="34"/>
      <c r="BA338" s="34"/>
      <c r="BF338" s="34"/>
      <c r="BG338" s="34"/>
    </row>
    <row r="339" ht="15.75" customHeight="1">
      <c r="B339" s="34"/>
      <c r="E339" s="34"/>
      <c r="F339" s="34"/>
      <c r="G339" s="34"/>
      <c r="J339" s="34"/>
      <c r="K339" s="34"/>
      <c r="L339" s="34"/>
      <c r="M339" s="34"/>
      <c r="N339" s="34"/>
      <c r="P339" s="34"/>
      <c r="Q339" s="34"/>
      <c r="S339" s="34"/>
      <c r="Z339" s="34"/>
      <c r="AH339" s="34"/>
      <c r="AJ339" s="34"/>
      <c r="AO339" s="34"/>
      <c r="AR339" s="34"/>
      <c r="AT339" s="34"/>
      <c r="AX339" s="34"/>
      <c r="AY339" s="34"/>
      <c r="AZ339" s="34"/>
      <c r="BA339" s="34"/>
      <c r="BF339" s="34"/>
      <c r="BG339" s="34"/>
    </row>
    <row r="340" ht="15.75" customHeight="1">
      <c r="B340" s="34"/>
      <c r="E340" s="34"/>
      <c r="F340" s="34"/>
      <c r="G340" s="34"/>
      <c r="J340" s="34"/>
      <c r="K340" s="34"/>
      <c r="L340" s="34"/>
      <c r="M340" s="34"/>
      <c r="N340" s="34"/>
      <c r="P340" s="34"/>
      <c r="Q340" s="34"/>
      <c r="S340" s="34"/>
      <c r="Z340" s="34"/>
      <c r="AH340" s="34"/>
      <c r="AJ340" s="34"/>
      <c r="AO340" s="34"/>
      <c r="AR340" s="34"/>
      <c r="AT340" s="34"/>
      <c r="AX340" s="34"/>
      <c r="AY340" s="34"/>
      <c r="AZ340" s="34"/>
      <c r="BA340" s="34"/>
      <c r="BF340" s="34"/>
      <c r="BG340" s="34"/>
    </row>
    <row r="341" ht="15.75" customHeight="1">
      <c r="B341" s="34"/>
      <c r="E341" s="34"/>
      <c r="F341" s="34"/>
      <c r="G341" s="34"/>
      <c r="J341" s="34"/>
      <c r="K341" s="34"/>
      <c r="L341" s="34"/>
      <c r="M341" s="34"/>
      <c r="N341" s="34"/>
      <c r="P341" s="34"/>
      <c r="Q341" s="34"/>
      <c r="S341" s="34"/>
      <c r="Z341" s="34"/>
      <c r="AH341" s="34"/>
      <c r="AJ341" s="34"/>
      <c r="AO341" s="34"/>
      <c r="AR341" s="34"/>
      <c r="AT341" s="34"/>
      <c r="AX341" s="34"/>
      <c r="AY341" s="34"/>
      <c r="AZ341" s="34"/>
      <c r="BA341" s="34"/>
      <c r="BF341" s="34"/>
      <c r="BG341" s="34"/>
    </row>
    <row r="342" ht="15.75" customHeight="1">
      <c r="B342" s="34"/>
      <c r="E342" s="34"/>
      <c r="F342" s="34"/>
      <c r="G342" s="34"/>
      <c r="J342" s="34"/>
      <c r="K342" s="34"/>
      <c r="L342" s="34"/>
      <c r="M342" s="34"/>
      <c r="N342" s="34"/>
      <c r="P342" s="34"/>
      <c r="Q342" s="34"/>
      <c r="S342" s="34"/>
      <c r="Z342" s="34"/>
      <c r="AH342" s="34"/>
      <c r="AJ342" s="34"/>
      <c r="AO342" s="34"/>
      <c r="AR342" s="34"/>
      <c r="AT342" s="34"/>
      <c r="AX342" s="34"/>
      <c r="AY342" s="34"/>
      <c r="AZ342" s="34"/>
      <c r="BA342" s="34"/>
      <c r="BF342" s="34"/>
      <c r="BG342" s="34"/>
    </row>
    <row r="343" ht="15.75" customHeight="1">
      <c r="B343" s="34"/>
      <c r="E343" s="34"/>
      <c r="F343" s="34"/>
      <c r="G343" s="34"/>
      <c r="J343" s="34"/>
      <c r="K343" s="34"/>
      <c r="L343" s="34"/>
      <c r="M343" s="34"/>
      <c r="N343" s="34"/>
      <c r="P343" s="34"/>
      <c r="Q343" s="34"/>
      <c r="S343" s="34"/>
      <c r="Z343" s="34"/>
      <c r="AH343" s="34"/>
      <c r="AJ343" s="34"/>
      <c r="AO343" s="34"/>
      <c r="AR343" s="34"/>
      <c r="AT343" s="34"/>
      <c r="AX343" s="34"/>
      <c r="AY343" s="34"/>
      <c r="AZ343" s="34"/>
      <c r="BA343" s="34"/>
      <c r="BF343" s="34"/>
      <c r="BG343" s="34"/>
    </row>
    <row r="344" ht="15.75" customHeight="1">
      <c r="B344" s="34"/>
      <c r="E344" s="34"/>
      <c r="F344" s="34"/>
      <c r="G344" s="34"/>
      <c r="J344" s="34"/>
      <c r="K344" s="34"/>
      <c r="L344" s="34"/>
      <c r="M344" s="34"/>
      <c r="N344" s="34"/>
      <c r="P344" s="34"/>
      <c r="Q344" s="34"/>
      <c r="S344" s="34"/>
      <c r="Z344" s="34"/>
      <c r="AH344" s="34"/>
      <c r="AJ344" s="34"/>
      <c r="AO344" s="34"/>
      <c r="AR344" s="34"/>
      <c r="AT344" s="34"/>
      <c r="AX344" s="34"/>
      <c r="AY344" s="34"/>
      <c r="AZ344" s="34"/>
      <c r="BA344" s="34"/>
      <c r="BF344" s="34"/>
      <c r="BG344" s="34"/>
    </row>
    <row r="345" ht="15.75" customHeight="1">
      <c r="B345" s="34"/>
      <c r="E345" s="34"/>
      <c r="F345" s="34"/>
      <c r="G345" s="34"/>
      <c r="J345" s="34"/>
      <c r="K345" s="34"/>
      <c r="L345" s="34"/>
      <c r="M345" s="34"/>
      <c r="N345" s="34"/>
      <c r="P345" s="34"/>
      <c r="Q345" s="34"/>
      <c r="S345" s="34"/>
      <c r="Z345" s="34"/>
      <c r="AH345" s="34"/>
      <c r="AJ345" s="34"/>
      <c r="AO345" s="34"/>
      <c r="AR345" s="34"/>
      <c r="AT345" s="34"/>
      <c r="AX345" s="34"/>
      <c r="AY345" s="34"/>
      <c r="AZ345" s="34"/>
      <c r="BA345" s="34"/>
      <c r="BF345" s="34"/>
      <c r="BG345" s="34"/>
    </row>
    <row r="346" ht="15.75" customHeight="1">
      <c r="B346" s="34"/>
      <c r="E346" s="34"/>
      <c r="F346" s="34"/>
      <c r="G346" s="34"/>
      <c r="J346" s="34"/>
      <c r="K346" s="34"/>
      <c r="L346" s="34"/>
      <c r="M346" s="34"/>
      <c r="N346" s="34"/>
      <c r="P346" s="34"/>
      <c r="Q346" s="34"/>
      <c r="S346" s="34"/>
      <c r="Z346" s="34"/>
      <c r="AH346" s="34"/>
      <c r="AJ346" s="34"/>
      <c r="AO346" s="34"/>
      <c r="AR346" s="34"/>
      <c r="AT346" s="34"/>
      <c r="AX346" s="34"/>
      <c r="AY346" s="34"/>
      <c r="AZ346" s="34"/>
      <c r="BA346" s="34"/>
      <c r="BF346" s="34"/>
      <c r="BG346" s="34"/>
    </row>
    <row r="347" ht="15.75" customHeight="1">
      <c r="B347" s="34"/>
      <c r="E347" s="34"/>
      <c r="F347" s="34"/>
      <c r="G347" s="34"/>
      <c r="J347" s="34"/>
      <c r="K347" s="34"/>
      <c r="L347" s="34"/>
      <c r="M347" s="34"/>
      <c r="N347" s="34"/>
      <c r="P347" s="34"/>
      <c r="Q347" s="34"/>
      <c r="S347" s="34"/>
      <c r="Z347" s="34"/>
      <c r="AH347" s="34"/>
      <c r="AJ347" s="34"/>
      <c r="AO347" s="34"/>
      <c r="AR347" s="34"/>
      <c r="AT347" s="34"/>
      <c r="AX347" s="34"/>
      <c r="AY347" s="34"/>
      <c r="AZ347" s="34"/>
      <c r="BA347" s="34"/>
      <c r="BF347" s="34"/>
      <c r="BG347" s="34"/>
    </row>
    <row r="348" ht="15.75" customHeight="1">
      <c r="B348" s="34"/>
      <c r="E348" s="34"/>
      <c r="F348" s="34"/>
      <c r="G348" s="34"/>
      <c r="J348" s="34"/>
      <c r="K348" s="34"/>
      <c r="L348" s="34"/>
      <c r="M348" s="34"/>
      <c r="N348" s="34"/>
      <c r="P348" s="34"/>
      <c r="Q348" s="34"/>
      <c r="S348" s="34"/>
      <c r="Z348" s="34"/>
      <c r="AH348" s="34"/>
      <c r="AJ348" s="34"/>
      <c r="AO348" s="34"/>
      <c r="AR348" s="34"/>
      <c r="AT348" s="34"/>
      <c r="AX348" s="34"/>
      <c r="AY348" s="34"/>
      <c r="AZ348" s="34"/>
      <c r="BA348" s="34"/>
      <c r="BF348" s="34"/>
      <c r="BG348" s="34"/>
    </row>
    <row r="349" ht="15.75" customHeight="1">
      <c r="B349" s="34"/>
      <c r="E349" s="34"/>
      <c r="F349" s="34"/>
      <c r="G349" s="34"/>
      <c r="J349" s="34"/>
      <c r="K349" s="34"/>
      <c r="L349" s="34"/>
      <c r="M349" s="34"/>
      <c r="N349" s="34"/>
      <c r="P349" s="34"/>
      <c r="Q349" s="34"/>
      <c r="S349" s="34"/>
      <c r="Z349" s="34"/>
      <c r="AH349" s="34"/>
      <c r="AJ349" s="34"/>
      <c r="AO349" s="34"/>
      <c r="AR349" s="34"/>
      <c r="AT349" s="34"/>
      <c r="AX349" s="34"/>
      <c r="AY349" s="34"/>
      <c r="AZ349" s="34"/>
      <c r="BA349" s="34"/>
      <c r="BF349" s="34"/>
      <c r="BG349" s="34"/>
    </row>
    <row r="350" ht="15.75" customHeight="1">
      <c r="B350" s="34"/>
      <c r="E350" s="34"/>
      <c r="F350" s="34"/>
      <c r="G350" s="34"/>
      <c r="J350" s="34"/>
      <c r="K350" s="34"/>
      <c r="L350" s="34"/>
      <c r="M350" s="34"/>
      <c r="N350" s="34"/>
      <c r="P350" s="34"/>
      <c r="Q350" s="34"/>
      <c r="S350" s="34"/>
      <c r="Z350" s="34"/>
      <c r="AH350" s="34"/>
      <c r="AJ350" s="34"/>
      <c r="AO350" s="34"/>
      <c r="AR350" s="34"/>
      <c r="AT350" s="34"/>
      <c r="AX350" s="34"/>
      <c r="AY350" s="34"/>
      <c r="AZ350" s="34"/>
      <c r="BA350" s="34"/>
      <c r="BF350" s="34"/>
      <c r="BG350" s="34"/>
    </row>
    <row r="351" ht="15.75" customHeight="1">
      <c r="B351" s="34"/>
      <c r="E351" s="34"/>
      <c r="F351" s="34"/>
      <c r="G351" s="34"/>
      <c r="J351" s="34"/>
      <c r="K351" s="34"/>
      <c r="L351" s="34"/>
      <c r="M351" s="34"/>
      <c r="N351" s="34"/>
      <c r="P351" s="34"/>
      <c r="Q351" s="34"/>
      <c r="S351" s="34"/>
      <c r="Z351" s="34"/>
      <c r="AH351" s="34"/>
      <c r="AJ351" s="34"/>
      <c r="AO351" s="34"/>
      <c r="AR351" s="34"/>
      <c r="AT351" s="34"/>
      <c r="AX351" s="34"/>
      <c r="AY351" s="34"/>
      <c r="AZ351" s="34"/>
      <c r="BA351" s="34"/>
      <c r="BF351" s="34"/>
      <c r="BG351" s="34"/>
    </row>
    <row r="352" ht="15.75" customHeight="1">
      <c r="B352" s="34"/>
      <c r="E352" s="34"/>
      <c r="F352" s="34"/>
      <c r="G352" s="34"/>
      <c r="J352" s="34"/>
      <c r="K352" s="34"/>
      <c r="L352" s="34"/>
      <c r="M352" s="34"/>
      <c r="N352" s="34"/>
      <c r="P352" s="34"/>
      <c r="Q352" s="34"/>
      <c r="S352" s="34"/>
      <c r="Z352" s="34"/>
      <c r="AH352" s="34"/>
      <c r="AJ352" s="34"/>
      <c r="AO352" s="34"/>
      <c r="AR352" s="34"/>
      <c r="AT352" s="34"/>
      <c r="AX352" s="34"/>
      <c r="AY352" s="34"/>
      <c r="AZ352" s="34"/>
      <c r="BA352" s="34"/>
      <c r="BF352" s="34"/>
      <c r="BG352" s="34"/>
    </row>
    <row r="353" ht="15.75" customHeight="1">
      <c r="B353" s="34"/>
      <c r="E353" s="34"/>
      <c r="F353" s="34"/>
      <c r="G353" s="34"/>
      <c r="J353" s="34"/>
      <c r="K353" s="34"/>
      <c r="L353" s="34"/>
      <c r="M353" s="34"/>
      <c r="N353" s="34"/>
      <c r="P353" s="34"/>
      <c r="Q353" s="34"/>
      <c r="S353" s="34"/>
      <c r="Z353" s="34"/>
      <c r="AH353" s="34"/>
      <c r="AJ353" s="34"/>
      <c r="AO353" s="34"/>
      <c r="AR353" s="34"/>
      <c r="AT353" s="34"/>
      <c r="AX353" s="34"/>
      <c r="AY353" s="34"/>
      <c r="AZ353" s="34"/>
      <c r="BA353" s="34"/>
      <c r="BF353" s="34"/>
      <c r="BG353" s="34"/>
    </row>
    <row r="354" ht="15.75" customHeight="1">
      <c r="B354" s="34"/>
      <c r="E354" s="34"/>
      <c r="F354" s="34"/>
      <c r="G354" s="34"/>
      <c r="J354" s="34"/>
      <c r="K354" s="34"/>
      <c r="L354" s="34"/>
      <c r="M354" s="34"/>
      <c r="N354" s="34"/>
      <c r="P354" s="34"/>
      <c r="Q354" s="34"/>
      <c r="S354" s="34"/>
      <c r="Z354" s="34"/>
      <c r="AH354" s="34"/>
      <c r="AJ354" s="34"/>
      <c r="AO354" s="34"/>
      <c r="AR354" s="34"/>
      <c r="AT354" s="34"/>
      <c r="AX354" s="34"/>
      <c r="AY354" s="34"/>
      <c r="AZ354" s="34"/>
      <c r="BA354" s="34"/>
      <c r="BF354" s="34"/>
      <c r="BG354" s="34"/>
    </row>
    <row r="355" ht="15.75" customHeight="1">
      <c r="B355" s="34"/>
      <c r="E355" s="34"/>
      <c r="F355" s="34"/>
      <c r="G355" s="34"/>
      <c r="J355" s="34"/>
      <c r="K355" s="34"/>
      <c r="L355" s="34"/>
      <c r="M355" s="34"/>
      <c r="N355" s="34"/>
      <c r="P355" s="34"/>
      <c r="Q355" s="34"/>
      <c r="S355" s="34"/>
      <c r="Z355" s="34"/>
      <c r="AH355" s="34"/>
      <c r="AJ355" s="34"/>
      <c r="AO355" s="34"/>
      <c r="AR355" s="34"/>
      <c r="AT355" s="34"/>
      <c r="AX355" s="34"/>
      <c r="AY355" s="34"/>
      <c r="AZ355" s="34"/>
      <c r="BA355" s="34"/>
      <c r="BF355" s="34"/>
      <c r="BG355" s="34"/>
    </row>
    <row r="356" ht="15.75" customHeight="1">
      <c r="B356" s="34"/>
      <c r="E356" s="34"/>
      <c r="F356" s="34"/>
      <c r="G356" s="34"/>
      <c r="J356" s="34"/>
      <c r="K356" s="34"/>
      <c r="L356" s="34"/>
      <c r="M356" s="34"/>
      <c r="N356" s="34"/>
      <c r="P356" s="34"/>
      <c r="Q356" s="34"/>
      <c r="S356" s="34"/>
      <c r="Z356" s="34"/>
      <c r="AH356" s="34"/>
      <c r="AJ356" s="34"/>
      <c r="AO356" s="34"/>
      <c r="AR356" s="34"/>
      <c r="AT356" s="34"/>
      <c r="AX356" s="34"/>
      <c r="AY356" s="34"/>
      <c r="AZ356" s="34"/>
      <c r="BA356" s="34"/>
      <c r="BF356" s="34"/>
      <c r="BG356" s="34"/>
    </row>
    <row r="357" ht="15.75" customHeight="1">
      <c r="B357" s="34"/>
      <c r="E357" s="34"/>
      <c r="F357" s="34"/>
      <c r="G357" s="34"/>
      <c r="J357" s="34"/>
      <c r="K357" s="34"/>
      <c r="L357" s="34"/>
      <c r="M357" s="34"/>
      <c r="N357" s="34"/>
      <c r="P357" s="34"/>
      <c r="Q357" s="34"/>
      <c r="S357" s="34"/>
      <c r="Z357" s="34"/>
      <c r="AH357" s="34"/>
      <c r="AJ357" s="34"/>
      <c r="AO357" s="34"/>
      <c r="AR357" s="34"/>
      <c r="AT357" s="34"/>
      <c r="AX357" s="34"/>
      <c r="AY357" s="34"/>
      <c r="AZ357" s="34"/>
      <c r="BA357" s="34"/>
      <c r="BF357" s="34"/>
      <c r="BG357" s="34"/>
    </row>
    <row r="358" ht="15.75" customHeight="1">
      <c r="B358" s="34"/>
      <c r="E358" s="34"/>
      <c r="F358" s="34"/>
      <c r="G358" s="34"/>
      <c r="J358" s="34"/>
      <c r="K358" s="34"/>
      <c r="L358" s="34"/>
      <c r="M358" s="34"/>
      <c r="N358" s="34"/>
      <c r="P358" s="34"/>
      <c r="Q358" s="34"/>
      <c r="S358" s="34"/>
      <c r="Z358" s="34"/>
      <c r="AH358" s="34"/>
      <c r="AJ358" s="34"/>
      <c r="AO358" s="34"/>
      <c r="AR358" s="34"/>
      <c r="AT358" s="34"/>
      <c r="AX358" s="34"/>
      <c r="AY358" s="34"/>
      <c r="AZ358" s="34"/>
      <c r="BA358" s="34"/>
      <c r="BF358" s="34"/>
      <c r="BG358" s="34"/>
    </row>
    <row r="359" ht="15.75" customHeight="1">
      <c r="B359" s="34"/>
      <c r="E359" s="34"/>
      <c r="F359" s="34"/>
      <c r="G359" s="34"/>
      <c r="J359" s="34"/>
      <c r="K359" s="34"/>
      <c r="L359" s="34"/>
      <c r="M359" s="34"/>
      <c r="N359" s="34"/>
      <c r="P359" s="34"/>
      <c r="Q359" s="34"/>
      <c r="S359" s="34"/>
      <c r="Z359" s="34"/>
      <c r="AH359" s="34"/>
      <c r="AJ359" s="34"/>
      <c r="AO359" s="34"/>
      <c r="AR359" s="34"/>
      <c r="AT359" s="34"/>
      <c r="AX359" s="34"/>
      <c r="AY359" s="34"/>
      <c r="AZ359" s="34"/>
      <c r="BA359" s="34"/>
      <c r="BF359" s="34"/>
      <c r="BG359" s="34"/>
    </row>
    <row r="360" ht="15.75" customHeight="1">
      <c r="B360" s="34"/>
      <c r="E360" s="34"/>
      <c r="F360" s="34"/>
      <c r="G360" s="34"/>
      <c r="J360" s="34"/>
      <c r="K360" s="34"/>
      <c r="L360" s="34"/>
      <c r="M360" s="34"/>
      <c r="N360" s="34"/>
      <c r="P360" s="34"/>
      <c r="Q360" s="34"/>
      <c r="S360" s="34"/>
      <c r="Z360" s="34"/>
      <c r="AH360" s="34"/>
      <c r="AJ360" s="34"/>
      <c r="AO360" s="34"/>
      <c r="AR360" s="34"/>
      <c r="AT360" s="34"/>
      <c r="AX360" s="34"/>
      <c r="AY360" s="34"/>
      <c r="AZ360" s="34"/>
      <c r="BA360" s="34"/>
      <c r="BF360" s="34"/>
      <c r="BG360" s="34"/>
    </row>
    <row r="361" ht="15.75" customHeight="1">
      <c r="B361" s="34"/>
      <c r="E361" s="34"/>
      <c r="F361" s="34"/>
      <c r="G361" s="34"/>
      <c r="J361" s="34"/>
      <c r="K361" s="34"/>
      <c r="L361" s="34"/>
      <c r="M361" s="34"/>
      <c r="N361" s="34"/>
      <c r="P361" s="34"/>
      <c r="Q361" s="34"/>
      <c r="S361" s="34"/>
      <c r="Z361" s="34"/>
      <c r="AH361" s="34"/>
      <c r="AJ361" s="34"/>
      <c r="AO361" s="34"/>
      <c r="AR361" s="34"/>
      <c r="AT361" s="34"/>
      <c r="AX361" s="34"/>
      <c r="AY361" s="34"/>
      <c r="AZ361" s="34"/>
      <c r="BA361" s="34"/>
      <c r="BF361" s="34"/>
      <c r="BG361" s="34"/>
    </row>
    <row r="362" ht="15.75" customHeight="1">
      <c r="B362" s="34"/>
      <c r="E362" s="34"/>
      <c r="F362" s="34"/>
      <c r="G362" s="34"/>
      <c r="J362" s="34"/>
      <c r="K362" s="34"/>
      <c r="L362" s="34"/>
      <c r="M362" s="34"/>
      <c r="N362" s="34"/>
      <c r="P362" s="34"/>
      <c r="Q362" s="34"/>
      <c r="S362" s="34"/>
      <c r="Z362" s="34"/>
      <c r="AH362" s="34"/>
      <c r="AJ362" s="34"/>
      <c r="AO362" s="34"/>
      <c r="AR362" s="34"/>
      <c r="AT362" s="34"/>
      <c r="AX362" s="34"/>
      <c r="AY362" s="34"/>
      <c r="AZ362" s="34"/>
      <c r="BA362" s="34"/>
      <c r="BF362" s="34"/>
      <c r="BG362" s="34"/>
    </row>
    <row r="363" ht="15.75" customHeight="1">
      <c r="B363" s="34"/>
      <c r="E363" s="34"/>
      <c r="F363" s="34"/>
      <c r="G363" s="34"/>
      <c r="J363" s="34"/>
      <c r="K363" s="34"/>
      <c r="L363" s="34"/>
      <c r="M363" s="34"/>
      <c r="N363" s="34"/>
      <c r="P363" s="34"/>
      <c r="Q363" s="34"/>
      <c r="S363" s="34"/>
      <c r="Z363" s="34"/>
      <c r="AH363" s="34"/>
      <c r="AJ363" s="34"/>
      <c r="AO363" s="34"/>
      <c r="AR363" s="34"/>
      <c r="AT363" s="34"/>
      <c r="AX363" s="34"/>
      <c r="AY363" s="34"/>
      <c r="AZ363" s="34"/>
      <c r="BA363" s="34"/>
      <c r="BF363" s="34"/>
      <c r="BG363" s="34"/>
    </row>
    <row r="364" ht="15.75" customHeight="1">
      <c r="B364" s="34"/>
      <c r="E364" s="34"/>
      <c r="F364" s="34"/>
      <c r="G364" s="34"/>
      <c r="J364" s="34"/>
      <c r="K364" s="34"/>
      <c r="L364" s="34"/>
      <c r="M364" s="34"/>
      <c r="N364" s="34"/>
      <c r="P364" s="34"/>
      <c r="Q364" s="34"/>
      <c r="S364" s="34"/>
      <c r="Z364" s="34"/>
      <c r="AH364" s="34"/>
      <c r="AJ364" s="34"/>
      <c r="AO364" s="34"/>
      <c r="AR364" s="34"/>
      <c r="AT364" s="34"/>
      <c r="AX364" s="34"/>
      <c r="AY364" s="34"/>
      <c r="AZ364" s="34"/>
      <c r="BA364" s="34"/>
      <c r="BF364" s="34"/>
      <c r="BG364" s="34"/>
    </row>
    <row r="365" ht="15.75" customHeight="1">
      <c r="B365" s="34"/>
      <c r="E365" s="34"/>
      <c r="F365" s="34"/>
      <c r="G365" s="34"/>
      <c r="J365" s="34"/>
      <c r="K365" s="34"/>
      <c r="L365" s="34"/>
      <c r="M365" s="34"/>
      <c r="N365" s="34"/>
      <c r="P365" s="34"/>
      <c r="Q365" s="34"/>
      <c r="S365" s="34"/>
      <c r="Z365" s="34"/>
      <c r="AH365" s="34"/>
      <c r="AJ365" s="34"/>
      <c r="AO365" s="34"/>
      <c r="AR365" s="34"/>
      <c r="AT365" s="34"/>
      <c r="AX365" s="34"/>
      <c r="AY365" s="34"/>
      <c r="AZ365" s="34"/>
      <c r="BA365" s="34"/>
      <c r="BF365" s="34"/>
      <c r="BG365" s="34"/>
    </row>
    <row r="366" ht="15.75" customHeight="1">
      <c r="B366" s="34"/>
      <c r="E366" s="34"/>
      <c r="F366" s="34"/>
      <c r="G366" s="34"/>
      <c r="J366" s="34"/>
      <c r="K366" s="34"/>
      <c r="L366" s="34"/>
      <c r="M366" s="34"/>
      <c r="N366" s="34"/>
      <c r="P366" s="34"/>
      <c r="Q366" s="34"/>
      <c r="S366" s="34"/>
      <c r="Z366" s="34"/>
      <c r="AH366" s="34"/>
      <c r="AJ366" s="34"/>
      <c r="AO366" s="34"/>
      <c r="AR366" s="34"/>
      <c r="AT366" s="34"/>
      <c r="AX366" s="34"/>
      <c r="AY366" s="34"/>
      <c r="AZ366" s="34"/>
      <c r="BA366" s="34"/>
      <c r="BF366" s="34"/>
      <c r="BG366" s="34"/>
    </row>
    <row r="367" ht="15.75" customHeight="1">
      <c r="B367" s="34"/>
      <c r="E367" s="34"/>
      <c r="F367" s="34"/>
      <c r="G367" s="34"/>
      <c r="J367" s="34"/>
      <c r="K367" s="34"/>
      <c r="L367" s="34"/>
      <c r="M367" s="34"/>
      <c r="N367" s="34"/>
      <c r="P367" s="34"/>
      <c r="Q367" s="34"/>
      <c r="S367" s="34"/>
      <c r="Z367" s="34"/>
      <c r="AH367" s="34"/>
      <c r="AJ367" s="34"/>
      <c r="AO367" s="34"/>
      <c r="AR367" s="34"/>
      <c r="AT367" s="34"/>
      <c r="AX367" s="34"/>
      <c r="AY367" s="34"/>
      <c r="AZ367" s="34"/>
      <c r="BA367" s="34"/>
      <c r="BF367" s="34"/>
      <c r="BG367" s="34"/>
    </row>
    <row r="368" ht="15.75" customHeight="1">
      <c r="B368" s="34"/>
      <c r="E368" s="34"/>
      <c r="F368" s="34"/>
      <c r="G368" s="34"/>
      <c r="J368" s="34"/>
      <c r="K368" s="34"/>
      <c r="L368" s="34"/>
      <c r="M368" s="34"/>
      <c r="N368" s="34"/>
      <c r="P368" s="34"/>
      <c r="Q368" s="34"/>
      <c r="S368" s="34"/>
      <c r="Z368" s="34"/>
      <c r="AH368" s="34"/>
      <c r="AJ368" s="34"/>
      <c r="AO368" s="34"/>
      <c r="AR368" s="34"/>
      <c r="AT368" s="34"/>
      <c r="AX368" s="34"/>
      <c r="AY368" s="34"/>
      <c r="AZ368" s="34"/>
      <c r="BA368" s="34"/>
      <c r="BF368" s="34"/>
      <c r="BG368" s="34"/>
    </row>
    <row r="369" ht="15.75" customHeight="1">
      <c r="B369" s="34"/>
      <c r="E369" s="34"/>
      <c r="F369" s="34"/>
      <c r="G369" s="34"/>
      <c r="J369" s="34"/>
      <c r="K369" s="34"/>
      <c r="L369" s="34"/>
      <c r="M369" s="34"/>
      <c r="N369" s="34"/>
      <c r="P369" s="34"/>
      <c r="Q369" s="34"/>
      <c r="S369" s="34"/>
      <c r="Z369" s="34"/>
      <c r="AH369" s="34"/>
      <c r="AJ369" s="34"/>
      <c r="AO369" s="34"/>
      <c r="AR369" s="34"/>
      <c r="AT369" s="34"/>
      <c r="AX369" s="34"/>
      <c r="AY369" s="34"/>
      <c r="AZ369" s="34"/>
      <c r="BA369" s="34"/>
      <c r="BF369" s="34"/>
      <c r="BG369" s="34"/>
    </row>
    <row r="370" ht="15.75" customHeight="1">
      <c r="B370" s="34"/>
      <c r="E370" s="34"/>
      <c r="F370" s="34"/>
      <c r="G370" s="34"/>
      <c r="J370" s="34"/>
      <c r="K370" s="34"/>
      <c r="L370" s="34"/>
      <c r="M370" s="34"/>
      <c r="N370" s="34"/>
      <c r="P370" s="34"/>
      <c r="Q370" s="34"/>
      <c r="S370" s="34"/>
      <c r="Z370" s="34"/>
      <c r="AH370" s="34"/>
      <c r="AJ370" s="34"/>
      <c r="AO370" s="34"/>
      <c r="AR370" s="34"/>
      <c r="AT370" s="34"/>
      <c r="AX370" s="34"/>
      <c r="AY370" s="34"/>
      <c r="AZ370" s="34"/>
      <c r="BA370" s="34"/>
      <c r="BF370" s="34"/>
      <c r="BG370" s="34"/>
    </row>
    <row r="371" ht="15.75" customHeight="1">
      <c r="B371" s="34"/>
      <c r="E371" s="34"/>
      <c r="F371" s="34"/>
      <c r="G371" s="34"/>
      <c r="J371" s="34"/>
      <c r="K371" s="34"/>
      <c r="L371" s="34"/>
      <c r="M371" s="34"/>
      <c r="N371" s="34"/>
      <c r="P371" s="34"/>
      <c r="Q371" s="34"/>
      <c r="S371" s="34"/>
      <c r="Z371" s="34"/>
      <c r="AH371" s="34"/>
      <c r="AJ371" s="34"/>
      <c r="AO371" s="34"/>
      <c r="AR371" s="34"/>
      <c r="AT371" s="34"/>
      <c r="AX371" s="34"/>
      <c r="AY371" s="34"/>
      <c r="AZ371" s="34"/>
      <c r="BA371" s="34"/>
      <c r="BF371" s="34"/>
      <c r="BG371" s="34"/>
    </row>
    <row r="372" ht="15.75" customHeight="1">
      <c r="B372" s="34"/>
      <c r="E372" s="34"/>
      <c r="F372" s="34"/>
      <c r="G372" s="34"/>
      <c r="J372" s="34"/>
      <c r="K372" s="34"/>
      <c r="L372" s="34"/>
      <c r="M372" s="34"/>
      <c r="N372" s="34"/>
      <c r="P372" s="34"/>
      <c r="Q372" s="34"/>
      <c r="S372" s="34"/>
      <c r="Z372" s="34"/>
      <c r="AH372" s="34"/>
      <c r="AJ372" s="34"/>
      <c r="AO372" s="34"/>
      <c r="AR372" s="34"/>
      <c r="AT372" s="34"/>
      <c r="AX372" s="34"/>
      <c r="AY372" s="34"/>
      <c r="AZ372" s="34"/>
      <c r="BA372" s="34"/>
      <c r="BF372" s="34"/>
      <c r="BG372" s="34"/>
    </row>
    <row r="373" ht="15.75" customHeight="1">
      <c r="B373" s="34"/>
      <c r="E373" s="34"/>
      <c r="F373" s="34"/>
      <c r="G373" s="34"/>
      <c r="J373" s="34"/>
      <c r="K373" s="34"/>
      <c r="L373" s="34"/>
      <c r="M373" s="34"/>
      <c r="N373" s="34"/>
      <c r="P373" s="34"/>
      <c r="Q373" s="34"/>
      <c r="S373" s="34"/>
      <c r="Z373" s="34"/>
      <c r="AH373" s="34"/>
      <c r="AJ373" s="34"/>
      <c r="AO373" s="34"/>
      <c r="AR373" s="34"/>
      <c r="AT373" s="34"/>
      <c r="AX373" s="34"/>
      <c r="AY373" s="34"/>
      <c r="AZ373" s="34"/>
      <c r="BA373" s="34"/>
      <c r="BF373" s="34"/>
      <c r="BG373" s="34"/>
    </row>
    <row r="374" ht="15.75" customHeight="1">
      <c r="B374" s="34"/>
      <c r="E374" s="34"/>
      <c r="F374" s="34"/>
      <c r="G374" s="34"/>
      <c r="J374" s="34"/>
      <c r="K374" s="34"/>
      <c r="L374" s="34"/>
      <c r="M374" s="34"/>
      <c r="N374" s="34"/>
      <c r="P374" s="34"/>
      <c r="Q374" s="34"/>
      <c r="S374" s="34"/>
      <c r="Z374" s="34"/>
      <c r="AH374" s="34"/>
      <c r="AJ374" s="34"/>
      <c r="AO374" s="34"/>
      <c r="AR374" s="34"/>
      <c r="AT374" s="34"/>
      <c r="AX374" s="34"/>
      <c r="AY374" s="34"/>
      <c r="AZ374" s="34"/>
      <c r="BA374" s="34"/>
      <c r="BF374" s="34"/>
      <c r="BG374" s="34"/>
    </row>
    <row r="375" ht="15.75" customHeight="1">
      <c r="B375" s="34"/>
      <c r="E375" s="34"/>
      <c r="F375" s="34"/>
      <c r="G375" s="34"/>
      <c r="J375" s="34"/>
      <c r="K375" s="34"/>
      <c r="L375" s="34"/>
      <c r="M375" s="34"/>
      <c r="N375" s="34"/>
      <c r="P375" s="34"/>
      <c r="Q375" s="34"/>
      <c r="S375" s="34"/>
      <c r="Z375" s="34"/>
      <c r="AH375" s="34"/>
      <c r="AJ375" s="34"/>
      <c r="AO375" s="34"/>
      <c r="AR375" s="34"/>
      <c r="AT375" s="34"/>
      <c r="AX375" s="34"/>
      <c r="AY375" s="34"/>
      <c r="AZ375" s="34"/>
      <c r="BA375" s="34"/>
      <c r="BF375" s="34"/>
      <c r="BG375" s="34"/>
    </row>
    <row r="376" ht="15.75" customHeight="1">
      <c r="B376" s="34"/>
      <c r="E376" s="34"/>
      <c r="F376" s="34"/>
      <c r="G376" s="34"/>
      <c r="J376" s="34"/>
      <c r="K376" s="34"/>
      <c r="L376" s="34"/>
      <c r="M376" s="34"/>
      <c r="N376" s="34"/>
      <c r="P376" s="34"/>
      <c r="Q376" s="34"/>
      <c r="S376" s="34"/>
      <c r="Z376" s="34"/>
      <c r="AH376" s="34"/>
      <c r="AJ376" s="34"/>
      <c r="AO376" s="34"/>
      <c r="AR376" s="34"/>
      <c r="AT376" s="34"/>
      <c r="AX376" s="34"/>
      <c r="AY376" s="34"/>
      <c r="AZ376" s="34"/>
      <c r="BA376" s="34"/>
      <c r="BF376" s="34"/>
      <c r="BG376" s="34"/>
    </row>
    <row r="377" ht="15.75" customHeight="1">
      <c r="B377" s="34"/>
      <c r="E377" s="34"/>
      <c r="F377" s="34"/>
      <c r="G377" s="34"/>
      <c r="J377" s="34"/>
      <c r="K377" s="34"/>
      <c r="L377" s="34"/>
      <c r="M377" s="34"/>
      <c r="N377" s="34"/>
      <c r="P377" s="34"/>
      <c r="Q377" s="34"/>
      <c r="S377" s="34"/>
      <c r="Z377" s="34"/>
      <c r="AH377" s="34"/>
      <c r="AJ377" s="34"/>
      <c r="AO377" s="34"/>
      <c r="AR377" s="34"/>
      <c r="AT377" s="34"/>
      <c r="AX377" s="34"/>
      <c r="AY377" s="34"/>
      <c r="AZ377" s="34"/>
      <c r="BA377" s="34"/>
      <c r="BF377" s="34"/>
      <c r="BG377" s="34"/>
    </row>
    <row r="378" ht="15.75" customHeight="1">
      <c r="B378" s="34"/>
      <c r="E378" s="34"/>
      <c r="F378" s="34"/>
      <c r="G378" s="34"/>
      <c r="J378" s="34"/>
      <c r="K378" s="34"/>
      <c r="L378" s="34"/>
      <c r="M378" s="34"/>
      <c r="N378" s="34"/>
      <c r="P378" s="34"/>
      <c r="Q378" s="34"/>
      <c r="S378" s="34"/>
      <c r="Z378" s="34"/>
      <c r="AH378" s="34"/>
      <c r="AJ378" s="34"/>
      <c r="AO378" s="34"/>
      <c r="AR378" s="34"/>
      <c r="AT378" s="34"/>
      <c r="AX378" s="34"/>
      <c r="AY378" s="34"/>
      <c r="AZ378" s="34"/>
      <c r="BA378" s="34"/>
      <c r="BF378" s="34"/>
      <c r="BG378" s="34"/>
    </row>
    <row r="379" ht="15.75" customHeight="1">
      <c r="B379" s="34"/>
      <c r="E379" s="34"/>
      <c r="F379" s="34"/>
      <c r="G379" s="34"/>
      <c r="J379" s="34"/>
      <c r="K379" s="34"/>
      <c r="L379" s="34"/>
      <c r="M379" s="34"/>
      <c r="N379" s="34"/>
      <c r="P379" s="34"/>
      <c r="Q379" s="34"/>
      <c r="S379" s="34"/>
      <c r="Z379" s="34"/>
      <c r="AH379" s="34"/>
      <c r="AJ379" s="34"/>
      <c r="AO379" s="34"/>
      <c r="AR379" s="34"/>
      <c r="AT379" s="34"/>
      <c r="AX379" s="34"/>
      <c r="AY379" s="34"/>
      <c r="AZ379" s="34"/>
      <c r="BA379" s="34"/>
      <c r="BF379" s="34"/>
      <c r="BG379" s="34"/>
    </row>
    <row r="380" ht="15.75" customHeight="1">
      <c r="B380" s="34"/>
      <c r="E380" s="34"/>
      <c r="F380" s="34"/>
      <c r="G380" s="34"/>
      <c r="J380" s="34"/>
      <c r="K380" s="34"/>
      <c r="L380" s="34"/>
      <c r="M380" s="34"/>
      <c r="N380" s="34"/>
      <c r="P380" s="34"/>
      <c r="Q380" s="34"/>
      <c r="S380" s="34"/>
      <c r="Z380" s="34"/>
      <c r="AH380" s="34"/>
      <c r="AJ380" s="34"/>
      <c r="AO380" s="34"/>
      <c r="AR380" s="34"/>
      <c r="AT380" s="34"/>
      <c r="AX380" s="34"/>
      <c r="AY380" s="34"/>
      <c r="AZ380" s="34"/>
      <c r="BA380" s="34"/>
      <c r="BF380" s="34"/>
      <c r="BG380" s="34"/>
    </row>
    <row r="381" ht="15.75" customHeight="1">
      <c r="B381" s="34"/>
      <c r="E381" s="34"/>
      <c r="F381" s="34"/>
      <c r="G381" s="34"/>
      <c r="J381" s="34"/>
      <c r="K381" s="34"/>
      <c r="L381" s="34"/>
      <c r="M381" s="34"/>
      <c r="N381" s="34"/>
      <c r="P381" s="34"/>
      <c r="Q381" s="34"/>
      <c r="S381" s="34"/>
      <c r="Z381" s="34"/>
      <c r="AH381" s="34"/>
      <c r="AJ381" s="34"/>
      <c r="AO381" s="34"/>
      <c r="AR381" s="34"/>
      <c r="AT381" s="34"/>
      <c r="AX381" s="34"/>
      <c r="AY381" s="34"/>
      <c r="AZ381" s="34"/>
      <c r="BA381" s="34"/>
      <c r="BF381" s="34"/>
      <c r="BG381" s="34"/>
    </row>
    <row r="382" ht="15.75" customHeight="1">
      <c r="B382" s="34"/>
      <c r="E382" s="34"/>
      <c r="F382" s="34"/>
      <c r="G382" s="34"/>
      <c r="J382" s="34"/>
      <c r="K382" s="34"/>
      <c r="L382" s="34"/>
      <c r="M382" s="34"/>
      <c r="N382" s="34"/>
      <c r="P382" s="34"/>
      <c r="Q382" s="34"/>
      <c r="S382" s="34"/>
      <c r="Z382" s="34"/>
      <c r="AH382" s="34"/>
      <c r="AJ382" s="34"/>
      <c r="AO382" s="34"/>
      <c r="AR382" s="34"/>
      <c r="AT382" s="34"/>
      <c r="AX382" s="34"/>
      <c r="AY382" s="34"/>
      <c r="AZ382" s="34"/>
      <c r="BA382" s="34"/>
      <c r="BF382" s="34"/>
      <c r="BG382" s="34"/>
    </row>
    <row r="383" ht="15.75" customHeight="1">
      <c r="B383" s="34"/>
      <c r="E383" s="34"/>
      <c r="F383" s="34"/>
      <c r="G383" s="34"/>
      <c r="J383" s="34"/>
      <c r="K383" s="34"/>
      <c r="L383" s="34"/>
      <c r="M383" s="34"/>
      <c r="N383" s="34"/>
      <c r="P383" s="34"/>
      <c r="Q383" s="34"/>
      <c r="S383" s="34"/>
      <c r="Z383" s="34"/>
      <c r="AH383" s="34"/>
      <c r="AJ383" s="34"/>
      <c r="AO383" s="34"/>
      <c r="AR383" s="34"/>
      <c r="AT383" s="34"/>
      <c r="AX383" s="34"/>
      <c r="AY383" s="34"/>
      <c r="AZ383" s="34"/>
      <c r="BA383" s="34"/>
      <c r="BF383" s="34"/>
      <c r="BG383" s="34"/>
    </row>
    <row r="384" ht="15.75" customHeight="1">
      <c r="B384" s="34"/>
      <c r="E384" s="34"/>
      <c r="F384" s="34"/>
      <c r="G384" s="34"/>
      <c r="J384" s="34"/>
      <c r="K384" s="34"/>
      <c r="L384" s="34"/>
      <c r="M384" s="34"/>
      <c r="N384" s="34"/>
      <c r="P384" s="34"/>
      <c r="Q384" s="34"/>
      <c r="S384" s="34"/>
      <c r="Z384" s="34"/>
      <c r="AH384" s="34"/>
      <c r="AJ384" s="34"/>
      <c r="AO384" s="34"/>
      <c r="AR384" s="34"/>
      <c r="AT384" s="34"/>
      <c r="AX384" s="34"/>
      <c r="AY384" s="34"/>
      <c r="AZ384" s="34"/>
      <c r="BA384" s="34"/>
      <c r="BF384" s="34"/>
      <c r="BG384" s="34"/>
    </row>
    <row r="385" ht="15.75" customHeight="1">
      <c r="B385" s="34"/>
      <c r="E385" s="34"/>
      <c r="F385" s="34"/>
      <c r="G385" s="34"/>
      <c r="J385" s="34"/>
      <c r="K385" s="34"/>
      <c r="L385" s="34"/>
      <c r="M385" s="34"/>
      <c r="N385" s="34"/>
      <c r="P385" s="34"/>
      <c r="Q385" s="34"/>
      <c r="S385" s="34"/>
      <c r="Z385" s="34"/>
      <c r="AH385" s="34"/>
      <c r="AJ385" s="34"/>
      <c r="AO385" s="34"/>
      <c r="AR385" s="34"/>
      <c r="AT385" s="34"/>
      <c r="AX385" s="34"/>
      <c r="AY385" s="34"/>
      <c r="AZ385" s="34"/>
      <c r="BA385" s="34"/>
      <c r="BF385" s="34"/>
      <c r="BG385" s="34"/>
    </row>
    <row r="386" ht="15.75" customHeight="1">
      <c r="B386" s="34"/>
      <c r="E386" s="34"/>
      <c r="F386" s="34"/>
      <c r="G386" s="34"/>
      <c r="J386" s="34"/>
      <c r="K386" s="34"/>
      <c r="L386" s="34"/>
      <c r="M386" s="34"/>
      <c r="N386" s="34"/>
      <c r="P386" s="34"/>
      <c r="Q386" s="34"/>
      <c r="S386" s="34"/>
      <c r="Z386" s="34"/>
      <c r="AH386" s="34"/>
      <c r="AJ386" s="34"/>
      <c r="AO386" s="34"/>
      <c r="AR386" s="34"/>
      <c r="AT386" s="34"/>
      <c r="AX386" s="34"/>
      <c r="AY386" s="34"/>
      <c r="AZ386" s="34"/>
      <c r="BA386" s="34"/>
      <c r="BF386" s="34"/>
      <c r="BG386" s="34"/>
    </row>
    <row r="387" ht="15.75" customHeight="1">
      <c r="B387" s="34"/>
      <c r="E387" s="34"/>
      <c r="F387" s="34"/>
      <c r="G387" s="34"/>
      <c r="J387" s="34"/>
      <c r="K387" s="34"/>
      <c r="L387" s="34"/>
      <c r="M387" s="34"/>
      <c r="N387" s="34"/>
      <c r="P387" s="34"/>
      <c r="Q387" s="34"/>
      <c r="S387" s="34"/>
      <c r="Z387" s="34"/>
      <c r="AH387" s="34"/>
      <c r="AJ387" s="34"/>
      <c r="AO387" s="34"/>
      <c r="AR387" s="34"/>
      <c r="AT387" s="34"/>
      <c r="AX387" s="34"/>
      <c r="AY387" s="34"/>
      <c r="AZ387" s="34"/>
      <c r="BA387" s="34"/>
      <c r="BF387" s="34"/>
      <c r="BG387" s="34"/>
    </row>
    <row r="388" ht="15.75" customHeight="1">
      <c r="B388" s="34"/>
      <c r="E388" s="34"/>
      <c r="F388" s="34"/>
      <c r="G388" s="34"/>
      <c r="J388" s="34"/>
      <c r="K388" s="34"/>
      <c r="L388" s="34"/>
      <c r="M388" s="34"/>
      <c r="N388" s="34"/>
      <c r="P388" s="34"/>
      <c r="Q388" s="34"/>
      <c r="S388" s="34"/>
      <c r="Z388" s="34"/>
      <c r="AH388" s="34"/>
      <c r="AJ388" s="34"/>
      <c r="AO388" s="34"/>
      <c r="AR388" s="34"/>
      <c r="AT388" s="34"/>
      <c r="AX388" s="34"/>
      <c r="AY388" s="34"/>
      <c r="AZ388" s="34"/>
      <c r="BA388" s="34"/>
      <c r="BF388" s="34"/>
      <c r="BG388" s="34"/>
    </row>
    <row r="389" ht="15.75" customHeight="1">
      <c r="B389" s="34"/>
      <c r="E389" s="34"/>
      <c r="F389" s="34"/>
      <c r="G389" s="34"/>
      <c r="J389" s="34"/>
      <c r="K389" s="34"/>
      <c r="L389" s="34"/>
      <c r="M389" s="34"/>
      <c r="N389" s="34"/>
      <c r="P389" s="34"/>
      <c r="Q389" s="34"/>
      <c r="S389" s="34"/>
      <c r="Z389" s="34"/>
      <c r="AH389" s="34"/>
      <c r="AJ389" s="34"/>
      <c r="AO389" s="34"/>
      <c r="AR389" s="34"/>
      <c r="AT389" s="34"/>
      <c r="AX389" s="34"/>
      <c r="AY389" s="34"/>
      <c r="AZ389" s="34"/>
      <c r="BA389" s="34"/>
      <c r="BF389" s="34"/>
      <c r="BG389" s="34"/>
    </row>
    <row r="390" ht="15.75" customHeight="1">
      <c r="B390" s="34"/>
      <c r="E390" s="34"/>
      <c r="F390" s="34"/>
      <c r="G390" s="34"/>
      <c r="J390" s="34"/>
      <c r="K390" s="34"/>
      <c r="L390" s="34"/>
      <c r="M390" s="34"/>
      <c r="N390" s="34"/>
      <c r="P390" s="34"/>
      <c r="Q390" s="34"/>
      <c r="S390" s="34"/>
      <c r="Z390" s="34"/>
      <c r="AH390" s="34"/>
      <c r="AJ390" s="34"/>
      <c r="AO390" s="34"/>
      <c r="AR390" s="34"/>
      <c r="AT390" s="34"/>
      <c r="AX390" s="34"/>
      <c r="AY390" s="34"/>
      <c r="AZ390" s="34"/>
      <c r="BA390" s="34"/>
      <c r="BF390" s="34"/>
      <c r="BG390" s="34"/>
    </row>
    <row r="391" ht="15.75" customHeight="1">
      <c r="B391" s="34"/>
      <c r="E391" s="34"/>
      <c r="F391" s="34"/>
      <c r="G391" s="34"/>
      <c r="J391" s="34"/>
      <c r="K391" s="34"/>
      <c r="L391" s="34"/>
      <c r="M391" s="34"/>
      <c r="N391" s="34"/>
      <c r="P391" s="34"/>
      <c r="Q391" s="34"/>
      <c r="S391" s="34"/>
      <c r="Z391" s="34"/>
      <c r="AH391" s="34"/>
      <c r="AJ391" s="34"/>
      <c r="AO391" s="34"/>
      <c r="AR391" s="34"/>
      <c r="AT391" s="34"/>
      <c r="AX391" s="34"/>
      <c r="AY391" s="34"/>
      <c r="AZ391" s="34"/>
      <c r="BA391" s="34"/>
      <c r="BF391" s="34"/>
      <c r="BG391" s="34"/>
    </row>
    <row r="392" ht="15.75" customHeight="1">
      <c r="B392" s="34"/>
      <c r="E392" s="34"/>
      <c r="F392" s="34"/>
      <c r="G392" s="34"/>
      <c r="J392" s="34"/>
      <c r="K392" s="34"/>
      <c r="L392" s="34"/>
      <c r="M392" s="34"/>
      <c r="N392" s="34"/>
      <c r="P392" s="34"/>
      <c r="Q392" s="34"/>
      <c r="S392" s="34"/>
      <c r="Z392" s="34"/>
      <c r="AH392" s="34"/>
      <c r="AJ392" s="34"/>
      <c r="AO392" s="34"/>
      <c r="AR392" s="34"/>
      <c r="AT392" s="34"/>
      <c r="AX392" s="34"/>
      <c r="AY392" s="34"/>
      <c r="AZ392" s="34"/>
      <c r="BA392" s="34"/>
      <c r="BF392" s="34"/>
      <c r="BG392" s="34"/>
    </row>
    <row r="393" ht="15.75" customHeight="1">
      <c r="B393" s="34"/>
      <c r="E393" s="34"/>
      <c r="F393" s="34"/>
      <c r="G393" s="34"/>
      <c r="J393" s="34"/>
      <c r="K393" s="34"/>
      <c r="L393" s="34"/>
      <c r="M393" s="34"/>
      <c r="N393" s="34"/>
      <c r="P393" s="34"/>
      <c r="Q393" s="34"/>
      <c r="S393" s="34"/>
      <c r="Z393" s="34"/>
      <c r="AH393" s="34"/>
      <c r="AJ393" s="34"/>
      <c r="AO393" s="34"/>
      <c r="AR393" s="34"/>
      <c r="AT393" s="34"/>
      <c r="AX393" s="34"/>
      <c r="AY393" s="34"/>
      <c r="AZ393" s="34"/>
      <c r="BA393" s="34"/>
      <c r="BF393" s="34"/>
      <c r="BG393" s="34"/>
    </row>
    <row r="394" ht="15.75" customHeight="1">
      <c r="B394" s="34"/>
      <c r="E394" s="34"/>
      <c r="F394" s="34"/>
      <c r="G394" s="34"/>
      <c r="J394" s="34"/>
      <c r="K394" s="34"/>
      <c r="L394" s="34"/>
      <c r="M394" s="34"/>
      <c r="N394" s="34"/>
      <c r="P394" s="34"/>
      <c r="Q394" s="34"/>
      <c r="S394" s="34"/>
      <c r="Z394" s="34"/>
      <c r="AH394" s="34"/>
      <c r="AJ394" s="34"/>
      <c r="AO394" s="34"/>
      <c r="AR394" s="34"/>
      <c r="AT394" s="34"/>
      <c r="AX394" s="34"/>
      <c r="AY394" s="34"/>
      <c r="AZ394" s="34"/>
      <c r="BA394" s="34"/>
      <c r="BF394" s="34"/>
      <c r="BG394" s="34"/>
    </row>
    <row r="395" ht="15.75" customHeight="1">
      <c r="B395" s="34"/>
      <c r="E395" s="34"/>
      <c r="F395" s="34"/>
      <c r="G395" s="34"/>
      <c r="J395" s="34"/>
      <c r="K395" s="34"/>
      <c r="L395" s="34"/>
      <c r="M395" s="34"/>
      <c r="N395" s="34"/>
      <c r="P395" s="34"/>
      <c r="Q395" s="34"/>
      <c r="S395" s="34"/>
      <c r="Z395" s="34"/>
      <c r="AH395" s="34"/>
      <c r="AJ395" s="34"/>
      <c r="AO395" s="34"/>
      <c r="AR395" s="34"/>
      <c r="AT395" s="34"/>
      <c r="AX395" s="34"/>
      <c r="AY395" s="34"/>
      <c r="AZ395" s="34"/>
      <c r="BA395" s="34"/>
      <c r="BF395" s="34"/>
      <c r="BG395" s="34"/>
    </row>
    <row r="396" ht="15.75" customHeight="1">
      <c r="B396" s="34"/>
      <c r="E396" s="34"/>
      <c r="F396" s="34"/>
      <c r="G396" s="34"/>
      <c r="J396" s="34"/>
      <c r="K396" s="34"/>
      <c r="L396" s="34"/>
      <c r="M396" s="34"/>
      <c r="N396" s="34"/>
      <c r="P396" s="34"/>
      <c r="Q396" s="34"/>
      <c r="S396" s="34"/>
      <c r="Z396" s="34"/>
      <c r="AH396" s="34"/>
      <c r="AJ396" s="34"/>
      <c r="AO396" s="34"/>
      <c r="AR396" s="34"/>
      <c r="AT396" s="34"/>
      <c r="AX396" s="34"/>
      <c r="AY396" s="34"/>
      <c r="AZ396" s="34"/>
      <c r="BA396" s="34"/>
      <c r="BF396" s="34"/>
      <c r="BG396" s="34"/>
    </row>
    <row r="397" ht="15.75" customHeight="1">
      <c r="B397" s="34"/>
      <c r="E397" s="34"/>
      <c r="F397" s="34"/>
      <c r="G397" s="34"/>
      <c r="J397" s="34"/>
      <c r="K397" s="34"/>
      <c r="L397" s="34"/>
      <c r="M397" s="34"/>
      <c r="N397" s="34"/>
      <c r="P397" s="34"/>
      <c r="Q397" s="34"/>
      <c r="S397" s="34"/>
      <c r="Z397" s="34"/>
      <c r="AH397" s="34"/>
      <c r="AJ397" s="34"/>
      <c r="AO397" s="34"/>
      <c r="AR397" s="34"/>
      <c r="AT397" s="34"/>
      <c r="AX397" s="34"/>
      <c r="AY397" s="34"/>
      <c r="AZ397" s="34"/>
      <c r="BA397" s="34"/>
      <c r="BF397" s="34"/>
      <c r="BG397" s="34"/>
    </row>
    <row r="398" ht="15.75" customHeight="1">
      <c r="B398" s="34"/>
      <c r="E398" s="34"/>
      <c r="F398" s="34"/>
      <c r="G398" s="34"/>
      <c r="J398" s="34"/>
      <c r="K398" s="34"/>
      <c r="L398" s="34"/>
      <c r="M398" s="34"/>
      <c r="N398" s="34"/>
      <c r="P398" s="34"/>
      <c r="Q398" s="34"/>
      <c r="S398" s="34"/>
      <c r="Z398" s="34"/>
      <c r="AH398" s="34"/>
      <c r="AJ398" s="34"/>
      <c r="AO398" s="34"/>
      <c r="AR398" s="34"/>
      <c r="AT398" s="34"/>
      <c r="AX398" s="34"/>
      <c r="AY398" s="34"/>
      <c r="AZ398" s="34"/>
      <c r="BA398" s="34"/>
      <c r="BF398" s="34"/>
      <c r="BG398" s="34"/>
    </row>
    <row r="399" ht="15.75" customHeight="1">
      <c r="B399" s="34"/>
      <c r="E399" s="34"/>
      <c r="F399" s="34"/>
      <c r="G399" s="34"/>
      <c r="J399" s="34"/>
      <c r="K399" s="34"/>
      <c r="L399" s="34"/>
      <c r="M399" s="34"/>
      <c r="N399" s="34"/>
      <c r="P399" s="34"/>
      <c r="Q399" s="34"/>
      <c r="S399" s="34"/>
      <c r="Z399" s="34"/>
      <c r="AH399" s="34"/>
      <c r="AJ399" s="34"/>
      <c r="AO399" s="34"/>
      <c r="AR399" s="34"/>
      <c r="AT399" s="34"/>
      <c r="AX399" s="34"/>
      <c r="AY399" s="34"/>
      <c r="AZ399" s="34"/>
      <c r="BA399" s="34"/>
      <c r="BF399" s="34"/>
      <c r="BG399" s="34"/>
    </row>
    <row r="400" ht="15.75" customHeight="1">
      <c r="B400" s="34"/>
      <c r="E400" s="34"/>
      <c r="F400" s="34"/>
      <c r="G400" s="34"/>
      <c r="J400" s="34"/>
      <c r="K400" s="34"/>
      <c r="L400" s="34"/>
      <c r="M400" s="34"/>
      <c r="N400" s="34"/>
      <c r="P400" s="34"/>
      <c r="Q400" s="34"/>
      <c r="S400" s="34"/>
      <c r="Z400" s="34"/>
      <c r="AH400" s="34"/>
      <c r="AJ400" s="34"/>
      <c r="AO400" s="34"/>
      <c r="AR400" s="34"/>
      <c r="AT400" s="34"/>
      <c r="AX400" s="34"/>
      <c r="AY400" s="34"/>
      <c r="AZ400" s="34"/>
      <c r="BA400" s="34"/>
      <c r="BF400" s="34"/>
      <c r="BG400" s="34"/>
    </row>
    <row r="401" ht="15.75" customHeight="1">
      <c r="B401" s="34"/>
      <c r="E401" s="34"/>
      <c r="F401" s="34"/>
      <c r="G401" s="34"/>
      <c r="J401" s="34"/>
      <c r="K401" s="34"/>
      <c r="L401" s="34"/>
      <c r="M401" s="34"/>
      <c r="N401" s="34"/>
      <c r="P401" s="34"/>
      <c r="Q401" s="34"/>
      <c r="S401" s="34"/>
      <c r="Z401" s="34"/>
      <c r="AH401" s="34"/>
      <c r="AJ401" s="34"/>
      <c r="AO401" s="34"/>
      <c r="AR401" s="34"/>
      <c r="AT401" s="34"/>
      <c r="AX401" s="34"/>
      <c r="AY401" s="34"/>
      <c r="AZ401" s="34"/>
      <c r="BA401" s="34"/>
      <c r="BF401" s="34"/>
      <c r="BG401" s="34"/>
    </row>
    <row r="402" ht="15.75" customHeight="1">
      <c r="B402" s="34"/>
      <c r="E402" s="34"/>
      <c r="F402" s="34"/>
      <c r="G402" s="34"/>
      <c r="J402" s="34"/>
      <c r="K402" s="34"/>
      <c r="L402" s="34"/>
      <c r="M402" s="34"/>
      <c r="N402" s="34"/>
      <c r="P402" s="34"/>
      <c r="Q402" s="34"/>
      <c r="S402" s="34"/>
      <c r="Z402" s="34"/>
      <c r="AH402" s="34"/>
      <c r="AJ402" s="34"/>
      <c r="AO402" s="34"/>
      <c r="AR402" s="34"/>
      <c r="AT402" s="34"/>
      <c r="AX402" s="34"/>
      <c r="AY402" s="34"/>
      <c r="AZ402" s="34"/>
      <c r="BA402" s="34"/>
      <c r="BF402" s="34"/>
      <c r="BG402" s="34"/>
    </row>
    <row r="403" ht="15.75" customHeight="1">
      <c r="B403" s="34"/>
      <c r="E403" s="34"/>
      <c r="F403" s="34"/>
      <c r="G403" s="34"/>
      <c r="J403" s="34"/>
      <c r="K403" s="34"/>
      <c r="L403" s="34"/>
      <c r="M403" s="34"/>
      <c r="N403" s="34"/>
      <c r="P403" s="34"/>
      <c r="Q403" s="34"/>
      <c r="S403" s="34"/>
      <c r="Z403" s="34"/>
      <c r="AH403" s="34"/>
      <c r="AJ403" s="34"/>
      <c r="AO403" s="34"/>
      <c r="AR403" s="34"/>
      <c r="AT403" s="34"/>
      <c r="AX403" s="34"/>
      <c r="AY403" s="34"/>
      <c r="AZ403" s="34"/>
      <c r="BA403" s="34"/>
      <c r="BF403" s="34"/>
      <c r="BG403" s="34"/>
    </row>
    <row r="404" ht="15.75" customHeight="1">
      <c r="B404" s="34"/>
      <c r="E404" s="34"/>
      <c r="F404" s="34"/>
      <c r="G404" s="34"/>
      <c r="J404" s="34"/>
      <c r="K404" s="34"/>
      <c r="L404" s="34"/>
      <c r="M404" s="34"/>
      <c r="N404" s="34"/>
      <c r="P404" s="34"/>
      <c r="Q404" s="34"/>
      <c r="S404" s="34"/>
      <c r="Z404" s="34"/>
      <c r="AH404" s="34"/>
      <c r="AJ404" s="34"/>
      <c r="AO404" s="34"/>
      <c r="AR404" s="34"/>
      <c r="AT404" s="34"/>
      <c r="AX404" s="34"/>
      <c r="AY404" s="34"/>
      <c r="AZ404" s="34"/>
      <c r="BA404" s="34"/>
      <c r="BF404" s="34"/>
      <c r="BG404" s="34"/>
    </row>
    <row r="405" ht="15.75" customHeight="1">
      <c r="B405" s="34"/>
      <c r="E405" s="34"/>
      <c r="F405" s="34"/>
      <c r="G405" s="34"/>
      <c r="J405" s="34"/>
      <c r="K405" s="34"/>
      <c r="L405" s="34"/>
      <c r="M405" s="34"/>
      <c r="N405" s="34"/>
      <c r="P405" s="34"/>
      <c r="Q405" s="34"/>
      <c r="S405" s="34"/>
      <c r="Z405" s="34"/>
      <c r="AH405" s="34"/>
      <c r="AJ405" s="34"/>
      <c r="AO405" s="34"/>
      <c r="AR405" s="34"/>
      <c r="AT405" s="34"/>
      <c r="AX405" s="34"/>
      <c r="AY405" s="34"/>
      <c r="AZ405" s="34"/>
      <c r="BA405" s="34"/>
      <c r="BF405" s="34"/>
      <c r="BG405" s="34"/>
    </row>
    <row r="406" ht="15.75" customHeight="1">
      <c r="B406" s="34"/>
      <c r="E406" s="34"/>
      <c r="F406" s="34"/>
      <c r="G406" s="34"/>
      <c r="J406" s="34"/>
      <c r="K406" s="34"/>
      <c r="L406" s="34"/>
      <c r="M406" s="34"/>
      <c r="N406" s="34"/>
      <c r="P406" s="34"/>
      <c r="Q406" s="34"/>
      <c r="S406" s="34"/>
      <c r="Z406" s="34"/>
      <c r="AH406" s="34"/>
      <c r="AJ406" s="34"/>
      <c r="AO406" s="34"/>
      <c r="AR406" s="34"/>
      <c r="AT406" s="34"/>
      <c r="AX406" s="34"/>
      <c r="AY406" s="34"/>
      <c r="AZ406" s="34"/>
      <c r="BA406" s="34"/>
      <c r="BF406" s="34"/>
      <c r="BG406" s="34"/>
    </row>
    <row r="407" ht="15.75" customHeight="1">
      <c r="B407" s="34"/>
      <c r="E407" s="34"/>
      <c r="F407" s="34"/>
      <c r="G407" s="34"/>
      <c r="J407" s="34"/>
      <c r="K407" s="34"/>
      <c r="L407" s="34"/>
      <c r="M407" s="34"/>
      <c r="N407" s="34"/>
      <c r="P407" s="34"/>
      <c r="Q407" s="34"/>
      <c r="S407" s="34"/>
      <c r="Z407" s="34"/>
      <c r="AH407" s="34"/>
      <c r="AJ407" s="34"/>
      <c r="AO407" s="34"/>
      <c r="AR407" s="34"/>
      <c r="AT407" s="34"/>
      <c r="AX407" s="34"/>
      <c r="AY407" s="34"/>
      <c r="AZ407" s="34"/>
      <c r="BA407" s="34"/>
      <c r="BF407" s="34"/>
      <c r="BG407" s="34"/>
    </row>
    <row r="408" ht="15.75" customHeight="1">
      <c r="B408" s="34"/>
      <c r="E408" s="34"/>
      <c r="F408" s="34"/>
      <c r="G408" s="34"/>
      <c r="J408" s="34"/>
      <c r="K408" s="34"/>
      <c r="L408" s="34"/>
      <c r="M408" s="34"/>
      <c r="N408" s="34"/>
      <c r="P408" s="34"/>
      <c r="Q408" s="34"/>
      <c r="S408" s="34"/>
      <c r="Z408" s="34"/>
      <c r="AH408" s="34"/>
      <c r="AJ408" s="34"/>
      <c r="AO408" s="34"/>
      <c r="AR408" s="34"/>
      <c r="AT408" s="34"/>
      <c r="AX408" s="34"/>
      <c r="AY408" s="34"/>
      <c r="AZ408" s="34"/>
      <c r="BA408" s="34"/>
      <c r="BF408" s="34"/>
      <c r="BG408" s="34"/>
    </row>
    <row r="409" ht="15.75" customHeight="1">
      <c r="B409" s="34"/>
      <c r="E409" s="34"/>
      <c r="F409" s="34"/>
      <c r="G409" s="34"/>
      <c r="J409" s="34"/>
      <c r="K409" s="34"/>
      <c r="L409" s="34"/>
      <c r="M409" s="34"/>
      <c r="N409" s="34"/>
      <c r="P409" s="34"/>
      <c r="Q409" s="34"/>
      <c r="S409" s="34"/>
      <c r="Z409" s="34"/>
      <c r="AH409" s="34"/>
      <c r="AJ409" s="34"/>
      <c r="AO409" s="34"/>
      <c r="AR409" s="34"/>
      <c r="AT409" s="34"/>
      <c r="AX409" s="34"/>
      <c r="AY409" s="34"/>
      <c r="AZ409" s="34"/>
      <c r="BA409" s="34"/>
      <c r="BF409" s="34"/>
      <c r="BG409" s="34"/>
    </row>
    <row r="410" ht="15.75" customHeight="1">
      <c r="B410" s="34"/>
      <c r="E410" s="34"/>
      <c r="F410" s="34"/>
      <c r="G410" s="34"/>
      <c r="J410" s="34"/>
      <c r="K410" s="34"/>
      <c r="L410" s="34"/>
      <c r="M410" s="34"/>
      <c r="N410" s="34"/>
      <c r="P410" s="34"/>
      <c r="Q410" s="34"/>
      <c r="S410" s="34"/>
      <c r="Z410" s="34"/>
      <c r="AH410" s="34"/>
      <c r="AJ410" s="34"/>
      <c r="AO410" s="34"/>
      <c r="AR410" s="34"/>
      <c r="AT410" s="34"/>
      <c r="AX410" s="34"/>
      <c r="AY410" s="34"/>
      <c r="AZ410" s="34"/>
      <c r="BA410" s="34"/>
      <c r="BF410" s="34"/>
      <c r="BG410" s="34"/>
    </row>
    <row r="411" ht="15.75" customHeight="1">
      <c r="B411" s="34"/>
      <c r="E411" s="34"/>
      <c r="F411" s="34"/>
      <c r="G411" s="34"/>
      <c r="J411" s="34"/>
      <c r="K411" s="34"/>
      <c r="L411" s="34"/>
      <c r="M411" s="34"/>
      <c r="N411" s="34"/>
      <c r="P411" s="34"/>
      <c r="Q411" s="34"/>
      <c r="S411" s="34"/>
      <c r="Z411" s="34"/>
      <c r="AH411" s="34"/>
      <c r="AJ411" s="34"/>
      <c r="AO411" s="34"/>
      <c r="AR411" s="34"/>
      <c r="AT411" s="34"/>
      <c r="AX411" s="34"/>
      <c r="AY411" s="34"/>
      <c r="AZ411" s="34"/>
      <c r="BA411" s="34"/>
      <c r="BF411" s="34"/>
      <c r="BG411" s="34"/>
    </row>
    <row r="412" ht="15.75" customHeight="1">
      <c r="B412" s="34"/>
      <c r="E412" s="34"/>
      <c r="F412" s="34"/>
      <c r="G412" s="34"/>
      <c r="J412" s="34"/>
      <c r="K412" s="34"/>
      <c r="L412" s="34"/>
      <c r="M412" s="34"/>
      <c r="N412" s="34"/>
      <c r="P412" s="34"/>
      <c r="Q412" s="34"/>
      <c r="S412" s="34"/>
      <c r="Z412" s="34"/>
      <c r="AH412" s="34"/>
      <c r="AJ412" s="34"/>
      <c r="AO412" s="34"/>
      <c r="AR412" s="34"/>
      <c r="AT412" s="34"/>
      <c r="AX412" s="34"/>
      <c r="AY412" s="34"/>
      <c r="AZ412" s="34"/>
      <c r="BA412" s="34"/>
      <c r="BF412" s="34"/>
      <c r="BG412" s="34"/>
    </row>
    <row r="413" ht="15.75" customHeight="1">
      <c r="B413" s="34"/>
      <c r="E413" s="34"/>
      <c r="F413" s="34"/>
      <c r="G413" s="34"/>
      <c r="J413" s="34"/>
      <c r="K413" s="34"/>
      <c r="L413" s="34"/>
      <c r="M413" s="34"/>
      <c r="N413" s="34"/>
      <c r="P413" s="34"/>
      <c r="Q413" s="34"/>
      <c r="S413" s="34"/>
      <c r="Z413" s="34"/>
      <c r="AH413" s="34"/>
      <c r="AJ413" s="34"/>
      <c r="AO413" s="34"/>
      <c r="AR413" s="34"/>
      <c r="AT413" s="34"/>
      <c r="AX413" s="34"/>
      <c r="AY413" s="34"/>
      <c r="AZ413" s="34"/>
      <c r="BA413" s="34"/>
      <c r="BF413" s="34"/>
      <c r="BG413" s="34"/>
    </row>
    <row r="414" ht="15.75" customHeight="1">
      <c r="B414" s="34"/>
      <c r="E414" s="34"/>
      <c r="F414" s="34"/>
      <c r="G414" s="34"/>
      <c r="J414" s="34"/>
      <c r="K414" s="34"/>
      <c r="L414" s="34"/>
      <c r="M414" s="34"/>
      <c r="N414" s="34"/>
      <c r="P414" s="34"/>
      <c r="Q414" s="34"/>
      <c r="S414" s="34"/>
      <c r="Z414" s="34"/>
      <c r="AH414" s="34"/>
      <c r="AJ414" s="34"/>
      <c r="AO414" s="34"/>
      <c r="AR414" s="34"/>
      <c r="AT414" s="34"/>
      <c r="AX414" s="34"/>
      <c r="AY414" s="34"/>
      <c r="AZ414" s="34"/>
      <c r="BA414" s="34"/>
      <c r="BF414" s="34"/>
      <c r="BG414" s="34"/>
    </row>
    <row r="415" ht="15.75" customHeight="1">
      <c r="B415" s="34"/>
      <c r="E415" s="34"/>
      <c r="F415" s="34"/>
      <c r="G415" s="34"/>
      <c r="J415" s="34"/>
      <c r="K415" s="34"/>
      <c r="L415" s="34"/>
      <c r="M415" s="34"/>
      <c r="N415" s="34"/>
      <c r="P415" s="34"/>
      <c r="Q415" s="34"/>
      <c r="S415" s="34"/>
      <c r="Z415" s="34"/>
      <c r="AH415" s="34"/>
      <c r="AJ415" s="34"/>
      <c r="AO415" s="34"/>
      <c r="AR415" s="34"/>
      <c r="AT415" s="34"/>
      <c r="AX415" s="34"/>
      <c r="AY415" s="34"/>
      <c r="AZ415" s="34"/>
      <c r="BA415" s="34"/>
      <c r="BF415" s="34"/>
      <c r="BG415" s="34"/>
    </row>
    <row r="416" ht="15.75" customHeight="1">
      <c r="B416" s="34"/>
      <c r="E416" s="34"/>
      <c r="F416" s="34"/>
      <c r="G416" s="34"/>
      <c r="J416" s="34"/>
      <c r="K416" s="34"/>
      <c r="L416" s="34"/>
      <c r="M416" s="34"/>
      <c r="N416" s="34"/>
      <c r="P416" s="34"/>
      <c r="Q416" s="34"/>
      <c r="S416" s="34"/>
      <c r="Z416" s="34"/>
      <c r="AH416" s="34"/>
      <c r="AJ416" s="34"/>
      <c r="AO416" s="34"/>
      <c r="AR416" s="34"/>
      <c r="AT416" s="34"/>
      <c r="AX416" s="34"/>
      <c r="AY416" s="34"/>
      <c r="AZ416" s="34"/>
      <c r="BA416" s="34"/>
      <c r="BF416" s="34"/>
      <c r="BG416" s="34"/>
    </row>
    <row r="417" ht="15.75" customHeight="1">
      <c r="B417" s="34"/>
      <c r="E417" s="34"/>
      <c r="F417" s="34"/>
      <c r="G417" s="34"/>
      <c r="J417" s="34"/>
      <c r="K417" s="34"/>
      <c r="L417" s="34"/>
      <c r="M417" s="34"/>
      <c r="N417" s="34"/>
      <c r="P417" s="34"/>
      <c r="Q417" s="34"/>
      <c r="S417" s="34"/>
      <c r="Z417" s="34"/>
      <c r="AH417" s="34"/>
      <c r="AJ417" s="34"/>
      <c r="AO417" s="34"/>
      <c r="AR417" s="34"/>
      <c r="AT417" s="34"/>
      <c r="AX417" s="34"/>
      <c r="AY417" s="34"/>
      <c r="AZ417" s="34"/>
      <c r="BA417" s="34"/>
      <c r="BF417" s="34"/>
      <c r="BG417" s="34"/>
    </row>
    <row r="418" ht="15.75" customHeight="1">
      <c r="B418" s="34"/>
      <c r="E418" s="34"/>
      <c r="F418" s="34"/>
      <c r="G418" s="34"/>
      <c r="J418" s="34"/>
      <c r="K418" s="34"/>
      <c r="L418" s="34"/>
      <c r="M418" s="34"/>
      <c r="N418" s="34"/>
      <c r="P418" s="34"/>
      <c r="Q418" s="34"/>
      <c r="S418" s="34"/>
      <c r="Z418" s="34"/>
      <c r="AH418" s="34"/>
      <c r="AJ418" s="34"/>
      <c r="AO418" s="34"/>
      <c r="AR418" s="34"/>
      <c r="AT418" s="34"/>
      <c r="AX418" s="34"/>
      <c r="AY418" s="34"/>
      <c r="AZ418" s="34"/>
      <c r="BA418" s="34"/>
      <c r="BF418" s="34"/>
      <c r="BG418" s="34"/>
    </row>
    <row r="419" ht="15.75" customHeight="1">
      <c r="B419" s="34"/>
      <c r="E419" s="34"/>
      <c r="F419" s="34"/>
      <c r="G419" s="34"/>
      <c r="J419" s="34"/>
      <c r="K419" s="34"/>
      <c r="L419" s="34"/>
      <c r="M419" s="34"/>
      <c r="N419" s="34"/>
      <c r="P419" s="34"/>
      <c r="Q419" s="34"/>
      <c r="S419" s="34"/>
      <c r="Z419" s="34"/>
      <c r="AH419" s="34"/>
      <c r="AJ419" s="34"/>
      <c r="AO419" s="34"/>
      <c r="AR419" s="34"/>
      <c r="AT419" s="34"/>
      <c r="AX419" s="34"/>
      <c r="AY419" s="34"/>
      <c r="AZ419" s="34"/>
      <c r="BA419" s="34"/>
      <c r="BF419" s="34"/>
      <c r="BG419" s="34"/>
    </row>
    <row r="420" ht="15.75" customHeight="1">
      <c r="B420" s="34"/>
      <c r="E420" s="34"/>
      <c r="F420" s="34"/>
      <c r="G420" s="34"/>
      <c r="J420" s="34"/>
      <c r="K420" s="34"/>
      <c r="L420" s="34"/>
      <c r="M420" s="34"/>
      <c r="N420" s="34"/>
      <c r="P420" s="34"/>
      <c r="Q420" s="34"/>
      <c r="S420" s="34"/>
      <c r="Z420" s="34"/>
      <c r="AH420" s="34"/>
      <c r="AJ420" s="34"/>
      <c r="AO420" s="34"/>
      <c r="AR420" s="34"/>
      <c r="AT420" s="34"/>
      <c r="AX420" s="34"/>
      <c r="AY420" s="34"/>
      <c r="AZ420" s="34"/>
      <c r="BA420" s="34"/>
      <c r="BF420" s="34"/>
      <c r="BG420" s="34"/>
    </row>
    <row r="421" ht="15.75" customHeight="1">
      <c r="B421" s="34"/>
      <c r="E421" s="34"/>
      <c r="F421" s="34"/>
      <c r="G421" s="34"/>
      <c r="J421" s="34"/>
      <c r="K421" s="34"/>
      <c r="L421" s="34"/>
      <c r="M421" s="34"/>
      <c r="N421" s="34"/>
      <c r="P421" s="34"/>
      <c r="Q421" s="34"/>
      <c r="S421" s="34"/>
      <c r="Z421" s="34"/>
      <c r="AH421" s="34"/>
      <c r="AJ421" s="34"/>
      <c r="AO421" s="34"/>
      <c r="AR421" s="34"/>
      <c r="AT421" s="34"/>
      <c r="AX421" s="34"/>
      <c r="AY421" s="34"/>
      <c r="AZ421" s="34"/>
      <c r="BA421" s="34"/>
      <c r="BF421" s="34"/>
      <c r="BG421" s="34"/>
    </row>
    <row r="422" ht="15.75" customHeight="1">
      <c r="B422" s="34"/>
      <c r="E422" s="34"/>
      <c r="F422" s="34"/>
      <c r="G422" s="34"/>
      <c r="J422" s="34"/>
      <c r="K422" s="34"/>
      <c r="L422" s="34"/>
      <c r="M422" s="34"/>
      <c r="N422" s="34"/>
      <c r="P422" s="34"/>
      <c r="Q422" s="34"/>
      <c r="S422" s="34"/>
      <c r="Z422" s="34"/>
      <c r="AH422" s="34"/>
      <c r="AJ422" s="34"/>
      <c r="AO422" s="34"/>
      <c r="AR422" s="34"/>
      <c r="AT422" s="34"/>
      <c r="AX422" s="34"/>
      <c r="AY422" s="34"/>
      <c r="AZ422" s="34"/>
      <c r="BA422" s="34"/>
      <c r="BF422" s="34"/>
      <c r="BG422" s="34"/>
    </row>
    <row r="423" ht="15.75" customHeight="1">
      <c r="B423" s="34"/>
      <c r="E423" s="34"/>
      <c r="F423" s="34"/>
      <c r="G423" s="34"/>
      <c r="J423" s="34"/>
      <c r="K423" s="34"/>
      <c r="L423" s="34"/>
      <c r="M423" s="34"/>
      <c r="N423" s="34"/>
      <c r="P423" s="34"/>
      <c r="Q423" s="34"/>
      <c r="S423" s="34"/>
      <c r="Z423" s="34"/>
      <c r="AH423" s="34"/>
      <c r="AJ423" s="34"/>
      <c r="AO423" s="34"/>
      <c r="AR423" s="34"/>
      <c r="AT423" s="34"/>
      <c r="AX423" s="34"/>
      <c r="AY423" s="34"/>
      <c r="AZ423" s="34"/>
      <c r="BA423" s="34"/>
      <c r="BF423" s="34"/>
      <c r="BG423" s="34"/>
    </row>
    <row r="424" ht="15.75" customHeight="1">
      <c r="B424" s="34"/>
      <c r="E424" s="34"/>
      <c r="F424" s="34"/>
      <c r="G424" s="34"/>
      <c r="J424" s="34"/>
      <c r="K424" s="34"/>
      <c r="L424" s="34"/>
      <c r="M424" s="34"/>
      <c r="N424" s="34"/>
      <c r="P424" s="34"/>
      <c r="Q424" s="34"/>
      <c r="S424" s="34"/>
      <c r="Z424" s="34"/>
      <c r="AH424" s="34"/>
      <c r="AJ424" s="34"/>
      <c r="AO424" s="34"/>
      <c r="AR424" s="34"/>
      <c r="AT424" s="34"/>
      <c r="AX424" s="34"/>
      <c r="AY424" s="34"/>
      <c r="AZ424" s="34"/>
      <c r="BA424" s="34"/>
      <c r="BF424" s="34"/>
      <c r="BG424" s="34"/>
    </row>
    <row r="425" ht="15.75" customHeight="1">
      <c r="B425" s="34"/>
      <c r="E425" s="34"/>
      <c r="F425" s="34"/>
      <c r="G425" s="34"/>
      <c r="J425" s="34"/>
      <c r="K425" s="34"/>
      <c r="L425" s="34"/>
      <c r="M425" s="34"/>
      <c r="N425" s="34"/>
      <c r="P425" s="34"/>
      <c r="Q425" s="34"/>
      <c r="S425" s="34"/>
      <c r="Z425" s="34"/>
      <c r="AH425" s="34"/>
      <c r="AJ425" s="34"/>
      <c r="AO425" s="34"/>
      <c r="AR425" s="34"/>
      <c r="AT425" s="34"/>
      <c r="AX425" s="34"/>
      <c r="AY425" s="34"/>
      <c r="AZ425" s="34"/>
      <c r="BA425" s="34"/>
      <c r="BF425" s="34"/>
      <c r="BG425" s="34"/>
    </row>
    <row r="426" ht="15.75" customHeight="1">
      <c r="B426" s="34"/>
      <c r="E426" s="34"/>
      <c r="F426" s="34"/>
      <c r="G426" s="34"/>
      <c r="J426" s="34"/>
      <c r="K426" s="34"/>
      <c r="L426" s="34"/>
      <c r="M426" s="34"/>
      <c r="N426" s="34"/>
      <c r="P426" s="34"/>
      <c r="Q426" s="34"/>
      <c r="S426" s="34"/>
      <c r="Z426" s="34"/>
      <c r="AH426" s="34"/>
      <c r="AJ426" s="34"/>
      <c r="AO426" s="34"/>
      <c r="AR426" s="34"/>
      <c r="AT426" s="34"/>
      <c r="AX426" s="34"/>
      <c r="AY426" s="34"/>
      <c r="AZ426" s="34"/>
      <c r="BA426" s="34"/>
      <c r="BF426" s="34"/>
      <c r="BG426" s="34"/>
    </row>
    <row r="427" ht="15.75" customHeight="1">
      <c r="B427" s="34"/>
      <c r="E427" s="34"/>
      <c r="F427" s="34"/>
      <c r="G427" s="34"/>
      <c r="J427" s="34"/>
      <c r="K427" s="34"/>
      <c r="L427" s="34"/>
      <c r="M427" s="34"/>
      <c r="N427" s="34"/>
      <c r="P427" s="34"/>
      <c r="Q427" s="34"/>
      <c r="S427" s="34"/>
      <c r="Z427" s="34"/>
      <c r="AH427" s="34"/>
      <c r="AJ427" s="34"/>
      <c r="AO427" s="34"/>
      <c r="AR427" s="34"/>
      <c r="AT427" s="34"/>
      <c r="AX427" s="34"/>
      <c r="AY427" s="34"/>
      <c r="AZ427" s="34"/>
      <c r="BA427" s="34"/>
      <c r="BF427" s="34"/>
      <c r="BG427" s="34"/>
    </row>
    <row r="428" ht="15.75" customHeight="1">
      <c r="B428" s="34"/>
      <c r="E428" s="34"/>
      <c r="F428" s="34"/>
      <c r="G428" s="34"/>
      <c r="J428" s="34"/>
      <c r="K428" s="34"/>
      <c r="L428" s="34"/>
      <c r="M428" s="34"/>
      <c r="N428" s="34"/>
      <c r="P428" s="34"/>
      <c r="Q428" s="34"/>
      <c r="S428" s="34"/>
      <c r="Z428" s="34"/>
      <c r="AH428" s="34"/>
      <c r="AJ428" s="34"/>
      <c r="AO428" s="34"/>
      <c r="AR428" s="34"/>
      <c r="AT428" s="34"/>
      <c r="AX428" s="34"/>
      <c r="AY428" s="34"/>
      <c r="AZ428" s="34"/>
      <c r="BA428" s="34"/>
      <c r="BF428" s="34"/>
      <c r="BG428" s="34"/>
    </row>
    <row r="429" ht="15.75" customHeight="1">
      <c r="B429" s="34"/>
      <c r="E429" s="34"/>
      <c r="F429" s="34"/>
      <c r="G429" s="34"/>
      <c r="J429" s="34"/>
      <c r="K429" s="34"/>
      <c r="L429" s="34"/>
      <c r="M429" s="34"/>
      <c r="N429" s="34"/>
      <c r="P429" s="34"/>
      <c r="Q429" s="34"/>
      <c r="S429" s="34"/>
      <c r="Z429" s="34"/>
      <c r="AH429" s="34"/>
      <c r="AJ429" s="34"/>
      <c r="AO429" s="34"/>
      <c r="AR429" s="34"/>
      <c r="AT429" s="34"/>
      <c r="AX429" s="34"/>
      <c r="AY429" s="34"/>
      <c r="AZ429" s="34"/>
      <c r="BA429" s="34"/>
      <c r="BF429" s="34"/>
      <c r="BG429" s="34"/>
    </row>
    <row r="430" ht="15.75" customHeight="1">
      <c r="B430" s="34"/>
      <c r="E430" s="34"/>
      <c r="F430" s="34"/>
      <c r="G430" s="34"/>
      <c r="J430" s="34"/>
      <c r="K430" s="34"/>
      <c r="L430" s="34"/>
      <c r="M430" s="34"/>
      <c r="N430" s="34"/>
      <c r="P430" s="34"/>
      <c r="Q430" s="34"/>
      <c r="S430" s="34"/>
      <c r="Z430" s="34"/>
      <c r="AH430" s="34"/>
      <c r="AJ430" s="34"/>
      <c r="AO430" s="34"/>
      <c r="AR430" s="34"/>
      <c r="AT430" s="34"/>
      <c r="AX430" s="34"/>
      <c r="AY430" s="34"/>
      <c r="AZ430" s="34"/>
      <c r="BA430" s="34"/>
      <c r="BF430" s="34"/>
      <c r="BG430" s="34"/>
    </row>
    <row r="431" ht="15.75" customHeight="1">
      <c r="B431" s="34"/>
      <c r="E431" s="34"/>
      <c r="F431" s="34"/>
      <c r="G431" s="34"/>
      <c r="J431" s="34"/>
      <c r="K431" s="34"/>
      <c r="L431" s="34"/>
      <c r="M431" s="34"/>
      <c r="N431" s="34"/>
      <c r="P431" s="34"/>
      <c r="Q431" s="34"/>
      <c r="S431" s="34"/>
      <c r="Z431" s="34"/>
      <c r="AH431" s="34"/>
      <c r="AJ431" s="34"/>
      <c r="AO431" s="34"/>
      <c r="AR431" s="34"/>
      <c r="AT431" s="34"/>
      <c r="AX431" s="34"/>
      <c r="AY431" s="34"/>
      <c r="AZ431" s="34"/>
      <c r="BA431" s="34"/>
      <c r="BF431" s="34"/>
      <c r="BG431" s="34"/>
    </row>
    <row r="432" ht="15.75" customHeight="1">
      <c r="B432" s="34"/>
      <c r="E432" s="34"/>
      <c r="F432" s="34"/>
      <c r="G432" s="34"/>
      <c r="J432" s="34"/>
      <c r="K432" s="34"/>
      <c r="L432" s="34"/>
      <c r="M432" s="34"/>
      <c r="N432" s="34"/>
      <c r="P432" s="34"/>
      <c r="Q432" s="34"/>
      <c r="S432" s="34"/>
      <c r="Z432" s="34"/>
      <c r="AH432" s="34"/>
      <c r="AJ432" s="34"/>
      <c r="AO432" s="34"/>
      <c r="AR432" s="34"/>
      <c r="AT432" s="34"/>
      <c r="AX432" s="34"/>
      <c r="AY432" s="34"/>
      <c r="AZ432" s="34"/>
      <c r="BA432" s="34"/>
      <c r="BF432" s="34"/>
      <c r="BG432" s="34"/>
    </row>
    <row r="433" ht="15.75" customHeight="1">
      <c r="B433" s="34"/>
      <c r="E433" s="34"/>
      <c r="F433" s="34"/>
      <c r="G433" s="34"/>
      <c r="J433" s="34"/>
      <c r="K433" s="34"/>
      <c r="L433" s="34"/>
      <c r="M433" s="34"/>
      <c r="N433" s="34"/>
      <c r="P433" s="34"/>
      <c r="Q433" s="34"/>
      <c r="S433" s="34"/>
      <c r="Z433" s="34"/>
      <c r="AH433" s="34"/>
      <c r="AJ433" s="34"/>
      <c r="AO433" s="34"/>
      <c r="AR433" s="34"/>
      <c r="AT433" s="34"/>
      <c r="AX433" s="34"/>
      <c r="AY433" s="34"/>
      <c r="AZ433" s="34"/>
      <c r="BA433" s="34"/>
      <c r="BF433" s="34"/>
      <c r="BG433" s="34"/>
    </row>
    <row r="434" ht="15.75" customHeight="1">
      <c r="B434" s="34"/>
      <c r="E434" s="34"/>
      <c r="F434" s="34"/>
      <c r="G434" s="34"/>
      <c r="J434" s="34"/>
      <c r="K434" s="34"/>
      <c r="L434" s="34"/>
      <c r="M434" s="34"/>
      <c r="N434" s="34"/>
      <c r="P434" s="34"/>
      <c r="Q434" s="34"/>
      <c r="S434" s="34"/>
      <c r="Z434" s="34"/>
      <c r="AH434" s="34"/>
      <c r="AJ434" s="34"/>
      <c r="AO434" s="34"/>
      <c r="AR434" s="34"/>
      <c r="AT434" s="34"/>
      <c r="AX434" s="34"/>
      <c r="AY434" s="34"/>
      <c r="AZ434" s="34"/>
      <c r="BA434" s="34"/>
      <c r="BF434" s="34"/>
      <c r="BG434" s="34"/>
    </row>
    <row r="435" ht="15.75" customHeight="1">
      <c r="B435" s="34"/>
      <c r="E435" s="34"/>
      <c r="F435" s="34"/>
      <c r="G435" s="34"/>
      <c r="J435" s="34"/>
      <c r="K435" s="34"/>
      <c r="L435" s="34"/>
      <c r="M435" s="34"/>
      <c r="N435" s="34"/>
      <c r="P435" s="34"/>
      <c r="Q435" s="34"/>
      <c r="S435" s="34"/>
      <c r="Z435" s="34"/>
      <c r="AH435" s="34"/>
      <c r="AJ435" s="34"/>
      <c r="AO435" s="34"/>
      <c r="AR435" s="34"/>
      <c r="AT435" s="34"/>
      <c r="AX435" s="34"/>
      <c r="AY435" s="34"/>
      <c r="AZ435" s="34"/>
      <c r="BA435" s="34"/>
      <c r="BF435" s="34"/>
      <c r="BG435" s="34"/>
    </row>
    <row r="436" ht="15.75" customHeight="1">
      <c r="B436" s="34"/>
      <c r="E436" s="34"/>
      <c r="F436" s="34"/>
      <c r="G436" s="34"/>
      <c r="J436" s="34"/>
      <c r="K436" s="34"/>
      <c r="L436" s="34"/>
      <c r="M436" s="34"/>
      <c r="N436" s="34"/>
      <c r="P436" s="34"/>
      <c r="Q436" s="34"/>
      <c r="S436" s="34"/>
      <c r="Z436" s="34"/>
      <c r="AH436" s="34"/>
      <c r="AJ436" s="34"/>
      <c r="AO436" s="34"/>
      <c r="AR436" s="34"/>
      <c r="AT436" s="34"/>
      <c r="AX436" s="34"/>
      <c r="AY436" s="34"/>
      <c r="AZ436" s="34"/>
      <c r="BA436" s="34"/>
      <c r="BF436" s="34"/>
      <c r="BG436" s="34"/>
    </row>
    <row r="437" ht="15.75" customHeight="1">
      <c r="B437" s="34"/>
      <c r="E437" s="34"/>
      <c r="F437" s="34"/>
      <c r="G437" s="34"/>
      <c r="J437" s="34"/>
      <c r="K437" s="34"/>
      <c r="L437" s="34"/>
      <c r="M437" s="34"/>
      <c r="N437" s="34"/>
      <c r="P437" s="34"/>
      <c r="Q437" s="34"/>
      <c r="S437" s="34"/>
      <c r="Z437" s="34"/>
      <c r="AH437" s="34"/>
      <c r="AJ437" s="34"/>
      <c r="AO437" s="34"/>
      <c r="AR437" s="34"/>
      <c r="AT437" s="34"/>
      <c r="AX437" s="34"/>
      <c r="AY437" s="34"/>
      <c r="AZ437" s="34"/>
      <c r="BA437" s="34"/>
      <c r="BF437" s="34"/>
      <c r="BG437" s="34"/>
    </row>
    <row r="438" ht="15.75" customHeight="1">
      <c r="B438" s="34"/>
      <c r="E438" s="34"/>
      <c r="F438" s="34"/>
      <c r="G438" s="34"/>
      <c r="J438" s="34"/>
      <c r="K438" s="34"/>
      <c r="L438" s="34"/>
      <c r="M438" s="34"/>
      <c r="N438" s="34"/>
      <c r="P438" s="34"/>
      <c r="Q438" s="34"/>
      <c r="S438" s="34"/>
      <c r="Z438" s="34"/>
      <c r="AH438" s="34"/>
      <c r="AJ438" s="34"/>
      <c r="AO438" s="34"/>
      <c r="AR438" s="34"/>
      <c r="AT438" s="34"/>
      <c r="AX438" s="34"/>
      <c r="AY438" s="34"/>
      <c r="AZ438" s="34"/>
      <c r="BA438" s="34"/>
      <c r="BF438" s="34"/>
      <c r="BG438" s="34"/>
    </row>
    <row r="439" ht="15.75" customHeight="1">
      <c r="B439" s="34"/>
      <c r="E439" s="34"/>
      <c r="F439" s="34"/>
      <c r="G439" s="34"/>
      <c r="J439" s="34"/>
      <c r="K439" s="34"/>
      <c r="L439" s="34"/>
      <c r="M439" s="34"/>
      <c r="N439" s="34"/>
      <c r="P439" s="34"/>
      <c r="Q439" s="34"/>
      <c r="S439" s="34"/>
      <c r="Z439" s="34"/>
      <c r="AH439" s="34"/>
      <c r="AJ439" s="34"/>
      <c r="AO439" s="34"/>
      <c r="AR439" s="34"/>
      <c r="AT439" s="34"/>
      <c r="AX439" s="34"/>
      <c r="AY439" s="34"/>
      <c r="AZ439" s="34"/>
      <c r="BA439" s="34"/>
      <c r="BF439" s="34"/>
      <c r="BG439" s="34"/>
    </row>
    <row r="440" ht="15.75" customHeight="1">
      <c r="B440" s="34"/>
      <c r="E440" s="34"/>
      <c r="F440" s="34"/>
      <c r="G440" s="34"/>
      <c r="J440" s="34"/>
      <c r="K440" s="34"/>
      <c r="L440" s="34"/>
      <c r="M440" s="34"/>
      <c r="N440" s="34"/>
      <c r="P440" s="34"/>
      <c r="Q440" s="34"/>
      <c r="S440" s="34"/>
      <c r="Z440" s="34"/>
      <c r="AH440" s="34"/>
      <c r="AJ440" s="34"/>
      <c r="AO440" s="34"/>
      <c r="AR440" s="34"/>
      <c r="AT440" s="34"/>
      <c r="AX440" s="34"/>
      <c r="AY440" s="34"/>
      <c r="AZ440" s="34"/>
      <c r="BA440" s="34"/>
      <c r="BF440" s="34"/>
      <c r="BG440" s="34"/>
    </row>
    <row r="441" ht="15.75" customHeight="1">
      <c r="B441" s="34"/>
      <c r="E441" s="34"/>
      <c r="F441" s="34"/>
      <c r="G441" s="34"/>
      <c r="J441" s="34"/>
      <c r="K441" s="34"/>
      <c r="L441" s="34"/>
      <c r="M441" s="34"/>
      <c r="N441" s="34"/>
      <c r="P441" s="34"/>
      <c r="Q441" s="34"/>
      <c r="S441" s="34"/>
      <c r="Z441" s="34"/>
      <c r="AH441" s="34"/>
      <c r="AJ441" s="34"/>
      <c r="AO441" s="34"/>
      <c r="AR441" s="34"/>
      <c r="AT441" s="34"/>
      <c r="AX441" s="34"/>
      <c r="AY441" s="34"/>
      <c r="AZ441" s="34"/>
      <c r="BA441" s="34"/>
      <c r="BF441" s="34"/>
      <c r="BG441" s="34"/>
    </row>
    <row r="442" ht="15.75" customHeight="1">
      <c r="B442" s="34"/>
      <c r="E442" s="34"/>
      <c r="F442" s="34"/>
      <c r="G442" s="34"/>
      <c r="J442" s="34"/>
      <c r="K442" s="34"/>
      <c r="L442" s="34"/>
      <c r="M442" s="34"/>
      <c r="N442" s="34"/>
      <c r="P442" s="34"/>
      <c r="Q442" s="34"/>
      <c r="S442" s="34"/>
      <c r="Z442" s="34"/>
      <c r="AH442" s="34"/>
      <c r="AJ442" s="34"/>
      <c r="AO442" s="34"/>
      <c r="AR442" s="34"/>
      <c r="AT442" s="34"/>
      <c r="AX442" s="34"/>
      <c r="AY442" s="34"/>
      <c r="AZ442" s="34"/>
      <c r="BA442" s="34"/>
      <c r="BF442" s="34"/>
      <c r="BG442" s="34"/>
    </row>
    <row r="443" ht="15.75" customHeight="1">
      <c r="B443" s="34"/>
      <c r="E443" s="34"/>
      <c r="F443" s="34"/>
      <c r="G443" s="34"/>
      <c r="J443" s="34"/>
      <c r="K443" s="34"/>
      <c r="L443" s="34"/>
      <c r="M443" s="34"/>
      <c r="N443" s="34"/>
      <c r="P443" s="34"/>
      <c r="Q443" s="34"/>
      <c r="S443" s="34"/>
      <c r="Z443" s="34"/>
      <c r="AH443" s="34"/>
      <c r="AJ443" s="34"/>
      <c r="AO443" s="34"/>
      <c r="AR443" s="34"/>
      <c r="AT443" s="34"/>
      <c r="AX443" s="34"/>
      <c r="AY443" s="34"/>
      <c r="AZ443" s="34"/>
      <c r="BA443" s="34"/>
      <c r="BF443" s="34"/>
      <c r="BG443" s="34"/>
    </row>
    <row r="444" ht="15.75" customHeight="1">
      <c r="B444" s="34"/>
      <c r="E444" s="34"/>
      <c r="F444" s="34"/>
      <c r="G444" s="34"/>
      <c r="J444" s="34"/>
      <c r="K444" s="34"/>
      <c r="L444" s="34"/>
      <c r="M444" s="34"/>
      <c r="N444" s="34"/>
      <c r="P444" s="34"/>
      <c r="Q444" s="34"/>
      <c r="S444" s="34"/>
      <c r="Z444" s="34"/>
      <c r="AH444" s="34"/>
      <c r="AJ444" s="34"/>
      <c r="AO444" s="34"/>
      <c r="AR444" s="34"/>
      <c r="AT444" s="34"/>
      <c r="AX444" s="34"/>
      <c r="AY444" s="34"/>
      <c r="AZ444" s="34"/>
      <c r="BA444" s="34"/>
      <c r="BF444" s="34"/>
      <c r="BG444" s="34"/>
    </row>
    <row r="445" ht="15.75" customHeight="1">
      <c r="B445" s="34"/>
      <c r="E445" s="34"/>
      <c r="F445" s="34"/>
      <c r="G445" s="34"/>
      <c r="J445" s="34"/>
      <c r="K445" s="34"/>
      <c r="L445" s="34"/>
      <c r="M445" s="34"/>
      <c r="N445" s="34"/>
      <c r="P445" s="34"/>
      <c r="Q445" s="34"/>
      <c r="S445" s="34"/>
      <c r="Z445" s="34"/>
      <c r="AH445" s="34"/>
      <c r="AJ445" s="34"/>
      <c r="AO445" s="34"/>
      <c r="AR445" s="34"/>
      <c r="AT445" s="34"/>
      <c r="AX445" s="34"/>
      <c r="AY445" s="34"/>
      <c r="AZ445" s="34"/>
      <c r="BA445" s="34"/>
      <c r="BF445" s="34"/>
      <c r="BG445" s="34"/>
    </row>
    <row r="446" ht="15.75" customHeight="1">
      <c r="B446" s="34"/>
      <c r="E446" s="34"/>
      <c r="F446" s="34"/>
      <c r="G446" s="34"/>
      <c r="J446" s="34"/>
      <c r="K446" s="34"/>
      <c r="L446" s="34"/>
      <c r="M446" s="34"/>
      <c r="N446" s="34"/>
      <c r="P446" s="34"/>
      <c r="Q446" s="34"/>
      <c r="S446" s="34"/>
      <c r="Z446" s="34"/>
      <c r="AH446" s="34"/>
      <c r="AJ446" s="34"/>
      <c r="AO446" s="34"/>
      <c r="AR446" s="34"/>
      <c r="AT446" s="34"/>
      <c r="AX446" s="34"/>
      <c r="AY446" s="34"/>
      <c r="AZ446" s="34"/>
      <c r="BA446" s="34"/>
      <c r="BF446" s="34"/>
      <c r="BG446" s="34"/>
    </row>
    <row r="447" ht="15.75" customHeight="1">
      <c r="B447" s="34"/>
      <c r="E447" s="34"/>
      <c r="F447" s="34"/>
      <c r="G447" s="34"/>
      <c r="J447" s="34"/>
      <c r="K447" s="34"/>
      <c r="L447" s="34"/>
      <c r="M447" s="34"/>
      <c r="N447" s="34"/>
      <c r="P447" s="34"/>
      <c r="Q447" s="34"/>
      <c r="S447" s="34"/>
      <c r="Z447" s="34"/>
      <c r="AH447" s="34"/>
      <c r="AJ447" s="34"/>
      <c r="AO447" s="34"/>
      <c r="AR447" s="34"/>
      <c r="AT447" s="34"/>
      <c r="AX447" s="34"/>
      <c r="AY447" s="34"/>
      <c r="AZ447" s="34"/>
      <c r="BA447" s="34"/>
      <c r="BF447" s="34"/>
      <c r="BG447" s="34"/>
    </row>
    <row r="448" ht="15.75" customHeight="1">
      <c r="B448" s="34"/>
      <c r="E448" s="34"/>
      <c r="F448" s="34"/>
      <c r="G448" s="34"/>
      <c r="J448" s="34"/>
      <c r="K448" s="34"/>
      <c r="L448" s="34"/>
      <c r="M448" s="34"/>
      <c r="N448" s="34"/>
      <c r="P448" s="34"/>
      <c r="Q448" s="34"/>
      <c r="S448" s="34"/>
      <c r="Z448" s="34"/>
      <c r="AH448" s="34"/>
      <c r="AJ448" s="34"/>
      <c r="AO448" s="34"/>
      <c r="AR448" s="34"/>
      <c r="AT448" s="34"/>
      <c r="AX448" s="34"/>
      <c r="AY448" s="34"/>
      <c r="AZ448" s="34"/>
      <c r="BA448" s="34"/>
      <c r="BF448" s="34"/>
      <c r="BG448" s="34"/>
    </row>
    <row r="449" ht="15.75" customHeight="1">
      <c r="B449" s="34"/>
      <c r="E449" s="34"/>
      <c r="F449" s="34"/>
      <c r="G449" s="34"/>
      <c r="J449" s="34"/>
      <c r="K449" s="34"/>
      <c r="L449" s="34"/>
      <c r="M449" s="34"/>
      <c r="N449" s="34"/>
      <c r="P449" s="34"/>
      <c r="Q449" s="34"/>
      <c r="S449" s="34"/>
      <c r="Z449" s="34"/>
      <c r="AH449" s="34"/>
      <c r="AJ449" s="34"/>
      <c r="AO449" s="34"/>
      <c r="AR449" s="34"/>
      <c r="AT449" s="34"/>
      <c r="AX449" s="34"/>
      <c r="AY449" s="34"/>
      <c r="AZ449" s="34"/>
      <c r="BA449" s="34"/>
      <c r="BF449" s="34"/>
      <c r="BG449" s="34"/>
    </row>
    <row r="450" ht="15.75" customHeight="1">
      <c r="B450" s="34"/>
      <c r="E450" s="34"/>
      <c r="F450" s="34"/>
      <c r="G450" s="34"/>
      <c r="J450" s="34"/>
      <c r="K450" s="34"/>
      <c r="L450" s="34"/>
      <c r="M450" s="34"/>
      <c r="N450" s="34"/>
      <c r="P450" s="34"/>
      <c r="Q450" s="34"/>
      <c r="S450" s="34"/>
      <c r="Z450" s="34"/>
      <c r="AH450" s="34"/>
      <c r="AJ450" s="34"/>
      <c r="AO450" s="34"/>
      <c r="AR450" s="34"/>
      <c r="AT450" s="34"/>
      <c r="AX450" s="34"/>
      <c r="AY450" s="34"/>
      <c r="AZ450" s="34"/>
      <c r="BA450" s="34"/>
      <c r="BF450" s="34"/>
      <c r="BG450" s="34"/>
    </row>
    <row r="451" ht="15.75" customHeight="1">
      <c r="B451" s="34"/>
      <c r="E451" s="34"/>
      <c r="F451" s="34"/>
      <c r="G451" s="34"/>
      <c r="J451" s="34"/>
      <c r="K451" s="34"/>
      <c r="L451" s="34"/>
      <c r="M451" s="34"/>
      <c r="N451" s="34"/>
      <c r="P451" s="34"/>
      <c r="Q451" s="34"/>
      <c r="S451" s="34"/>
      <c r="Z451" s="34"/>
      <c r="AH451" s="34"/>
      <c r="AJ451" s="34"/>
      <c r="AO451" s="34"/>
      <c r="AR451" s="34"/>
      <c r="AT451" s="34"/>
      <c r="AX451" s="34"/>
      <c r="AY451" s="34"/>
      <c r="AZ451" s="34"/>
      <c r="BA451" s="34"/>
      <c r="BF451" s="34"/>
      <c r="BG451" s="34"/>
    </row>
    <row r="452" ht="15.75" customHeight="1">
      <c r="B452" s="34"/>
      <c r="E452" s="34"/>
      <c r="F452" s="34"/>
      <c r="G452" s="34"/>
      <c r="J452" s="34"/>
      <c r="K452" s="34"/>
      <c r="L452" s="34"/>
      <c r="M452" s="34"/>
      <c r="N452" s="34"/>
      <c r="P452" s="34"/>
      <c r="Q452" s="34"/>
      <c r="S452" s="34"/>
      <c r="Z452" s="34"/>
      <c r="AH452" s="34"/>
      <c r="AJ452" s="34"/>
      <c r="AO452" s="34"/>
      <c r="AR452" s="34"/>
      <c r="AT452" s="34"/>
      <c r="AX452" s="34"/>
      <c r="AY452" s="34"/>
      <c r="AZ452" s="34"/>
      <c r="BA452" s="34"/>
      <c r="BF452" s="34"/>
      <c r="BG452" s="34"/>
    </row>
    <row r="453" ht="15.75" customHeight="1">
      <c r="B453" s="34"/>
      <c r="E453" s="34"/>
      <c r="F453" s="34"/>
      <c r="G453" s="34"/>
      <c r="J453" s="34"/>
      <c r="K453" s="34"/>
      <c r="L453" s="34"/>
      <c r="M453" s="34"/>
      <c r="N453" s="34"/>
      <c r="P453" s="34"/>
      <c r="Q453" s="34"/>
      <c r="S453" s="34"/>
      <c r="Z453" s="34"/>
      <c r="AH453" s="34"/>
      <c r="AJ453" s="34"/>
      <c r="AO453" s="34"/>
      <c r="AR453" s="34"/>
      <c r="AT453" s="34"/>
      <c r="AX453" s="34"/>
      <c r="AY453" s="34"/>
      <c r="AZ453" s="34"/>
      <c r="BA453" s="34"/>
      <c r="BF453" s="34"/>
      <c r="BG453" s="34"/>
    </row>
    <row r="454" ht="15.75" customHeight="1">
      <c r="B454" s="34"/>
      <c r="E454" s="34"/>
      <c r="F454" s="34"/>
      <c r="G454" s="34"/>
      <c r="J454" s="34"/>
      <c r="K454" s="34"/>
      <c r="L454" s="34"/>
      <c r="M454" s="34"/>
      <c r="N454" s="34"/>
      <c r="P454" s="34"/>
      <c r="Q454" s="34"/>
      <c r="S454" s="34"/>
      <c r="Z454" s="34"/>
      <c r="AH454" s="34"/>
      <c r="AJ454" s="34"/>
      <c r="AO454" s="34"/>
      <c r="AR454" s="34"/>
      <c r="AT454" s="34"/>
      <c r="AX454" s="34"/>
      <c r="AY454" s="34"/>
      <c r="AZ454" s="34"/>
      <c r="BA454" s="34"/>
      <c r="BF454" s="34"/>
      <c r="BG454" s="34"/>
    </row>
    <row r="455" ht="15.75" customHeight="1">
      <c r="B455" s="34"/>
      <c r="E455" s="34"/>
      <c r="F455" s="34"/>
      <c r="G455" s="34"/>
      <c r="J455" s="34"/>
      <c r="K455" s="34"/>
      <c r="L455" s="34"/>
      <c r="M455" s="34"/>
      <c r="N455" s="34"/>
      <c r="P455" s="34"/>
      <c r="Q455" s="34"/>
      <c r="S455" s="34"/>
      <c r="Z455" s="34"/>
      <c r="AH455" s="34"/>
      <c r="AJ455" s="34"/>
      <c r="AO455" s="34"/>
      <c r="AR455" s="34"/>
      <c r="AT455" s="34"/>
      <c r="AX455" s="34"/>
      <c r="AY455" s="34"/>
      <c r="AZ455" s="34"/>
      <c r="BA455" s="34"/>
      <c r="BF455" s="34"/>
      <c r="BG455" s="34"/>
    </row>
    <row r="456" ht="15.75" customHeight="1">
      <c r="B456" s="34"/>
      <c r="E456" s="34"/>
      <c r="F456" s="34"/>
      <c r="G456" s="34"/>
      <c r="J456" s="34"/>
      <c r="K456" s="34"/>
      <c r="L456" s="34"/>
      <c r="M456" s="34"/>
      <c r="N456" s="34"/>
      <c r="P456" s="34"/>
      <c r="Q456" s="34"/>
      <c r="S456" s="34"/>
      <c r="Z456" s="34"/>
      <c r="AH456" s="34"/>
      <c r="AJ456" s="34"/>
      <c r="AO456" s="34"/>
      <c r="AR456" s="34"/>
      <c r="AT456" s="34"/>
      <c r="AX456" s="34"/>
      <c r="AY456" s="34"/>
      <c r="AZ456" s="34"/>
      <c r="BA456" s="34"/>
      <c r="BF456" s="34"/>
      <c r="BG456" s="34"/>
    </row>
    <row r="457" ht="15.75" customHeight="1">
      <c r="B457" s="34"/>
      <c r="E457" s="34"/>
      <c r="F457" s="34"/>
      <c r="G457" s="34"/>
      <c r="J457" s="34"/>
      <c r="K457" s="34"/>
      <c r="L457" s="34"/>
      <c r="M457" s="34"/>
      <c r="N457" s="34"/>
      <c r="P457" s="34"/>
      <c r="Q457" s="34"/>
      <c r="S457" s="34"/>
      <c r="Z457" s="34"/>
      <c r="AH457" s="34"/>
      <c r="AJ457" s="34"/>
      <c r="AO457" s="34"/>
      <c r="AR457" s="34"/>
      <c r="AT457" s="34"/>
      <c r="AX457" s="34"/>
      <c r="AY457" s="34"/>
      <c r="AZ457" s="34"/>
      <c r="BA457" s="34"/>
      <c r="BF457" s="34"/>
      <c r="BG457" s="34"/>
    </row>
    <row r="458" ht="15.75" customHeight="1">
      <c r="B458" s="34"/>
      <c r="E458" s="34"/>
      <c r="F458" s="34"/>
      <c r="G458" s="34"/>
      <c r="J458" s="34"/>
      <c r="K458" s="34"/>
      <c r="L458" s="34"/>
      <c r="M458" s="34"/>
      <c r="N458" s="34"/>
      <c r="P458" s="34"/>
      <c r="Q458" s="34"/>
      <c r="S458" s="34"/>
      <c r="Z458" s="34"/>
      <c r="AH458" s="34"/>
      <c r="AJ458" s="34"/>
      <c r="AO458" s="34"/>
      <c r="AR458" s="34"/>
      <c r="AT458" s="34"/>
      <c r="AX458" s="34"/>
      <c r="AY458" s="34"/>
      <c r="AZ458" s="34"/>
      <c r="BA458" s="34"/>
      <c r="BF458" s="34"/>
      <c r="BG458" s="34"/>
    </row>
    <row r="459" ht="15.75" customHeight="1">
      <c r="B459" s="34"/>
      <c r="E459" s="34"/>
      <c r="F459" s="34"/>
      <c r="G459" s="34"/>
      <c r="J459" s="34"/>
      <c r="K459" s="34"/>
      <c r="L459" s="34"/>
      <c r="M459" s="34"/>
      <c r="N459" s="34"/>
      <c r="P459" s="34"/>
      <c r="Q459" s="34"/>
      <c r="S459" s="34"/>
      <c r="Z459" s="34"/>
      <c r="AH459" s="34"/>
      <c r="AJ459" s="34"/>
      <c r="AO459" s="34"/>
      <c r="AR459" s="34"/>
      <c r="AT459" s="34"/>
      <c r="AX459" s="34"/>
      <c r="AY459" s="34"/>
      <c r="AZ459" s="34"/>
      <c r="BA459" s="34"/>
      <c r="BF459" s="34"/>
      <c r="BG459" s="34"/>
    </row>
    <row r="460" ht="15.75" customHeight="1">
      <c r="B460" s="34"/>
      <c r="E460" s="34"/>
      <c r="F460" s="34"/>
      <c r="G460" s="34"/>
      <c r="J460" s="34"/>
      <c r="K460" s="34"/>
      <c r="L460" s="34"/>
      <c r="M460" s="34"/>
      <c r="N460" s="34"/>
      <c r="P460" s="34"/>
      <c r="Q460" s="34"/>
      <c r="S460" s="34"/>
      <c r="Z460" s="34"/>
      <c r="AH460" s="34"/>
      <c r="AJ460" s="34"/>
      <c r="AO460" s="34"/>
      <c r="AR460" s="34"/>
      <c r="AT460" s="34"/>
      <c r="AX460" s="34"/>
      <c r="AY460" s="34"/>
      <c r="AZ460" s="34"/>
      <c r="BA460" s="34"/>
      <c r="BF460" s="34"/>
      <c r="BG460" s="34"/>
    </row>
    <row r="461" ht="15.75" customHeight="1">
      <c r="B461" s="34"/>
      <c r="E461" s="34"/>
      <c r="F461" s="34"/>
      <c r="G461" s="34"/>
      <c r="J461" s="34"/>
      <c r="K461" s="34"/>
      <c r="L461" s="34"/>
      <c r="M461" s="34"/>
      <c r="N461" s="34"/>
      <c r="P461" s="34"/>
      <c r="Q461" s="34"/>
      <c r="S461" s="34"/>
      <c r="Z461" s="34"/>
      <c r="AH461" s="34"/>
      <c r="AJ461" s="34"/>
      <c r="AO461" s="34"/>
      <c r="AR461" s="34"/>
      <c r="AT461" s="34"/>
      <c r="AX461" s="34"/>
      <c r="AY461" s="34"/>
      <c r="AZ461" s="34"/>
      <c r="BA461" s="34"/>
      <c r="BF461" s="34"/>
      <c r="BG461" s="34"/>
    </row>
    <row r="462" ht="15.75" customHeight="1">
      <c r="B462" s="34"/>
      <c r="E462" s="34"/>
      <c r="F462" s="34"/>
      <c r="G462" s="34"/>
      <c r="J462" s="34"/>
      <c r="K462" s="34"/>
      <c r="L462" s="34"/>
      <c r="M462" s="34"/>
      <c r="N462" s="34"/>
      <c r="P462" s="34"/>
      <c r="Q462" s="34"/>
      <c r="S462" s="34"/>
      <c r="Z462" s="34"/>
      <c r="AH462" s="34"/>
      <c r="AJ462" s="34"/>
      <c r="AO462" s="34"/>
      <c r="AR462" s="34"/>
      <c r="AT462" s="34"/>
      <c r="AX462" s="34"/>
      <c r="AY462" s="34"/>
      <c r="AZ462" s="34"/>
      <c r="BA462" s="34"/>
      <c r="BF462" s="34"/>
      <c r="BG462" s="34"/>
    </row>
    <row r="463" ht="15.75" customHeight="1">
      <c r="B463" s="34"/>
      <c r="E463" s="34"/>
      <c r="F463" s="34"/>
      <c r="G463" s="34"/>
      <c r="J463" s="34"/>
      <c r="K463" s="34"/>
      <c r="L463" s="34"/>
      <c r="M463" s="34"/>
      <c r="N463" s="34"/>
      <c r="P463" s="34"/>
      <c r="Q463" s="34"/>
      <c r="S463" s="34"/>
      <c r="Z463" s="34"/>
      <c r="AH463" s="34"/>
      <c r="AJ463" s="34"/>
      <c r="AO463" s="34"/>
      <c r="AR463" s="34"/>
      <c r="AT463" s="34"/>
      <c r="AX463" s="34"/>
      <c r="AY463" s="34"/>
      <c r="AZ463" s="34"/>
      <c r="BA463" s="34"/>
      <c r="BF463" s="34"/>
      <c r="BG463" s="34"/>
    </row>
    <row r="464" ht="15.75" customHeight="1">
      <c r="B464" s="34"/>
      <c r="E464" s="34"/>
      <c r="F464" s="34"/>
      <c r="G464" s="34"/>
      <c r="J464" s="34"/>
      <c r="K464" s="34"/>
      <c r="L464" s="34"/>
      <c r="M464" s="34"/>
      <c r="N464" s="34"/>
      <c r="P464" s="34"/>
      <c r="Q464" s="34"/>
      <c r="S464" s="34"/>
      <c r="Z464" s="34"/>
      <c r="AH464" s="34"/>
      <c r="AJ464" s="34"/>
      <c r="AO464" s="34"/>
      <c r="AR464" s="34"/>
      <c r="AT464" s="34"/>
      <c r="AX464" s="34"/>
      <c r="AY464" s="34"/>
      <c r="AZ464" s="34"/>
      <c r="BA464" s="34"/>
      <c r="BF464" s="34"/>
      <c r="BG464" s="34"/>
    </row>
    <row r="465" ht="15.75" customHeight="1">
      <c r="B465" s="34"/>
      <c r="E465" s="34"/>
      <c r="F465" s="34"/>
      <c r="G465" s="34"/>
      <c r="J465" s="34"/>
      <c r="K465" s="34"/>
      <c r="L465" s="34"/>
      <c r="M465" s="34"/>
      <c r="N465" s="34"/>
      <c r="P465" s="34"/>
      <c r="Q465" s="34"/>
      <c r="S465" s="34"/>
      <c r="Z465" s="34"/>
      <c r="AH465" s="34"/>
      <c r="AJ465" s="34"/>
      <c r="AO465" s="34"/>
      <c r="AR465" s="34"/>
      <c r="AT465" s="34"/>
      <c r="AX465" s="34"/>
      <c r="AY465" s="34"/>
      <c r="AZ465" s="34"/>
      <c r="BA465" s="34"/>
      <c r="BF465" s="34"/>
      <c r="BG465" s="34"/>
    </row>
    <row r="466" ht="15.75" customHeight="1">
      <c r="B466" s="34"/>
      <c r="E466" s="34"/>
      <c r="F466" s="34"/>
      <c r="G466" s="34"/>
      <c r="J466" s="34"/>
      <c r="K466" s="34"/>
      <c r="L466" s="34"/>
      <c r="M466" s="34"/>
      <c r="N466" s="34"/>
      <c r="P466" s="34"/>
      <c r="Q466" s="34"/>
      <c r="S466" s="34"/>
      <c r="Z466" s="34"/>
      <c r="AH466" s="34"/>
      <c r="AJ466" s="34"/>
      <c r="AO466" s="34"/>
      <c r="AR466" s="34"/>
      <c r="AT466" s="34"/>
      <c r="AX466" s="34"/>
      <c r="AY466" s="34"/>
      <c r="AZ466" s="34"/>
      <c r="BA466" s="34"/>
      <c r="BF466" s="34"/>
      <c r="BG466" s="34"/>
    </row>
    <row r="467" ht="15.75" customHeight="1">
      <c r="B467" s="34"/>
      <c r="E467" s="34"/>
      <c r="F467" s="34"/>
      <c r="G467" s="34"/>
      <c r="J467" s="34"/>
      <c r="K467" s="34"/>
      <c r="L467" s="34"/>
      <c r="M467" s="34"/>
      <c r="N467" s="34"/>
      <c r="P467" s="34"/>
      <c r="Q467" s="34"/>
      <c r="S467" s="34"/>
      <c r="Z467" s="34"/>
      <c r="AH467" s="34"/>
      <c r="AJ467" s="34"/>
      <c r="AO467" s="34"/>
      <c r="AR467" s="34"/>
      <c r="AT467" s="34"/>
      <c r="AX467" s="34"/>
      <c r="AY467" s="34"/>
      <c r="AZ467" s="34"/>
      <c r="BA467" s="34"/>
      <c r="BF467" s="34"/>
      <c r="BG467" s="34"/>
    </row>
    <row r="468" ht="15.75" customHeight="1">
      <c r="B468" s="34"/>
      <c r="E468" s="34"/>
      <c r="F468" s="34"/>
      <c r="G468" s="34"/>
      <c r="J468" s="34"/>
      <c r="K468" s="34"/>
      <c r="L468" s="34"/>
      <c r="M468" s="34"/>
      <c r="N468" s="34"/>
      <c r="P468" s="34"/>
      <c r="Q468" s="34"/>
      <c r="S468" s="34"/>
      <c r="Z468" s="34"/>
      <c r="AH468" s="34"/>
      <c r="AJ468" s="34"/>
      <c r="AO468" s="34"/>
      <c r="AR468" s="34"/>
      <c r="AT468" s="34"/>
      <c r="AX468" s="34"/>
      <c r="AY468" s="34"/>
      <c r="AZ468" s="34"/>
      <c r="BA468" s="34"/>
      <c r="BF468" s="34"/>
      <c r="BG468" s="34"/>
    </row>
    <row r="469" ht="15.75" customHeight="1">
      <c r="B469" s="34"/>
      <c r="E469" s="34"/>
      <c r="F469" s="34"/>
      <c r="G469" s="34"/>
      <c r="J469" s="34"/>
      <c r="K469" s="34"/>
      <c r="L469" s="34"/>
      <c r="M469" s="34"/>
      <c r="N469" s="34"/>
      <c r="P469" s="34"/>
      <c r="Q469" s="34"/>
      <c r="S469" s="34"/>
      <c r="Z469" s="34"/>
      <c r="AH469" s="34"/>
      <c r="AJ469" s="34"/>
      <c r="AO469" s="34"/>
      <c r="AR469" s="34"/>
      <c r="AT469" s="34"/>
      <c r="AX469" s="34"/>
      <c r="AY469" s="34"/>
      <c r="AZ469" s="34"/>
      <c r="BA469" s="34"/>
      <c r="BF469" s="34"/>
      <c r="BG469" s="34"/>
    </row>
    <row r="470" ht="15.75" customHeight="1">
      <c r="B470" s="34"/>
      <c r="E470" s="34"/>
      <c r="F470" s="34"/>
      <c r="G470" s="34"/>
      <c r="J470" s="34"/>
      <c r="K470" s="34"/>
      <c r="L470" s="34"/>
      <c r="M470" s="34"/>
      <c r="N470" s="34"/>
      <c r="P470" s="34"/>
      <c r="Q470" s="34"/>
      <c r="S470" s="34"/>
      <c r="Z470" s="34"/>
      <c r="AH470" s="34"/>
      <c r="AJ470" s="34"/>
      <c r="AO470" s="34"/>
      <c r="AR470" s="34"/>
      <c r="AT470" s="34"/>
      <c r="AX470" s="34"/>
      <c r="AY470" s="34"/>
      <c r="AZ470" s="34"/>
      <c r="BA470" s="34"/>
      <c r="BF470" s="34"/>
      <c r="BG470" s="34"/>
    </row>
    <row r="471" ht="15.75" customHeight="1">
      <c r="B471" s="34"/>
      <c r="E471" s="34"/>
      <c r="F471" s="34"/>
      <c r="G471" s="34"/>
      <c r="J471" s="34"/>
      <c r="K471" s="34"/>
      <c r="L471" s="34"/>
      <c r="M471" s="34"/>
      <c r="N471" s="34"/>
      <c r="P471" s="34"/>
      <c r="Q471" s="34"/>
      <c r="S471" s="34"/>
      <c r="Z471" s="34"/>
      <c r="AH471" s="34"/>
      <c r="AJ471" s="34"/>
      <c r="AO471" s="34"/>
      <c r="AR471" s="34"/>
      <c r="AT471" s="34"/>
      <c r="AX471" s="34"/>
      <c r="AY471" s="34"/>
      <c r="AZ471" s="34"/>
      <c r="BA471" s="34"/>
      <c r="BF471" s="34"/>
      <c r="BG471" s="34"/>
    </row>
    <row r="472" ht="15.75" customHeight="1">
      <c r="B472" s="34"/>
      <c r="E472" s="34"/>
      <c r="F472" s="34"/>
      <c r="G472" s="34"/>
      <c r="J472" s="34"/>
      <c r="K472" s="34"/>
      <c r="L472" s="34"/>
      <c r="M472" s="34"/>
      <c r="N472" s="34"/>
      <c r="P472" s="34"/>
      <c r="Q472" s="34"/>
      <c r="S472" s="34"/>
      <c r="Z472" s="34"/>
      <c r="AH472" s="34"/>
      <c r="AJ472" s="34"/>
      <c r="AO472" s="34"/>
      <c r="AR472" s="34"/>
      <c r="AT472" s="34"/>
      <c r="AX472" s="34"/>
      <c r="AY472" s="34"/>
      <c r="AZ472" s="34"/>
      <c r="BA472" s="34"/>
      <c r="BF472" s="34"/>
      <c r="BG472" s="34"/>
    </row>
    <row r="473" ht="15.75" customHeight="1">
      <c r="B473" s="34"/>
      <c r="E473" s="34"/>
      <c r="F473" s="34"/>
      <c r="G473" s="34"/>
      <c r="J473" s="34"/>
      <c r="K473" s="34"/>
      <c r="L473" s="34"/>
      <c r="M473" s="34"/>
      <c r="N473" s="34"/>
      <c r="P473" s="34"/>
      <c r="Q473" s="34"/>
      <c r="S473" s="34"/>
      <c r="Z473" s="34"/>
      <c r="AH473" s="34"/>
      <c r="AJ473" s="34"/>
      <c r="AO473" s="34"/>
      <c r="AR473" s="34"/>
      <c r="AT473" s="34"/>
      <c r="AX473" s="34"/>
      <c r="AY473" s="34"/>
      <c r="AZ473" s="34"/>
      <c r="BA473" s="34"/>
      <c r="BF473" s="34"/>
      <c r="BG473" s="34"/>
    </row>
    <row r="474" ht="15.75" customHeight="1">
      <c r="B474" s="34"/>
      <c r="E474" s="34"/>
      <c r="F474" s="34"/>
      <c r="G474" s="34"/>
      <c r="J474" s="34"/>
      <c r="K474" s="34"/>
      <c r="L474" s="34"/>
      <c r="M474" s="34"/>
      <c r="N474" s="34"/>
      <c r="P474" s="34"/>
      <c r="Q474" s="34"/>
      <c r="S474" s="34"/>
      <c r="Z474" s="34"/>
      <c r="AH474" s="34"/>
      <c r="AJ474" s="34"/>
      <c r="AO474" s="34"/>
      <c r="AR474" s="34"/>
      <c r="AT474" s="34"/>
      <c r="AX474" s="34"/>
      <c r="AY474" s="34"/>
      <c r="AZ474" s="34"/>
      <c r="BA474" s="34"/>
      <c r="BF474" s="34"/>
      <c r="BG474" s="34"/>
    </row>
    <row r="475" ht="15.75" customHeight="1">
      <c r="B475" s="34"/>
      <c r="E475" s="34"/>
      <c r="F475" s="34"/>
      <c r="G475" s="34"/>
      <c r="J475" s="34"/>
      <c r="K475" s="34"/>
      <c r="L475" s="34"/>
      <c r="M475" s="34"/>
      <c r="N475" s="34"/>
      <c r="P475" s="34"/>
      <c r="Q475" s="34"/>
      <c r="S475" s="34"/>
      <c r="Z475" s="34"/>
      <c r="AH475" s="34"/>
      <c r="AJ475" s="34"/>
      <c r="AO475" s="34"/>
      <c r="AR475" s="34"/>
      <c r="AT475" s="34"/>
      <c r="AX475" s="34"/>
      <c r="AY475" s="34"/>
      <c r="AZ475" s="34"/>
      <c r="BA475" s="34"/>
      <c r="BF475" s="34"/>
      <c r="BG475" s="34"/>
    </row>
    <row r="476" ht="15.75" customHeight="1">
      <c r="B476" s="34"/>
      <c r="E476" s="34"/>
      <c r="F476" s="34"/>
      <c r="G476" s="34"/>
      <c r="J476" s="34"/>
      <c r="K476" s="34"/>
      <c r="L476" s="34"/>
      <c r="M476" s="34"/>
      <c r="N476" s="34"/>
      <c r="P476" s="34"/>
      <c r="Q476" s="34"/>
      <c r="S476" s="34"/>
      <c r="Z476" s="34"/>
      <c r="AH476" s="34"/>
      <c r="AJ476" s="34"/>
      <c r="AO476" s="34"/>
      <c r="AR476" s="34"/>
      <c r="AT476" s="34"/>
      <c r="AX476" s="34"/>
      <c r="AY476" s="34"/>
      <c r="AZ476" s="34"/>
      <c r="BA476" s="34"/>
      <c r="BF476" s="34"/>
      <c r="BG476" s="34"/>
    </row>
    <row r="477" ht="15.75" customHeight="1">
      <c r="B477" s="34"/>
      <c r="E477" s="34"/>
      <c r="F477" s="34"/>
      <c r="G477" s="34"/>
      <c r="J477" s="34"/>
      <c r="K477" s="34"/>
      <c r="L477" s="34"/>
      <c r="M477" s="34"/>
      <c r="N477" s="34"/>
      <c r="P477" s="34"/>
      <c r="Q477" s="34"/>
      <c r="S477" s="34"/>
      <c r="Z477" s="34"/>
      <c r="AH477" s="34"/>
      <c r="AJ477" s="34"/>
      <c r="AO477" s="34"/>
      <c r="AR477" s="34"/>
      <c r="AT477" s="34"/>
      <c r="AX477" s="34"/>
      <c r="AY477" s="34"/>
      <c r="AZ477" s="34"/>
      <c r="BA477" s="34"/>
      <c r="BF477" s="34"/>
      <c r="BG477" s="34"/>
    </row>
    <row r="478" ht="15.75" customHeight="1">
      <c r="B478" s="34"/>
      <c r="E478" s="34"/>
      <c r="F478" s="34"/>
      <c r="G478" s="34"/>
      <c r="J478" s="34"/>
      <c r="K478" s="34"/>
      <c r="L478" s="34"/>
      <c r="M478" s="34"/>
      <c r="N478" s="34"/>
      <c r="P478" s="34"/>
      <c r="Q478" s="34"/>
      <c r="S478" s="34"/>
      <c r="Z478" s="34"/>
      <c r="AH478" s="34"/>
      <c r="AJ478" s="34"/>
      <c r="AO478" s="34"/>
      <c r="AR478" s="34"/>
      <c r="AT478" s="34"/>
      <c r="AX478" s="34"/>
      <c r="AY478" s="34"/>
      <c r="AZ478" s="34"/>
      <c r="BA478" s="34"/>
      <c r="BF478" s="34"/>
      <c r="BG478" s="34"/>
    </row>
    <row r="479" ht="15.75" customHeight="1">
      <c r="B479" s="34"/>
      <c r="E479" s="34"/>
      <c r="F479" s="34"/>
      <c r="G479" s="34"/>
      <c r="J479" s="34"/>
      <c r="K479" s="34"/>
      <c r="L479" s="34"/>
      <c r="M479" s="34"/>
      <c r="N479" s="34"/>
      <c r="P479" s="34"/>
      <c r="Q479" s="34"/>
      <c r="S479" s="34"/>
      <c r="Z479" s="34"/>
      <c r="AH479" s="34"/>
      <c r="AJ479" s="34"/>
      <c r="AO479" s="34"/>
      <c r="AR479" s="34"/>
      <c r="AT479" s="34"/>
      <c r="AX479" s="34"/>
      <c r="AY479" s="34"/>
      <c r="AZ479" s="34"/>
      <c r="BA479" s="34"/>
      <c r="BF479" s="34"/>
      <c r="BG479" s="34"/>
    </row>
    <row r="480" ht="15.75" customHeight="1">
      <c r="B480" s="34"/>
      <c r="E480" s="34"/>
      <c r="F480" s="34"/>
      <c r="G480" s="34"/>
      <c r="J480" s="34"/>
      <c r="K480" s="34"/>
      <c r="L480" s="34"/>
      <c r="M480" s="34"/>
      <c r="N480" s="34"/>
      <c r="P480" s="34"/>
      <c r="Q480" s="34"/>
      <c r="S480" s="34"/>
      <c r="Z480" s="34"/>
      <c r="AH480" s="34"/>
      <c r="AJ480" s="34"/>
      <c r="AO480" s="34"/>
      <c r="AR480" s="34"/>
      <c r="AT480" s="34"/>
      <c r="AX480" s="34"/>
      <c r="AY480" s="34"/>
      <c r="AZ480" s="34"/>
      <c r="BA480" s="34"/>
      <c r="BF480" s="34"/>
      <c r="BG480" s="34"/>
    </row>
    <row r="481" ht="15.75" customHeight="1">
      <c r="B481" s="34"/>
      <c r="E481" s="34"/>
      <c r="F481" s="34"/>
      <c r="G481" s="34"/>
      <c r="J481" s="34"/>
      <c r="K481" s="34"/>
      <c r="L481" s="34"/>
      <c r="M481" s="34"/>
      <c r="N481" s="34"/>
      <c r="P481" s="34"/>
      <c r="Q481" s="34"/>
      <c r="S481" s="34"/>
      <c r="Z481" s="34"/>
      <c r="AH481" s="34"/>
      <c r="AJ481" s="34"/>
      <c r="AO481" s="34"/>
      <c r="AR481" s="34"/>
      <c r="AT481" s="34"/>
      <c r="AX481" s="34"/>
      <c r="AY481" s="34"/>
      <c r="AZ481" s="34"/>
      <c r="BA481" s="34"/>
      <c r="BF481" s="34"/>
      <c r="BG481" s="34"/>
    </row>
    <row r="482" ht="15.75" customHeight="1">
      <c r="B482" s="34"/>
      <c r="E482" s="34"/>
      <c r="F482" s="34"/>
      <c r="G482" s="34"/>
      <c r="J482" s="34"/>
      <c r="K482" s="34"/>
      <c r="L482" s="34"/>
      <c r="M482" s="34"/>
      <c r="N482" s="34"/>
      <c r="P482" s="34"/>
      <c r="Q482" s="34"/>
      <c r="S482" s="34"/>
      <c r="Z482" s="34"/>
      <c r="AH482" s="34"/>
      <c r="AJ482" s="34"/>
      <c r="AO482" s="34"/>
      <c r="AR482" s="34"/>
      <c r="AT482" s="34"/>
      <c r="AX482" s="34"/>
      <c r="AY482" s="34"/>
      <c r="AZ482" s="34"/>
      <c r="BA482" s="34"/>
      <c r="BF482" s="34"/>
      <c r="BG482" s="34"/>
    </row>
    <row r="483" ht="15.75" customHeight="1">
      <c r="B483" s="34"/>
      <c r="E483" s="34"/>
      <c r="F483" s="34"/>
      <c r="G483" s="34"/>
      <c r="J483" s="34"/>
      <c r="K483" s="34"/>
      <c r="L483" s="34"/>
      <c r="M483" s="34"/>
      <c r="N483" s="34"/>
      <c r="P483" s="34"/>
      <c r="Q483" s="34"/>
      <c r="S483" s="34"/>
      <c r="Z483" s="34"/>
      <c r="AH483" s="34"/>
      <c r="AJ483" s="34"/>
      <c r="AO483" s="34"/>
      <c r="AR483" s="34"/>
      <c r="AT483" s="34"/>
      <c r="AX483" s="34"/>
      <c r="AY483" s="34"/>
      <c r="AZ483" s="34"/>
      <c r="BA483" s="34"/>
      <c r="BF483" s="34"/>
      <c r="BG483" s="34"/>
    </row>
    <row r="484" ht="15.75" customHeight="1">
      <c r="B484" s="34"/>
      <c r="E484" s="34"/>
      <c r="F484" s="34"/>
      <c r="G484" s="34"/>
      <c r="J484" s="34"/>
      <c r="K484" s="34"/>
      <c r="L484" s="34"/>
      <c r="M484" s="34"/>
      <c r="N484" s="34"/>
      <c r="P484" s="34"/>
      <c r="Q484" s="34"/>
      <c r="S484" s="34"/>
      <c r="Z484" s="34"/>
      <c r="AH484" s="34"/>
      <c r="AJ484" s="34"/>
      <c r="AO484" s="34"/>
      <c r="AR484" s="34"/>
      <c r="AT484" s="34"/>
      <c r="AX484" s="34"/>
      <c r="AY484" s="34"/>
      <c r="AZ484" s="34"/>
      <c r="BA484" s="34"/>
      <c r="BF484" s="34"/>
      <c r="BG484" s="34"/>
    </row>
    <row r="485" ht="15.75" customHeight="1">
      <c r="B485" s="34"/>
      <c r="E485" s="34"/>
      <c r="F485" s="34"/>
      <c r="G485" s="34"/>
      <c r="J485" s="34"/>
      <c r="K485" s="34"/>
      <c r="L485" s="34"/>
      <c r="M485" s="34"/>
      <c r="N485" s="34"/>
      <c r="P485" s="34"/>
      <c r="Q485" s="34"/>
      <c r="S485" s="34"/>
      <c r="Z485" s="34"/>
      <c r="AH485" s="34"/>
      <c r="AJ485" s="34"/>
      <c r="AO485" s="34"/>
      <c r="AR485" s="34"/>
      <c r="AT485" s="34"/>
      <c r="AX485" s="34"/>
      <c r="AY485" s="34"/>
      <c r="AZ485" s="34"/>
      <c r="BA485" s="34"/>
      <c r="BF485" s="34"/>
      <c r="BG485" s="34"/>
    </row>
    <row r="486" ht="15.75" customHeight="1">
      <c r="B486" s="34"/>
      <c r="E486" s="34"/>
      <c r="F486" s="34"/>
      <c r="G486" s="34"/>
      <c r="J486" s="34"/>
      <c r="K486" s="34"/>
      <c r="L486" s="34"/>
      <c r="M486" s="34"/>
      <c r="N486" s="34"/>
      <c r="P486" s="34"/>
      <c r="Q486" s="34"/>
      <c r="S486" s="34"/>
      <c r="Z486" s="34"/>
      <c r="AH486" s="34"/>
      <c r="AJ486" s="34"/>
      <c r="AO486" s="34"/>
      <c r="AR486" s="34"/>
      <c r="AT486" s="34"/>
      <c r="AX486" s="34"/>
      <c r="AY486" s="34"/>
      <c r="AZ486" s="34"/>
      <c r="BA486" s="34"/>
      <c r="BF486" s="34"/>
      <c r="BG486" s="34"/>
    </row>
    <row r="487" ht="15.75" customHeight="1">
      <c r="B487" s="34"/>
      <c r="E487" s="34"/>
      <c r="F487" s="34"/>
      <c r="G487" s="34"/>
      <c r="J487" s="34"/>
      <c r="K487" s="34"/>
      <c r="L487" s="34"/>
      <c r="M487" s="34"/>
      <c r="N487" s="34"/>
      <c r="P487" s="34"/>
      <c r="Q487" s="34"/>
      <c r="S487" s="34"/>
      <c r="Z487" s="34"/>
      <c r="AH487" s="34"/>
      <c r="AJ487" s="34"/>
      <c r="AO487" s="34"/>
      <c r="AR487" s="34"/>
      <c r="AT487" s="34"/>
      <c r="AX487" s="34"/>
      <c r="AY487" s="34"/>
      <c r="AZ487" s="34"/>
      <c r="BA487" s="34"/>
      <c r="BF487" s="34"/>
      <c r="BG487" s="34"/>
    </row>
    <row r="488" ht="15.75" customHeight="1">
      <c r="B488" s="34"/>
      <c r="E488" s="34"/>
      <c r="F488" s="34"/>
      <c r="G488" s="34"/>
      <c r="J488" s="34"/>
      <c r="K488" s="34"/>
      <c r="L488" s="34"/>
      <c r="M488" s="34"/>
      <c r="N488" s="34"/>
      <c r="P488" s="34"/>
      <c r="Q488" s="34"/>
      <c r="S488" s="34"/>
      <c r="Z488" s="34"/>
      <c r="AH488" s="34"/>
      <c r="AJ488" s="34"/>
      <c r="AO488" s="34"/>
      <c r="AR488" s="34"/>
      <c r="AT488" s="34"/>
      <c r="AX488" s="34"/>
      <c r="AY488" s="34"/>
      <c r="AZ488" s="34"/>
      <c r="BA488" s="34"/>
      <c r="BF488" s="34"/>
      <c r="BG488" s="34"/>
    </row>
    <row r="489" ht="15.75" customHeight="1">
      <c r="B489" s="34"/>
      <c r="E489" s="34"/>
      <c r="F489" s="34"/>
      <c r="G489" s="34"/>
      <c r="J489" s="34"/>
      <c r="K489" s="34"/>
      <c r="L489" s="34"/>
      <c r="M489" s="34"/>
      <c r="N489" s="34"/>
      <c r="P489" s="34"/>
      <c r="Q489" s="34"/>
      <c r="S489" s="34"/>
      <c r="Z489" s="34"/>
      <c r="AH489" s="34"/>
      <c r="AJ489" s="34"/>
      <c r="AO489" s="34"/>
      <c r="AR489" s="34"/>
      <c r="AT489" s="34"/>
      <c r="AX489" s="34"/>
      <c r="AY489" s="34"/>
      <c r="AZ489" s="34"/>
      <c r="BA489" s="34"/>
      <c r="BF489" s="34"/>
      <c r="BG489" s="34"/>
    </row>
    <row r="490" ht="15.75" customHeight="1">
      <c r="B490" s="34"/>
      <c r="E490" s="34"/>
      <c r="F490" s="34"/>
      <c r="G490" s="34"/>
      <c r="J490" s="34"/>
      <c r="K490" s="34"/>
      <c r="L490" s="34"/>
      <c r="M490" s="34"/>
      <c r="N490" s="34"/>
      <c r="P490" s="34"/>
      <c r="Q490" s="34"/>
      <c r="S490" s="34"/>
      <c r="Z490" s="34"/>
      <c r="AH490" s="34"/>
      <c r="AJ490" s="34"/>
      <c r="AO490" s="34"/>
      <c r="AR490" s="34"/>
      <c r="AT490" s="34"/>
      <c r="AX490" s="34"/>
      <c r="AY490" s="34"/>
      <c r="AZ490" s="34"/>
      <c r="BA490" s="34"/>
      <c r="BF490" s="34"/>
      <c r="BG490" s="34"/>
    </row>
    <row r="491" ht="15.75" customHeight="1">
      <c r="B491" s="34"/>
      <c r="E491" s="34"/>
      <c r="F491" s="34"/>
      <c r="G491" s="34"/>
      <c r="J491" s="34"/>
      <c r="K491" s="34"/>
      <c r="L491" s="34"/>
      <c r="M491" s="34"/>
      <c r="N491" s="34"/>
      <c r="P491" s="34"/>
      <c r="Q491" s="34"/>
      <c r="S491" s="34"/>
      <c r="Z491" s="34"/>
      <c r="AH491" s="34"/>
      <c r="AJ491" s="34"/>
      <c r="AO491" s="34"/>
      <c r="AR491" s="34"/>
      <c r="AT491" s="34"/>
      <c r="AX491" s="34"/>
      <c r="AY491" s="34"/>
      <c r="AZ491" s="34"/>
      <c r="BA491" s="34"/>
      <c r="BF491" s="34"/>
      <c r="BG491" s="34"/>
    </row>
    <row r="492" ht="15.75" customHeight="1">
      <c r="B492" s="34"/>
      <c r="E492" s="34"/>
      <c r="F492" s="34"/>
      <c r="G492" s="34"/>
      <c r="J492" s="34"/>
      <c r="K492" s="34"/>
      <c r="L492" s="34"/>
      <c r="M492" s="34"/>
      <c r="N492" s="34"/>
      <c r="P492" s="34"/>
      <c r="Q492" s="34"/>
      <c r="S492" s="34"/>
      <c r="Z492" s="34"/>
      <c r="AH492" s="34"/>
      <c r="AJ492" s="34"/>
      <c r="AO492" s="34"/>
      <c r="AR492" s="34"/>
      <c r="AT492" s="34"/>
      <c r="AX492" s="34"/>
      <c r="AY492" s="34"/>
      <c r="AZ492" s="34"/>
      <c r="BA492" s="34"/>
      <c r="BF492" s="34"/>
      <c r="BG492" s="34"/>
    </row>
    <row r="493" ht="15.75" customHeight="1">
      <c r="B493" s="34"/>
      <c r="E493" s="34"/>
      <c r="F493" s="34"/>
      <c r="G493" s="34"/>
      <c r="J493" s="34"/>
      <c r="K493" s="34"/>
      <c r="L493" s="34"/>
      <c r="M493" s="34"/>
      <c r="N493" s="34"/>
      <c r="P493" s="34"/>
      <c r="Q493" s="34"/>
      <c r="S493" s="34"/>
      <c r="Z493" s="34"/>
      <c r="AH493" s="34"/>
      <c r="AJ493" s="34"/>
      <c r="AO493" s="34"/>
      <c r="AR493" s="34"/>
      <c r="AT493" s="34"/>
      <c r="AX493" s="34"/>
      <c r="AY493" s="34"/>
      <c r="AZ493" s="34"/>
      <c r="BA493" s="34"/>
      <c r="BF493" s="34"/>
      <c r="BG493" s="34"/>
    </row>
    <row r="494" ht="15.75" customHeight="1">
      <c r="B494" s="34"/>
      <c r="E494" s="34"/>
      <c r="F494" s="34"/>
      <c r="G494" s="34"/>
      <c r="J494" s="34"/>
      <c r="K494" s="34"/>
      <c r="L494" s="34"/>
      <c r="M494" s="34"/>
      <c r="N494" s="34"/>
      <c r="P494" s="34"/>
      <c r="Q494" s="34"/>
      <c r="S494" s="34"/>
      <c r="Z494" s="34"/>
      <c r="AH494" s="34"/>
      <c r="AJ494" s="34"/>
      <c r="AO494" s="34"/>
      <c r="AR494" s="34"/>
      <c r="AT494" s="34"/>
      <c r="AX494" s="34"/>
      <c r="AY494" s="34"/>
      <c r="AZ494" s="34"/>
      <c r="BA494" s="34"/>
      <c r="BF494" s="34"/>
      <c r="BG494" s="34"/>
    </row>
    <row r="495" ht="15.75" customHeight="1">
      <c r="B495" s="34"/>
      <c r="E495" s="34"/>
      <c r="F495" s="34"/>
      <c r="G495" s="34"/>
      <c r="J495" s="34"/>
      <c r="K495" s="34"/>
      <c r="L495" s="34"/>
      <c r="M495" s="34"/>
      <c r="N495" s="34"/>
      <c r="P495" s="34"/>
      <c r="Q495" s="34"/>
      <c r="S495" s="34"/>
      <c r="Z495" s="34"/>
      <c r="AH495" s="34"/>
      <c r="AJ495" s="34"/>
      <c r="AO495" s="34"/>
      <c r="AR495" s="34"/>
      <c r="AT495" s="34"/>
      <c r="AX495" s="34"/>
      <c r="AY495" s="34"/>
      <c r="AZ495" s="34"/>
      <c r="BA495" s="34"/>
      <c r="BF495" s="34"/>
      <c r="BG495" s="34"/>
    </row>
    <row r="496" ht="15.75" customHeight="1">
      <c r="B496" s="34"/>
      <c r="E496" s="34"/>
      <c r="F496" s="34"/>
      <c r="G496" s="34"/>
      <c r="J496" s="34"/>
      <c r="K496" s="34"/>
      <c r="L496" s="34"/>
      <c r="M496" s="34"/>
      <c r="N496" s="34"/>
      <c r="P496" s="34"/>
      <c r="Q496" s="34"/>
      <c r="S496" s="34"/>
      <c r="Z496" s="34"/>
      <c r="AH496" s="34"/>
      <c r="AJ496" s="34"/>
      <c r="AO496" s="34"/>
      <c r="AR496" s="34"/>
      <c r="AT496" s="34"/>
      <c r="AX496" s="34"/>
      <c r="AY496" s="34"/>
      <c r="AZ496" s="34"/>
      <c r="BA496" s="34"/>
      <c r="BF496" s="34"/>
      <c r="BG496" s="34"/>
    </row>
    <row r="497" ht="15.75" customHeight="1">
      <c r="B497" s="34"/>
      <c r="E497" s="34"/>
      <c r="F497" s="34"/>
      <c r="G497" s="34"/>
      <c r="J497" s="34"/>
      <c r="K497" s="34"/>
      <c r="L497" s="34"/>
      <c r="M497" s="34"/>
      <c r="N497" s="34"/>
      <c r="P497" s="34"/>
      <c r="Q497" s="34"/>
      <c r="S497" s="34"/>
      <c r="Z497" s="34"/>
      <c r="AH497" s="34"/>
      <c r="AJ497" s="34"/>
      <c r="AO497" s="34"/>
      <c r="AR497" s="34"/>
      <c r="AT497" s="34"/>
      <c r="AX497" s="34"/>
      <c r="AY497" s="34"/>
      <c r="AZ497" s="34"/>
      <c r="BA497" s="34"/>
      <c r="BF497" s="34"/>
      <c r="BG497" s="34"/>
    </row>
    <row r="498" ht="15.75" customHeight="1">
      <c r="B498" s="34"/>
      <c r="E498" s="34"/>
      <c r="F498" s="34"/>
      <c r="G498" s="34"/>
      <c r="J498" s="34"/>
      <c r="K498" s="34"/>
      <c r="L498" s="34"/>
      <c r="M498" s="34"/>
      <c r="N498" s="34"/>
      <c r="P498" s="34"/>
      <c r="Q498" s="34"/>
      <c r="S498" s="34"/>
      <c r="Z498" s="34"/>
      <c r="AH498" s="34"/>
      <c r="AJ498" s="34"/>
      <c r="AO498" s="34"/>
      <c r="AR498" s="34"/>
      <c r="AT498" s="34"/>
      <c r="AX498" s="34"/>
      <c r="AY498" s="34"/>
      <c r="AZ498" s="34"/>
      <c r="BA498" s="34"/>
      <c r="BF498" s="34"/>
      <c r="BG498" s="34"/>
    </row>
    <row r="499" ht="15.75" customHeight="1">
      <c r="B499" s="34"/>
      <c r="E499" s="34"/>
      <c r="F499" s="34"/>
      <c r="G499" s="34"/>
      <c r="J499" s="34"/>
      <c r="K499" s="34"/>
      <c r="L499" s="34"/>
      <c r="M499" s="34"/>
      <c r="N499" s="34"/>
      <c r="P499" s="34"/>
      <c r="Q499" s="34"/>
      <c r="S499" s="34"/>
      <c r="Z499" s="34"/>
      <c r="AH499" s="34"/>
      <c r="AJ499" s="34"/>
      <c r="AO499" s="34"/>
      <c r="AR499" s="34"/>
      <c r="AT499" s="34"/>
      <c r="AX499" s="34"/>
      <c r="AY499" s="34"/>
      <c r="AZ499" s="34"/>
      <c r="BA499" s="34"/>
      <c r="BF499" s="34"/>
      <c r="BG499" s="34"/>
    </row>
    <row r="500" ht="15.75" customHeight="1">
      <c r="B500" s="34"/>
      <c r="E500" s="34"/>
      <c r="F500" s="34"/>
      <c r="G500" s="34"/>
      <c r="J500" s="34"/>
      <c r="K500" s="34"/>
      <c r="L500" s="34"/>
      <c r="M500" s="34"/>
      <c r="N500" s="34"/>
      <c r="P500" s="34"/>
      <c r="Q500" s="34"/>
      <c r="S500" s="34"/>
      <c r="Z500" s="34"/>
      <c r="AH500" s="34"/>
      <c r="AJ500" s="34"/>
      <c r="AO500" s="34"/>
      <c r="AR500" s="34"/>
      <c r="AT500" s="34"/>
      <c r="AX500" s="34"/>
      <c r="AY500" s="34"/>
      <c r="AZ500" s="34"/>
      <c r="BA500" s="34"/>
      <c r="BF500" s="34"/>
      <c r="BG500" s="34"/>
    </row>
    <row r="501" ht="15.75" customHeight="1">
      <c r="B501" s="34"/>
      <c r="E501" s="34"/>
      <c r="F501" s="34"/>
      <c r="G501" s="34"/>
      <c r="J501" s="34"/>
      <c r="K501" s="34"/>
      <c r="L501" s="34"/>
      <c r="M501" s="34"/>
      <c r="N501" s="34"/>
      <c r="P501" s="34"/>
      <c r="Q501" s="34"/>
      <c r="S501" s="34"/>
      <c r="Z501" s="34"/>
      <c r="AH501" s="34"/>
      <c r="AJ501" s="34"/>
      <c r="AO501" s="34"/>
      <c r="AR501" s="34"/>
      <c r="AT501" s="34"/>
      <c r="AX501" s="34"/>
      <c r="AY501" s="34"/>
      <c r="AZ501" s="34"/>
      <c r="BA501" s="34"/>
      <c r="BF501" s="34"/>
      <c r="BG501" s="34"/>
    </row>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5">
    <cfRule type="expression" dxfId="0" priority="1">
      <formula>#VALUE!</formula>
    </cfRule>
  </conditionalFormatting>
  <conditionalFormatting sqref="G5">
    <cfRule type="expression" dxfId="0" priority="2">
      <formula>#VALUE!</formula>
    </cfRule>
  </conditionalFormatting>
  <conditionalFormatting sqref="BF5">
    <cfRule type="expression" dxfId="0" priority="3">
      <formula>#VALUE!</formula>
    </cfRule>
  </conditionalFormatting>
  <conditionalFormatting sqref="BF5">
    <cfRule type="expression" dxfId="0" priority="4">
      <formula>#VALUE!</formula>
    </cfRule>
  </conditionalFormatting>
  <conditionalFormatting sqref="BF5">
    <cfRule type="expression" dxfId="0" priority="5">
      <formula>#VALUE!</formula>
    </cfRule>
  </conditionalFormatting>
  <conditionalFormatting sqref="BF6">
    <cfRule type="expression" dxfId="0" priority="6">
      <formula>#VALUE!</formula>
    </cfRule>
  </conditionalFormatting>
  <conditionalFormatting sqref="BF6">
    <cfRule type="expression" dxfId="0" priority="7">
      <formula>#VALUE!</formula>
    </cfRule>
  </conditionalFormatting>
  <conditionalFormatting sqref="BF7">
    <cfRule type="expression" dxfId="0" priority="8">
      <formula>#VALUE!</formula>
    </cfRule>
  </conditionalFormatting>
  <conditionalFormatting sqref="BF7">
    <cfRule type="expression" dxfId="0" priority="9">
      <formula>#VALUE!</formula>
    </cfRule>
  </conditionalFormatting>
  <conditionalFormatting sqref="BF8">
    <cfRule type="expression" dxfId="0" priority="10">
      <formula>#VALUE!</formula>
    </cfRule>
  </conditionalFormatting>
  <conditionalFormatting sqref="BF8">
    <cfRule type="expression" dxfId="0" priority="11">
      <formula>#VALUE!</formula>
    </cfRule>
  </conditionalFormatting>
  <conditionalFormatting sqref="BF9">
    <cfRule type="expression" dxfId="0" priority="12">
      <formula>#VALUE!</formula>
    </cfRule>
  </conditionalFormatting>
  <conditionalFormatting sqref="BF9">
    <cfRule type="expression" dxfId="0" priority="13">
      <formula>#VALUE!</formula>
    </cfRule>
  </conditionalFormatting>
  <conditionalFormatting sqref="BF10">
    <cfRule type="expression" dxfId="0" priority="14">
      <formula>#VALUE!</formula>
    </cfRule>
  </conditionalFormatting>
  <conditionalFormatting sqref="BF10">
    <cfRule type="expression" dxfId="0" priority="15">
      <formula>#VALUE!</formula>
    </cfRule>
  </conditionalFormatting>
  <conditionalFormatting sqref="BF11">
    <cfRule type="expression" dxfId="0" priority="16">
      <formula>#VALUE!</formula>
    </cfRule>
  </conditionalFormatting>
  <conditionalFormatting sqref="BF11">
    <cfRule type="expression" dxfId="0" priority="17">
      <formula>#VALUE!</formula>
    </cfRule>
  </conditionalFormatting>
  <conditionalFormatting sqref="BF12">
    <cfRule type="expression" dxfId="0" priority="18">
      <formula>#VALUE!</formula>
    </cfRule>
  </conditionalFormatting>
  <conditionalFormatting sqref="BF12">
    <cfRule type="expression" dxfId="0" priority="19">
      <formula>#VALUE!</formula>
    </cfRule>
  </conditionalFormatting>
  <conditionalFormatting sqref="BF13">
    <cfRule type="expression" dxfId="0" priority="20">
      <formula>#VALUE!</formula>
    </cfRule>
  </conditionalFormatting>
  <conditionalFormatting sqref="BF13">
    <cfRule type="expression" dxfId="0" priority="21">
      <formula>#VALUE!</formula>
    </cfRule>
  </conditionalFormatting>
  <conditionalFormatting sqref="BF14">
    <cfRule type="expression" dxfId="0" priority="22">
      <formula>#VALUE!</formula>
    </cfRule>
  </conditionalFormatting>
  <conditionalFormatting sqref="BF14">
    <cfRule type="expression" dxfId="0" priority="23">
      <formula>#VALUE!</formula>
    </cfRule>
  </conditionalFormatting>
  <conditionalFormatting sqref="BF15">
    <cfRule type="expression" dxfId="0" priority="24">
      <formula>#VALUE!</formula>
    </cfRule>
  </conditionalFormatting>
  <conditionalFormatting sqref="BF15">
    <cfRule type="expression" dxfId="0" priority="25">
      <formula>#VALUE!</formula>
    </cfRule>
  </conditionalFormatting>
  <conditionalFormatting sqref="BF16">
    <cfRule type="expression" dxfId="0" priority="26">
      <formula>#VALUE!</formula>
    </cfRule>
  </conditionalFormatting>
  <conditionalFormatting sqref="BF16">
    <cfRule type="expression" dxfId="0" priority="27">
      <formula>#VALUE!</formula>
    </cfRule>
  </conditionalFormatting>
  <conditionalFormatting sqref="BF17">
    <cfRule type="expression" dxfId="0" priority="28">
      <formula>#VALUE!</formula>
    </cfRule>
  </conditionalFormatting>
  <conditionalFormatting sqref="BF17">
    <cfRule type="expression" dxfId="0" priority="29">
      <formula>#VALUE!</formula>
    </cfRule>
  </conditionalFormatting>
  <conditionalFormatting sqref="BF18">
    <cfRule type="expression" dxfId="0" priority="30">
      <formula>#VALUE!</formula>
    </cfRule>
  </conditionalFormatting>
  <conditionalFormatting sqref="BF18">
    <cfRule type="expression" dxfId="0" priority="31">
      <formula>#VALUE!</formula>
    </cfRule>
  </conditionalFormatting>
  <conditionalFormatting sqref="O19">
    <cfRule type="expression" dxfId="0" priority="32">
      <formula>#VALUE!</formula>
    </cfRule>
  </conditionalFormatting>
  <conditionalFormatting sqref="O19">
    <cfRule type="expression" dxfId="0" priority="33">
      <formula>#VALUE!</formula>
    </cfRule>
  </conditionalFormatting>
  <conditionalFormatting sqref="O19">
    <cfRule type="expression" dxfId="0" priority="34">
      <formula>#VALUE!</formula>
    </cfRule>
  </conditionalFormatting>
  <conditionalFormatting sqref="BF19">
    <cfRule type="expression" dxfId="0" priority="35">
      <formula>#VALUE!</formula>
    </cfRule>
  </conditionalFormatting>
  <conditionalFormatting sqref="BF19">
    <cfRule type="expression" dxfId="0" priority="36">
      <formula>#VALUE!</formula>
    </cfRule>
  </conditionalFormatting>
  <conditionalFormatting sqref="BF20">
    <cfRule type="expression" dxfId="0" priority="37">
      <formula>#VALUE!</formula>
    </cfRule>
  </conditionalFormatting>
  <conditionalFormatting sqref="BF20">
    <cfRule type="expression" dxfId="0" priority="38">
      <formula>#VALUE!</formula>
    </cfRule>
  </conditionalFormatting>
  <conditionalFormatting sqref="BF21">
    <cfRule type="expression" dxfId="0" priority="39">
      <formula>#VALUE!</formula>
    </cfRule>
  </conditionalFormatting>
  <conditionalFormatting sqref="BF21">
    <cfRule type="expression" dxfId="0" priority="40">
      <formula>#VALUE!</formula>
    </cfRule>
  </conditionalFormatting>
  <conditionalFormatting sqref="BF22">
    <cfRule type="expression" dxfId="0" priority="41">
      <formula>#VALUE!</formula>
    </cfRule>
  </conditionalFormatting>
  <conditionalFormatting sqref="BF22">
    <cfRule type="expression" dxfId="0" priority="42">
      <formula>#VALUE!</formula>
    </cfRule>
  </conditionalFormatting>
  <conditionalFormatting sqref="BF23">
    <cfRule type="expression" dxfId="0" priority="43">
      <formula>#VALUE!</formula>
    </cfRule>
  </conditionalFormatting>
  <conditionalFormatting sqref="BF23">
    <cfRule type="expression" dxfId="0" priority="44">
      <formula>#VALUE!</formula>
    </cfRule>
  </conditionalFormatting>
  <conditionalFormatting sqref="BF24">
    <cfRule type="expression" dxfId="0" priority="45">
      <formula>#VALUE!</formula>
    </cfRule>
  </conditionalFormatting>
  <conditionalFormatting sqref="BF24">
    <cfRule type="expression" dxfId="0" priority="46">
      <formula>#VALUE!</formula>
    </cfRule>
  </conditionalFormatting>
  <conditionalFormatting sqref="BF25">
    <cfRule type="expression" dxfId="0" priority="47">
      <formula>#VALUE!</formula>
    </cfRule>
  </conditionalFormatting>
  <conditionalFormatting sqref="BF25">
    <cfRule type="expression" dxfId="0" priority="48">
      <formula>#VALUE!</formula>
    </cfRule>
  </conditionalFormatting>
  <conditionalFormatting sqref="T26">
    <cfRule type="expression" dxfId="1" priority="49">
      <formula>#VALUE!</formula>
    </cfRule>
  </conditionalFormatting>
  <conditionalFormatting sqref="T26">
    <cfRule type="expression" dxfId="0" priority="50">
      <formula>#VALUE!</formula>
    </cfRule>
  </conditionalFormatting>
  <conditionalFormatting sqref="BF26">
    <cfRule type="expression" dxfId="0" priority="51">
      <formula>#VALUE!</formula>
    </cfRule>
  </conditionalFormatting>
  <conditionalFormatting sqref="BF26">
    <cfRule type="expression" dxfId="0" priority="52">
      <formula>#VALUE!</formula>
    </cfRule>
  </conditionalFormatting>
  <conditionalFormatting sqref="J27">
    <cfRule type="expression" dxfId="1" priority="53">
      <formula>#VALUE!</formula>
    </cfRule>
  </conditionalFormatting>
  <conditionalFormatting sqref="J27">
    <cfRule type="expression" dxfId="0" priority="54">
      <formula>#VALUE!</formula>
    </cfRule>
  </conditionalFormatting>
  <conditionalFormatting sqref="T27">
    <cfRule type="expression" dxfId="1" priority="55">
      <formula>#VALUE!</formula>
    </cfRule>
  </conditionalFormatting>
  <conditionalFormatting sqref="T27">
    <cfRule type="expression" dxfId="1" priority="56">
      <formula>#VALUE!</formula>
    </cfRule>
  </conditionalFormatting>
  <conditionalFormatting sqref="T27">
    <cfRule type="expression" dxfId="0" priority="57">
      <formula>#VALUE!</formula>
    </cfRule>
  </conditionalFormatting>
  <conditionalFormatting sqref="BF27">
    <cfRule type="expression" dxfId="0" priority="58">
      <formula>#VALUE!</formula>
    </cfRule>
  </conditionalFormatting>
  <conditionalFormatting sqref="BF27">
    <cfRule type="expression" dxfId="0" priority="59">
      <formula>#VALUE!</formula>
    </cfRule>
  </conditionalFormatting>
  <conditionalFormatting sqref="J28">
    <cfRule type="expression" dxfId="1" priority="60">
      <formula>#VALUE!</formula>
    </cfRule>
  </conditionalFormatting>
  <conditionalFormatting sqref="J28">
    <cfRule type="expression" dxfId="0" priority="61">
      <formula>#VALUE!</formula>
    </cfRule>
  </conditionalFormatting>
  <conditionalFormatting sqref="T28">
    <cfRule type="expression" dxfId="1" priority="62">
      <formula>#VALUE!</formula>
    </cfRule>
  </conditionalFormatting>
  <conditionalFormatting sqref="T28">
    <cfRule type="expression" dxfId="1" priority="63">
      <formula>#VALUE!</formula>
    </cfRule>
  </conditionalFormatting>
  <conditionalFormatting sqref="T28">
    <cfRule type="expression" dxfId="0" priority="64">
      <formula>#VALUE!</formula>
    </cfRule>
  </conditionalFormatting>
  <conditionalFormatting sqref="BF28">
    <cfRule type="expression" dxfId="0" priority="65">
      <formula>#VALUE!</formula>
    </cfRule>
  </conditionalFormatting>
  <conditionalFormatting sqref="BF28">
    <cfRule type="expression" dxfId="0" priority="66">
      <formula>#VALUE!</formula>
    </cfRule>
  </conditionalFormatting>
  <conditionalFormatting sqref="T29">
    <cfRule type="expression" dxfId="1" priority="67">
      <formula>#VALUE!</formula>
    </cfRule>
  </conditionalFormatting>
  <conditionalFormatting sqref="T29">
    <cfRule type="expression" dxfId="0" priority="68">
      <formula>#VALUE!</formula>
    </cfRule>
  </conditionalFormatting>
  <conditionalFormatting sqref="BF29">
    <cfRule type="expression" dxfId="0" priority="69">
      <formula>#VALUE!</formula>
    </cfRule>
  </conditionalFormatting>
  <conditionalFormatting sqref="BF29">
    <cfRule type="expression" dxfId="0" priority="70">
      <formula>#VALUE!</formula>
    </cfRule>
  </conditionalFormatting>
  <conditionalFormatting sqref="J30">
    <cfRule type="expression" dxfId="1" priority="71">
      <formula>#VALUE!</formula>
    </cfRule>
  </conditionalFormatting>
  <conditionalFormatting sqref="J30">
    <cfRule type="expression" dxfId="0" priority="72">
      <formula>#VALUE!</formula>
    </cfRule>
  </conditionalFormatting>
  <conditionalFormatting sqref="T30">
    <cfRule type="expression" dxfId="1" priority="73">
      <formula>#VALUE!</formula>
    </cfRule>
  </conditionalFormatting>
  <conditionalFormatting sqref="T30">
    <cfRule type="expression" dxfId="1" priority="74">
      <formula>#VALUE!</formula>
    </cfRule>
  </conditionalFormatting>
  <conditionalFormatting sqref="T30">
    <cfRule type="expression" dxfId="0" priority="75">
      <formula>#VALUE!</formula>
    </cfRule>
  </conditionalFormatting>
  <conditionalFormatting sqref="BF30">
    <cfRule type="expression" dxfId="0" priority="76">
      <formula>#VALUE!</formula>
    </cfRule>
  </conditionalFormatting>
  <conditionalFormatting sqref="BF30">
    <cfRule type="expression" dxfId="0" priority="77">
      <formula>#VALUE!</formula>
    </cfRule>
  </conditionalFormatting>
  <conditionalFormatting sqref="J31">
    <cfRule type="expression" dxfId="1" priority="78">
      <formula>#VALUE!</formula>
    </cfRule>
  </conditionalFormatting>
  <conditionalFormatting sqref="J31">
    <cfRule type="expression" dxfId="0" priority="79">
      <formula>#VALUE!</formula>
    </cfRule>
  </conditionalFormatting>
  <conditionalFormatting sqref="T31">
    <cfRule type="expression" dxfId="1" priority="80">
      <formula>#VALUE!</formula>
    </cfRule>
  </conditionalFormatting>
  <conditionalFormatting sqref="T31">
    <cfRule type="expression" dxfId="1" priority="81">
      <formula>#VALUE!</formula>
    </cfRule>
  </conditionalFormatting>
  <conditionalFormatting sqref="T31">
    <cfRule type="expression" dxfId="0" priority="82">
      <formula>#VALUE!</formula>
    </cfRule>
  </conditionalFormatting>
  <conditionalFormatting sqref="BF31">
    <cfRule type="expression" dxfId="0" priority="83">
      <formula>#VALUE!</formula>
    </cfRule>
  </conditionalFormatting>
  <conditionalFormatting sqref="BF31">
    <cfRule type="expression" dxfId="0" priority="84">
      <formula>#VALUE!</formula>
    </cfRule>
  </conditionalFormatting>
  <conditionalFormatting sqref="T32">
    <cfRule type="expression" dxfId="1" priority="85">
      <formula>#VALUE!</formula>
    </cfRule>
  </conditionalFormatting>
  <conditionalFormatting sqref="T32">
    <cfRule type="expression" dxfId="0" priority="86">
      <formula>#VALUE!</formula>
    </cfRule>
  </conditionalFormatting>
  <conditionalFormatting sqref="BF32">
    <cfRule type="expression" dxfId="0" priority="87">
      <formula>#VALUE!</formula>
    </cfRule>
  </conditionalFormatting>
  <conditionalFormatting sqref="BF32">
    <cfRule type="expression" dxfId="0" priority="88">
      <formula>#VALUE!</formula>
    </cfRule>
  </conditionalFormatting>
  <conditionalFormatting sqref="J33">
    <cfRule type="expression" dxfId="1" priority="89">
      <formula>#VALUE!</formula>
    </cfRule>
  </conditionalFormatting>
  <conditionalFormatting sqref="J33">
    <cfRule type="expression" dxfId="0" priority="90">
      <formula>#VALUE!</formula>
    </cfRule>
  </conditionalFormatting>
  <conditionalFormatting sqref="T33">
    <cfRule type="expression" dxfId="1" priority="91">
      <formula>#VALUE!</formula>
    </cfRule>
  </conditionalFormatting>
  <conditionalFormatting sqref="T33">
    <cfRule type="expression" dxfId="1" priority="92">
      <formula>#VALUE!</formula>
    </cfRule>
  </conditionalFormatting>
  <conditionalFormatting sqref="T33">
    <cfRule type="expression" dxfId="0" priority="93">
      <formula>#VALUE!</formula>
    </cfRule>
  </conditionalFormatting>
  <conditionalFormatting sqref="BF33">
    <cfRule type="expression" dxfId="0" priority="94">
      <formula>#VALUE!</formula>
    </cfRule>
  </conditionalFormatting>
  <conditionalFormatting sqref="BF33">
    <cfRule type="expression" dxfId="0" priority="95">
      <formula>#VALUE!</formula>
    </cfRule>
  </conditionalFormatting>
  <conditionalFormatting sqref="J34">
    <cfRule type="expression" dxfId="1" priority="96">
      <formula>#VALUE!</formula>
    </cfRule>
  </conditionalFormatting>
  <conditionalFormatting sqref="J34">
    <cfRule type="expression" dxfId="0" priority="97">
      <formula>#VALUE!</formula>
    </cfRule>
  </conditionalFormatting>
  <conditionalFormatting sqref="T34">
    <cfRule type="expression" dxfId="1" priority="98">
      <formula>#VALUE!</formula>
    </cfRule>
  </conditionalFormatting>
  <conditionalFormatting sqref="T34">
    <cfRule type="expression" dxfId="1" priority="99">
      <formula>#VALUE!</formula>
    </cfRule>
  </conditionalFormatting>
  <conditionalFormatting sqref="T34">
    <cfRule type="expression" dxfId="0" priority="100">
      <formula>#VALUE!</formula>
    </cfRule>
  </conditionalFormatting>
  <conditionalFormatting sqref="BF34">
    <cfRule type="expression" dxfId="0" priority="101">
      <formula>#VALUE!</formula>
    </cfRule>
  </conditionalFormatting>
  <conditionalFormatting sqref="BF34">
    <cfRule type="expression" dxfId="0" priority="102">
      <formula>#VALUE!</formula>
    </cfRule>
  </conditionalFormatting>
  <conditionalFormatting sqref="L35">
    <cfRule type="expression" dxfId="1" priority="103">
      <formula>#VALUE!</formula>
    </cfRule>
  </conditionalFormatting>
  <conditionalFormatting sqref="L35">
    <cfRule type="expression" dxfId="0" priority="104">
      <formula>#VALUE!</formula>
    </cfRule>
  </conditionalFormatting>
  <conditionalFormatting sqref="BF35">
    <cfRule type="expression" dxfId="0" priority="105">
      <formula>#VALUE!</formula>
    </cfRule>
  </conditionalFormatting>
  <conditionalFormatting sqref="BF35">
    <cfRule type="expression" dxfId="0" priority="106">
      <formula>#VALUE!</formula>
    </cfRule>
  </conditionalFormatting>
  <conditionalFormatting sqref="L36">
    <cfRule type="expression" dxfId="1" priority="107">
      <formula>#VALUE!</formula>
    </cfRule>
  </conditionalFormatting>
  <conditionalFormatting sqref="L36">
    <cfRule type="expression" dxfId="0" priority="108">
      <formula>#VALUE!</formula>
    </cfRule>
  </conditionalFormatting>
  <conditionalFormatting sqref="BF36">
    <cfRule type="expression" dxfId="0" priority="109">
      <formula>#VALUE!</formula>
    </cfRule>
  </conditionalFormatting>
  <conditionalFormatting sqref="BF36">
    <cfRule type="expression" dxfId="0" priority="110">
      <formula>#VALUE!</formula>
    </cfRule>
  </conditionalFormatting>
  <conditionalFormatting sqref="BF37">
    <cfRule type="expression" dxfId="0" priority="111">
      <formula>#VALUE!</formula>
    </cfRule>
  </conditionalFormatting>
  <conditionalFormatting sqref="BF37">
    <cfRule type="expression" dxfId="0" priority="112">
      <formula>#VALUE!</formula>
    </cfRule>
  </conditionalFormatting>
  <conditionalFormatting sqref="L38">
    <cfRule type="expression" dxfId="1" priority="113">
      <formula>#VALUE!</formula>
    </cfRule>
  </conditionalFormatting>
  <conditionalFormatting sqref="L38">
    <cfRule type="expression" dxfId="0" priority="114">
      <formula>#VALUE!</formula>
    </cfRule>
  </conditionalFormatting>
  <conditionalFormatting sqref="BF38">
    <cfRule type="expression" dxfId="0" priority="115">
      <formula>#VALUE!</formula>
    </cfRule>
  </conditionalFormatting>
  <conditionalFormatting sqref="BF38">
    <cfRule type="expression" dxfId="0" priority="116">
      <formula>#VALUE!</formula>
    </cfRule>
  </conditionalFormatting>
  <conditionalFormatting sqref="L39">
    <cfRule type="expression" dxfId="1" priority="117">
      <formula>#VALUE!</formula>
    </cfRule>
  </conditionalFormatting>
  <conditionalFormatting sqref="L39">
    <cfRule type="expression" dxfId="0" priority="118">
      <formula>#VALUE!</formula>
    </cfRule>
  </conditionalFormatting>
  <conditionalFormatting sqref="BF39">
    <cfRule type="expression" dxfId="0" priority="119">
      <formula>#VALUE!</formula>
    </cfRule>
  </conditionalFormatting>
  <conditionalFormatting sqref="BF39">
    <cfRule type="expression" dxfId="0" priority="120">
      <formula>#VALUE!</formula>
    </cfRule>
  </conditionalFormatting>
  <conditionalFormatting sqref="BF40">
    <cfRule type="expression" dxfId="0" priority="121">
      <formula>#VALUE!</formula>
    </cfRule>
  </conditionalFormatting>
  <conditionalFormatting sqref="BF40">
    <cfRule type="expression" dxfId="0" priority="122">
      <formula>#VALUE!</formula>
    </cfRule>
  </conditionalFormatting>
  <conditionalFormatting sqref="L41">
    <cfRule type="expression" dxfId="1" priority="123">
      <formula>#VALUE!</formula>
    </cfRule>
  </conditionalFormatting>
  <conditionalFormatting sqref="L41">
    <cfRule type="expression" dxfId="0" priority="124">
      <formula>#VALUE!</formula>
    </cfRule>
  </conditionalFormatting>
  <conditionalFormatting sqref="BF41">
    <cfRule type="expression" dxfId="0" priority="125">
      <formula>#VALUE!</formula>
    </cfRule>
  </conditionalFormatting>
  <conditionalFormatting sqref="BF41">
    <cfRule type="expression" dxfId="0" priority="126">
      <formula>#VALUE!</formula>
    </cfRule>
  </conditionalFormatting>
  <conditionalFormatting sqref="L42">
    <cfRule type="expression" dxfId="1" priority="127">
      <formula>#VALUE!</formula>
    </cfRule>
  </conditionalFormatting>
  <conditionalFormatting sqref="L42">
    <cfRule type="expression" dxfId="0" priority="128">
      <formula>#VALUE!</formula>
    </cfRule>
  </conditionalFormatting>
  <conditionalFormatting sqref="BF42">
    <cfRule type="expression" dxfId="0" priority="129">
      <formula>#VALUE!</formula>
    </cfRule>
  </conditionalFormatting>
  <conditionalFormatting sqref="BF42">
    <cfRule type="expression" dxfId="0" priority="130">
      <formula>#VALUE!</formula>
    </cfRule>
  </conditionalFormatting>
  <conditionalFormatting sqref="BF43">
    <cfRule type="expression" dxfId="0" priority="131">
      <formula>#VALUE!</formula>
    </cfRule>
  </conditionalFormatting>
  <conditionalFormatting sqref="BF43">
    <cfRule type="expression" dxfId="0" priority="132">
      <formula>#VALUE!</formula>
    </cfRule>
  </conditionalFormatting>
  <conditionalFormatting sqref="L44">
    <cfRule type="expression" dxfId="1" priority="133">
      <formula>#VALUE!</formula>
    </cfRule>
  </conditionalFormatting>
  <conditionalFormatting sqref="L44">
    <cfRule type="expression" dxfId="0" priority="134">
      <formula>#VALUE!</formula>
    </cfRule>
  </conditionalFormatting>
  <conditionalFormatting sqref="BF44">
    <cfRule type="expression" dxfId="0" priority="135">
      <formula>#VALUE!</formula>
    </cfRule>
  </conditionalFormatting>
  <conditionalFormatting sqref="BF44">
    <cfRule type="expression" dxfId="0" priority="136">
      <formula>#VALUE!</formula>
    </cfRule>
  </conditionalFormatting>
  <conditionalFormatting sqref="L45">
    <cfRule type="expression" dxfId="1" priority="137">
      <formula>#VALUE!</formula>
    </cfRule>
  </conditionalFormatting>
  <conditionalFormatting sqref="L45">
    <cfRule type="expression" dxfId="0" priority="138">
      <formula>#VALUE!</formula>
    </cfRule>
  </conditionalFormatting>
  <conditionalFormatting sqref="BF45">
    <cfRule type="expression" dxfId="0" priority="139">
      <formula>#VALUE!</formula>
    </cfRule>
  </conditionalFormatting>
  <conditionalFormatting sqref="BF45">
    <cfRule type="expression" dxfId="0" priority="140">
      <formula>#VALUE!</formula>
    </cfRule>
  </conditionalFormatting>
  <conditionalFormatting sqref="BF46">
    <cfRule type="expression" dxfId="0" priority="141">
      <formula>#VALUE!</formula>
    </cfRule>
  </conditionalFormatting>
  <conditionalFormatting sqref="BF46">
    <cfRule type="expression" dxfId="0" priority="142">
      <formula>#VALUE!</formula>
    </cfRule>
  </conditionalFormatting>
  <conditionalFormatting sqref="L47">
    <cfRule type="expression" dxfId="1" priority="143">
      <formula>#VALUE!</formula>
    </cfRule>
  </conditionalFormatting>
  <conditionalFormatting sqref="L47">
    <cfRule type="expression" dxfId="0" priority="144">
      <formula>#VALUE!</formula>
    </cfRule>
  </conditionalFormatting>
  <conditionalFormatting sqref="BF47">
    <cfRule type="expression" dxfId="0" priority="145">
      <formula>#VALUE!</formula>
    </cfRule>
  </conditionalFormatting>
  <conditionalFormatting sqref="BF47">
    <cfRule type="expression" dxfId="0" priority="146">
      <formula>#VALUE!</formula>
    </cfRule>
  </conditionalFormatting>
  <conditionalFormatting sqref="L48">
    <cfRule type="expression" dxfId="1" priority="147">
      <formula>#VALUE!</formula>
    </cfRule>
  </conditionalFormatting>
  <conditionalFormatting sqref="L48">
    <cfRule type="expression" dxfId="0" priority="148">
      <formula>#VALUE!</formula>
    </cfRule>
  </conditionalFormatting>
  <conditionalFormatting sqref="BF48">
    <cfRule type="expression" dxfId="0" priority="149">
      <formula>#VALUE!</formula>
    </cfRule>
  </conditionalFormatting>
  <conditionalFormatting sqref="BF48">
    <cfRule type="expression" dxfId="0" priority="150">
      <formula>#VALUE!</formula>
    </cfRule>
  </conditionalFormatting>
  <conditionalFormatting sqref="BF49">
    <cfRule type="expression" dxfId="0" priority="151">
      <formula>#VALUE!</formula>
    </cfRule>
  </conditionalFormatting>
  <conditionalFormatting sqref="BF49">
    <cfRule type="expression" dxfId="0" priority="152">
      <formula>#VALUE!</formula>
    </cfRule>
  </conditionalFormatting>
  <conditionalFormatting sqref="L50">
    <cfRule type="expression" dxfId="1" priority="153">
      <formula>#VALUE!</formula>
    </cfRule>
  </conditionalFormatting>
  <conditionalFormatting sqref="L50">
    <cfRule type="expression" dxfId="0" priority="154">
      <formula>#VALUE!</formula>
    </cfRule>
  </conditionalFormatting>
  <conditionalFormatting sqref="BF50">
    <cfRule type="expression" dxfId="0" priority="155">
      <formula>#VALUE!</formula>
    </cfRule>
  </conditionalFormatting>
  <conditionalFormatting sqref="BF50">
    <cfRule type="expression" dxfId="0" priority="156">
      <formula>#VALUE!</formula>
    </cfRule>
  </conditionalFormatting>
  <conditionalFormatting sqref="L51">
    <cfRule type="expression" dxfId="1" priority="157">
      <formula>#VALUE!</formula>
    </cfRule>
  </conditionalFormatting>
  <conditionalFormatting sqref="L51">
    <cfRule type="expression" dxfId="0" priority="158">
      <formula>#VALUE!</formula>
    </cfRule>
  </conditionalFormatting>
  <conditionalFormatting sqref="BF51">
    <cfRule type="expression" dxfId="0" priority="159">
      <formula>#VALUE!</formula>
    </cfRule>
  </conditionalFormatting>
  <conditionalFormatting sqref="BF51">
    <cfRule type="expression" dxfId="0" priority="160">
      <formula>#VALUE!</formula>
    </cfRule>
  </conditionalFormatting>
  <conditionalFormatting sqref="BF52">
    <cfRule type="expression" dxfId="0" priority="161">
      <formula>#VALUE!</formula>
    </cfRule>
  </conditionalFormatting>
  <conditionalFormatting sqref="BF52">
    <cfRule type="expression" dxfId="0" priority="162">
      <formula>#VALUE!</formula>
    </cfRule>
  </conditionalFormatting>
  <conditionalFormatting sqref="G5:G34">
    <cfRule type="expression" dxfId="0" priority="163">
      <formula>#VALUE!</formula>
    </cfRule>
  </conditionalFormatting>
  <conditionalFormatting sqref="G5:G34">
    <cfRule type="expression" dxfId="0" priority="164">
      <formula>#VALUE!</formula>
    </cfRule>
  </conditionalFormatting>
  <conditionalFormatting sqref="G5:G52">
    <cfRule type="expression" dxfId="0" priority="165">
      <formula>#VALUE!</formula>
    </cfRule>
  </conditionalFormatting>
  <conditionalFormatting sqref="G5:G52">
    <cfRule type="expression" dxfId="0" priority="166">
      <formula>#VALUE!</formula>
    </cfRule>
  </conditionalFormatting>
  <conditionalFormatting sqref="J5:J34">
    <cfRule type="expression" dxfId="1" priority="167">
      <formula>#VALUE!</formula>
    </cfRule>
  </conditionalFormatting>
  <conditionalFormatting sqref="J5:J34">
    <cfRule type="expression" dxfId="0" priority="168">
      <formula>#VALUE!</formula>
    </cfRule>
  </conditionalFormatting>
  <conditionalFormatting sqref="J29:J31">
    <cfRule type="expression" dxfId="1" priority="169">
      <formula>#VALUE!</formula>
    </cfRule>
  </conditionalFormatting>
  <conditionalFormatting sqref="J29:J31">
    <cfRule type="expression" dxfId="0" priority="170">
      <formula>#VALUE!</formula>
    </cfRule>
  </conditionalFormatting>
  <conditionalFormatting sqref="J32:J34">
    <cfRule type="expression" dxfId="1" priority="171">
      <formula>#VALUE!</formula>
    </cfRule>
  </conditionalFormatting>
  <conditionalFormatting sqref="J32:J34">
    <cfRule type="expression" dxfId="0" priority="172">
      <formula>#VALUE!</formula>
    </cfRule>
  </conditionalFormatting>
  <conditionalFormatting sqref="J35:J40">
    <cfRule type="expression" dxfId="1" priority="173">
      <formula>#VALUE!</formula>
    </cfRule>
  </conditionalFormatting>
  <conditionalFormatting sqref="J35:J40">
    <cfRule type="expression" dxfId="1" priority="174">
      <formula>#VALUE!</formula>
    </cfRule>
  </conditionalFormatting>
  <conditionalFormatting sqref="J35:J40">
    <cfRule type="expression" dxfId="0" priority="175">
      <formula>#VALUE!</formula>
    </cfRule>
  </conditionalFormatting>
  <conditionalFormatting sqref="J41:J46">
    <cfRule type="expression" dxfId="1" priority="176">
      <formula>#VALUE!</formula>
    </cfRule>
  </conditionalFormatting>
  <conditionalFormatting sqref="J41:J46">
    <cfRule type="expression" dxfId="1" priority="177">
      <formula>#VALUE!</formula>
    </cfRule>
  </conditionalFormatting>
  <conditionalFormatting sqref="J41:J46">
    <cfRule type="expression" dxfId="0" priority="178">
      <formula>#VALUE!</formula>
    </cfRule>
  </conditionalFormatting>
  <conditionalFormatting sqref="L5:L34">
    <cfRule type="expression" dxfId="1" priority="179">
      <formula>#VALUE!</formula>
    </cfRule>
  </conditionalFormatting>
  <conditionalFormatting sqref="L5:L34">
    <cfRule type="expression" dxfId="0" priority="180">
      <formula>#VALUE!</formula>
    </cfRule>
  </conditionalFormatting>
  <conditionalFormatting sqref="L35:L37">
    <cfRule type="expression" dxfId="1" priority="181">
      <formula>#VALUE!</formula>
    </cfRule>
  </conditionalFormatting>
  <conditionalFormatting sqref="L35:L37">
    <cfRule type="expression" dxfId="0" priority="182">
      <formula>#VALUE!</formula>
    </cfRule>
  </conditionalFormatting>
  <conditionalFormatting sqref="L37:L46">
    <cfRule type="expression" dxfId="1" priority="183">
      <formula>#VALUE!</formula>
    </cfRule>
  </conditionalFormatting>
  <conditionalFormatting sqref="L37:L46">
    <cfRule type="expression" dxfId="0" priority="184">
      <formula>#VALUE!</formula>
    </cfRule>
  </conditionalFormatting>
  <conditionalFormatting sqref="L38:L40">
    <cfRule type="expression" dxfId="1" priority="185">
      <formula>#VALUE!</formula>
    </cfRule>
  </conditionalFormatting>
  <conditionalFormatting sqref="L38:L40">
    <cfRule type="expression" dxfId="0" priority="186">
      <formula>#VALUE!</formula>
    </cfRule>
  </conditionalFormatting>
  <conditionalFormatting sqref="L41:L43">
    <cfRule type="expression" dxfId="1" priority="187">
      <formula>#VALUE!</formula>
    </cfRule>
  </conditionalFormatting>
  <conditionalFormatting sqref="L41:L43">
    <cfRule type="expression" dxfId="0" priority="188">
      <formula>#VALUE!</formula>
    </cfRule>
  </conditionalFormatting>
  <conditionalFormatting sqref="L44:L46">
    <cfRule type="expression" dxfId="1" priority="189">
      <formula>#VALUE!</formula>
    </cfRule>
  </conditionalFormatting>
  <conditionalFormatting sqref="L44:L46">
    <cfRule type="expression" dxfId="0" priority="190">
      <formula>#VALUE!</formula>
    </cfRule>
  </conditionalFormatting>
  <conditionalFormatting sqref="L47:L49">
    <cfRule type="expression" dxfId="1" priority="191">
      <formula>#VALUE!</formula>
    </cfRule>
  </conditionalFormatting>
  <conditionalFormatting sqref="L47:L49">
    <cfRule type="expression" dxfId="1" priority="192">
      <formula>#VALUE!</formula>
    </cfRule>
  </conditionalFormatting>
  <conditionalFormatting sqref="L47:L49">
    <cfRule type="expression" dxfId="0" priority="193">
      <formula>#VALUE!</formula>
    </cfRule>
  </conditionalFormatting>
  <conditionalFormatting sqref="O5:O259">
    <cfRule type="expression" dxfId="0" priority="194">
      <formula>#VALUE!</formula>
    </cfRule>
  </conditionalFormatting>
  <conditionalFormatting sqref="O5:O259">
    <cfRule type="expression" dxfId="0" priority="195">
      <formula>#VALUE!</formula>
    </cfRule>
  </conditionalFormatting>
  <conditionalFormatting sqref="O5:O259">
    <cfRule type="expression" dxfId="0" priority="196">
      <formula>#VALUE!</formula>
    </cfRule>
  </conditionalFormatting>
  <conditionalFormatting sqref="T5:T34">
    <cfRule type="expression" dxfId="1" priority="197">
      <formula>#VALUE!</formula>
    </cfRule>
  </conditionalFormatting>
  <conditionalFormatting sqref="T5:T34">
    <cfRule type="expression" dxfId="1" priority="198">
      <formula>#VALUE!</formula>
    </cfRule>
  </conditionalFormatting>
  <conditionalFormatting sqref="T5:T34">
    <cfRule type="expression" dxfId="0" priority="199">
      <formula>#VALUE!</formula>
    </cfRule>
  </conditionalFormatting>
  <conditionalFormatting sqref="T26:T28">
    <cfRule type="expression" dxfId="1" priority="200">
      <formula>#VALUE!</formula>
    </cfRule>
  </conditionalFormatting>
  <conditionalFormatting sqref="T26:T28">
    <cfRule type="expression" dxfId="0" priority="201">
      <formula>#VALUE!</formula>
    </cfRule>
  </conditionalFormatting>
  <conditionalFormatting sqref="T29:T31">
    <cfRule type="expression" dxfId="1" priority="202">
      <formula>#VALUE!</formula>
    </cfRule>
  </conditionalFormatting>
  <conditionalFormatting sqref="T29:T31">
    <cfRule type="expression" dxfId="0" priority="203">
      <formula>#VALUE!</formula>
    </cfRule>
  </conditionalFormatting>
  <conditionalFormatting sqref="T32:T34">
    <cfRule type="expression" dxfId="1" priority="204">
      <formula>#VALUE!</formula>
    </cfRule>
  </conditionalFormatting>
  <conditionalFormatting sqref="T32:T34">
    <cfRule type="expression" dxfId="0" priority="205">
      <formula>#VALUE!</formula>
    </cfRule>
  </conditionalFormatting>
  <conditionalFormatting sqref="T35:T40">
    <cfRule type="expression" dxfId="1" priority="206">
      <formula>#VALUE!</formula>
    </cfRule>
  </conditionalFormatting>
  <conditionalFormatting sqref="T35:T40">
    <cfRule type="expression" dxfId="1" priority="207">
      <formula>#VALUE!</formula>
    </cfRule>
  </conditionalFormatting>
  <conditionalFormatting sqref="T35:T40">
    <cfRule type="expression" dxfId="0" priority="208">
      <formula>#VALUE!</formula>
    </cfRule>
  </conditionalFormatting>
  <conditionalFormatting sqref="T41:T46">
    <cfRule type="expression" dxfId="1" priority="209">
      <formula>#VALUE!</formula>
    </cfRule>
  </conditionalFormatting>
  <conditionalFormatting sqref="T41:T46">
    <cfRule type="expression" dxfId="1" priority="210">
      <formula>#VALUE!</formula>
    </cfRule>
  </conditionalFormatting>
  <conditionalFormatting sqref="T41:T46">
    <cfRule type="expression" dxfId="0" priority="211">
      <formula>#VALUE!</formula>
    </cfRule>
  </conditionalFormatting>
  <conditionalFormatting sqref="T47:T52">
    <cfRule type="expression" dxfId="1" priority="212">
      <formula>#VALUE!</formula>
    </cfRule>
  </conditionalFormatting>
  <conditionalFormatting sqref="T47:T52">
    <cfRule type="expression" dxfId="1" priority="213">
      <formula>#VALUE!</formula>
    </cfRule>
  </conditionalFormatting>
  <conditionalFormatting sqref="T47:T52">
    <cfRule type="expression" dxfId="0" priority="214">
      <formula>#VALUE!</formula>
    </cfRule>
  </conditionalFormatting>
  <conditionalFormatting sqref="AS5:AS52">
    <cfRule type="expression" dxfId="0" priority="215">
      <formula>#VALUE!</formula>
    </cfRule>
  </conditionalFormatting>
  <conditionalFormatting sqref="AS5:AS52">
    <cfRule type="expression" dxfId="0" priority="216">
      <formula>#VALUE!</formula>
    </cfRule>
  </conditionalFormatting>
  <conditionalFormatting sqref="AS5:AS52">
    <cfRule type="expression" dxfId="0" priority="217">
      <formula>#VALUE!</formula>
    </cfRule>
  </conditionalFormatting>
  <conditionalFormatting sqref="AT5:AT52">
    <cfRule type="expression" dxfId="0" priority="218">
      <formula>#VALUE!</formula>
    </cfRule>
  </conditionalFormatting>
  <conditionalFormatting sqref="AT5:AT52">
    <cfRule type="expression" dxfId="0" priority="219">
      <formula>#VALUE!</formula>
    </cfRule>
  </conditionalFormatting>
  <conditionalFormatting sqref="AT5:AT52">
    <cfRule type="expression" dxfId="0" priority="220">
      <formula>#VALUE!</formula>
    </cfRule>
  </conditionalFormatting>
  <conditionalFormatting sqref="BF5:BF34">
    <cfRule type="expression" dxfId="0" priority="221">
      <formula>#VALUE!</formula>
    </cfRule>
  </conditionalFormatting>
  <conditionalFormatting sqref="BF5:BF34">
    <cfRule type="expression" dxfId="0" priority="222">
      <formula>#VALUE!</formula>
    </cfRule>
  </conditionalFormatting>
  <conditionalFormatting sqref="BF5:BF52">
    <cfRule type="expression" dxfId="0" priority="223">
      <formula>#VALUE!</formula>
    </cfRule>
  </conditionalFormatting>
  <conditionalFormatting sqref="BF5:BF52">
    <cfRule type="expression" dxfId="0" priority="224">
      <formula>#VALUE!</formula>
    </cfRule>
  </conditionalFormatting>
  <conditionalFormatting sqref="BF5:BF52">
    <cfRule type="expression" dxfId="0" priority="225">
      <formula>#VALUE!</formula>
    </cfRule>
  </conditionalFormatting>
  <conditionalFormatting sqref="J5:J34 J47:J52">
    <cfRule type="expression" dxfId="1" priority="226">
      <formula>#VALUE!</formula>
    </cfRule>
  </conditionalFormatting>
  <conditionalFormatting sqref="J5:J34 J47:J52">
    <cfRule type="expression" dxfId="0" priority="227">
      <formula>#VALUE!</formula>
    </cfRule>
  </conditionalFormatting>
  <conditionalFormatting sqref="AT5:AT33 AT35:AT51">
    <cfRule type="expression" dxfId="0" priority="228">
      <formula>#VALUE!</formula>
    </cfRule>
  </conditionalFormatting>
  <conditionalFormatting sqref="AT5:AT33 AT35:AT51">
    <cfRule type="expression" dxfId="0" priority="229">
      <formula>#VALUE!</formula>
    </cfRule>
  </conditionalFormatting>
  <conditionalFormatting sqref="AT5:AT33 AT35:AT51">
    <cfRule type="expression" dxfId="0" priority="230">
      <formula>#VALUE!</formula>
    </cfRule>
  </conditionalFormatting>
  <conditionalFormatting sqref="J26:J28 J47:J52 L47:L52">
    <cfRule type="expression" dxfId="1" priority="231">
      <formula>#VALUE!</formula>
    </cfRule>
  </conditionalFormatting>
  <conditionalFormatting sqref="J26:J28 J47:J52 L47:L52">
    <cfRule type="expression" dxfId="0" priority="232">
      <formula>#VALUE!</formula>
    </cfRule>
  </conditionalFormatting>
  <dataValidations>
    <dataValidation type="custom" allowBlank="1" showInputMessage="1" showErrorMessage="1" prompt=" - " sqref="J5:J501 L5:L501">
      <formula1>LTE(LEN(J5),(128))</formula1>
    </dataValidation>
    <dataValidation type="custom" allowBlank="1" showInputMessage="1" showErrorMessage="1" prompt=" - " sqref="AT5:AT33 AT35:AT501">
      <formula1>LTE(LEN(AT5),(10000))</formula1>
    </dataValidation>
    <dataValidation type="decimal" operator="greaterThanOrEqual" allowBlank="1" showInputMessage="1" showErrorMessage="1" prompt=" - " sqref="M5:M501 P5:P501 AJ5:AJ501 AR5:AR501 AX5:AX501 AZ5:AZ501">
      <formula1>0.0</formula1>
    </dataValidation>
    <dataValidation type="list" allowBlank="1" showInputMessage="1" showErrorMessage="1" prompt=" - " sqref="K5:K501">
      <formula1>"Full Face,Open Face,Flip-up,Novelty,Half Face,Motocross"</formula1>
    </dataValidation>
    <dataValidation type="list" allowBlank="1" showInputMessage="1" showErrorMessage="1" prompt=" - " sqref="N5:N501">
      <formula1>"cm,inch"</formula1>
    </dataValidation>
    <dataValidation type="list" allowBlank="1" showInputMessage="1" showErrorMessage="1" prompt=" - " sqref="B5:B501">
      <formula1>"Passed,Failed"</formula1>
    </dataValidation>
    <dataValidation type="custom" allowBlank="1" showInputMessage="1" showErrorMessage="1" prompt=" - " sqref="G5:G501">
      <formula1>LTE(LEN(G5),(64))</formula1>
    </dataValidation>
    <dataValidation type="list" allowBlank="1" showInputMessage="1" showErrorMessage="1" prompt=" - " sqref="E5:E501">
      <formula1>"Approved,Disapproved"</formula1>
    </dataValidation>
    <dataValidation type="list" allowBlank="1" showInputMessage="1" showErrorMessage="1" prompt=" - " sqref="Q5:Q501">
      <formula1>"Field Hockey,Skateboarding,Snowmobile,BMX,Snow Boarding,Ice Hockey,Skiing,Polo,Baseball,Motorbike,Camping &amp; Hiking,Boxing,Cycling,Trekking,Hardball,Touring,Car Racing,Skating,Cricket,Skydiving,Motorsports,Rock Climbing,Mountaineering"</formula1>
    </dataValidation>
    <dataValidation type="list" allowBlank="1" showInputMessage="1" showErrorMessage="1" prompt=" - " sqref="F5:F501">
      <formula1>"Product Mismatch,Flipkart Product Link not Working,Product Data not Showing,Product Image not Showing"</formula1>
    </dataValidation>
    <dataValidation type="list" allowBlank="1" showInputMessage="1" showErrorMessage="1" prompt=" - " sqref="S5:S501 AH5:AH501 AO5:AO501 BG5:BG501">
      <formula1>"Yes,No"</formula1>
    </dataValidation>
    <dataValidation type="list" allowBlank="1" showInputMessage="1" showErrorMessage="1" prompt=" - " sqref="Z5:Z501">
      <formula1>"Micro Metric Style,Quick Release Buckle,Double D Style"</formula1>
    </dataValidation>
    <dataValidation type="list" allowBlank="1" showInputMessage="1" showErrorMessage="1" prompt=" - " sqref="AY5:AY501 BA5:BA501">
      <formula1>"Year,Months"</formula1>
    </dataValidation>
    <dataValidation type="custom" allowBlank="1" showInputMessage="1" showErrorMessage="1" prompt=" - " sqref="BF5:BF501">
      <formula1>LTE(LEN(BF5),(13))</formula1>
    </dataValidation>
  </dataValidations>
  <hyperlinks>
    <hyperlink r:id="rId1" ref="U3"/>
    <hyperlink r:id="rId2" ref="V3"/>
    <hyperlink r:id="rId3" ref="W3"/>
    <hyperlink r:id="rId4" ref="X3"/>
    <hyperlink r:id="rId5" ref="Y3"/>
  </hyperlinks>
  <printOptions/>
  <pageMargins bottom="0.75" footer="0.0" header="0.0" left="0.7" right="0.7" top="0.75"/>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0"/>
    <col customWidth="1" min="2" max="26" width="8.0"/>
  </cols>
  <sheetData>
    <row r="1">
      <c r="A1" s="59" t="s">
        <v>599</v>
      </c>
    </row>
    <row r="2">
      <c r="A2" s="60" t="s">
        <v>600</v>
      </c>
    </row>
    <row r="3">
      <c r="A3" s="60" t="s">
        <v>601</v>
      </c>
    </row>
    <row r="4">
      <c r="A4" s="60" t="s">
        <v>602</v>
      </c>
    </row>
    <row r="5">
      <c r="A5" s="34" t="s">
        <v>193</v>
      </c>
    </row>
    <row r="6">
      <c r="A6" s="59" t="s">
        <v>603</v>
      </c>
    </row>
    <row r="7">
      <c r="A7" s="61" t="s">
        <v>604</v>
      </c>
    </row>
    <row r="8">
      <c r="A8" s="62" t="s">
        <v>605</v>
      </c>
    </row>
    <row r="9">
      <c r="A9" s="62" t="s">
        <v>606</v>
      </c>
    </row>
    <row r="10">
      <c r="A10" s="62" t="s">
        <v>607</v>
      </c>
    </row>
    <row r="11">
      <c r="A11" s="62" t="s">
        <v>608</v>
      </c>
    </row>
    <row r="12">
      <c r="A12" s="62" t="s">
        <v>609</v>
      </c>
    </row>
    <row r="13">
      <c r="A13" s="62" t="s">
        <v>610</v>
      </c>
    </row>
    <row r="14">
      <c r="A14" s="63"/>
    </row>
    <row r="15">
      <c r="A15" s="59" t="s">
        <v>611</v>
      </c>
    </row>
    <row r="16">
      <c r="A16" s="64" t="s">
        <v>612</v>
      </c>
    </row>
    <row r="17">
      <c r="A17" s="65" t="s">
        <v>613</v>
      </c>
    </row>
    <row r="18">
      <c r="A18" s="65" t="s">
        <v>614</v>
      </c>
    </row>
    <row r="19">
      <c r="A19" s="65" t="s">
        <v>615</v>
      </c>
    </row>
    <row r="20">
      <c r="A20" s="65" t="s">
        <v>616</v>
      </c>
    </row>
    <row r="21" ht="15.75" customHeight="1">
      <c r="A21" s="65" t="s">
        <v>617</v>
      </c>
    </row>
    <row r="22" ht="15.75" customHeight="1">
      <c r="A22" s="65" t="s">
        <v>618</v>
      </c>
    </row>
    <row r="23" ht="15.75" customHeight="1">
      <c r="A23" s="65" t="s">
        <v>619</v>
      </c>
    </row>
    <row r="24" ht="15.75" customHeight="1">
      <c r="A24" s="65" t="s">
        <v>620</v>
      </c>
    </row>
    <row r="25" ht="15.75" customHeight="1">
      <c r="A25" s="62" t="s">
        <v>621</v>
      </c>
    </row>
    <row r="26" ht="15.75" customHeight="1">
      <c r="A26" s="63"/>
    </row>
    <row r="27" ht="15.75" customHeight="1">
      <c r="A27" s="59" t="s">
        <v>622</v>
      </c>
    </row>
    <row r="28" ht="15.75" customHeight="1">
      <c r="A28" s="61" t="s">
        <v>623</v>
      </c>
    </row>
    <row r="29" ht="15.75" customHeight="1">
      <c r="A29" s="62" t="s">
        <v>624</v>
      </c>
    </row>
    <row r="30" ht="15.75" customHeight="1">
      <c r="A30" s="63"/>
    </row>
    <row r="31" ht="15.75" customHeight="1">
      <c r="A31" s="59" t="s">
        <v>625</v>
      </c>
    </row>
    <row r="32" ht="15.75" customHeight="1">
      <c r="A32" s="61" t="s">
        <v>626</v>
      </c>
    </row>
    <row r="33" ht="15.75" customHeight="1">
      <c r="A33" s="66" t="s">
        <v>627</v>
      </c>
    </row>
    <row r="34" ht="15.75" customHeight="1">
      <c r="A34" s="67" t="s">
        <v>628</v>
      </c>
    </row>
    <row r="35" ht="15.75" customHeight="1">
      <c r="A35" s="63"/>
    </row>
    <row r="36" ht="15.75" customHeight="1">
      <c r="A36" s="68" t="s">
        <v>629</v>
      </c>
    </row>
    <row r="37" ht="15.75" customHeight="1">
      <c r="A37" s="69" t="s">
        <v>630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4"/>
    <hyperlink r:id="rId2" ref="A37"/>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1" width="8.0"/>
  </cols>
  <sheetData>
    <row r="1">
      <c r="CW1" s="70" t="s">
        <v>631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