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luth\Desktop\DataAnalysisProjects\AusTraits\"/>
    </mc:Choice>
  </mc:AlternateContent>
  <xr:revisionPtr revIDLastSave="0" documentId="13_ncr:1_{18159CC3-0200-44BC-AFF4-72042ADB4DBD}" xr6:coauthVersionLast="47" xr6:coauthVersionMax="47" xr10:uidLastSave="{00000000-0000-0000-0000-000000000000}"/>
  <bookViews>
    <workbookView xWindow="-120" yWindow="-120" windowWidth="29040" windowHeight="15720" xr2:uid="{00000000-000D-0000-FFFF-FFFF00000000}"/>
  </bookViews>
  <sheets>
    <sheet name="TraitInfo" sheetId="1" r:id="rId1"/>
    <sheet name="Trait Type names" sheetId="2" r:id="rId2"/>
  </sheets>
  <calcPr calcId="0"/>
  <pivotCaches>
    <pivotCache cacheId="0" r:id="rId3"/>
  </pivotCaches>
</workbook>
</file>

<file path=xl/sharedStrings.xml><?xml version="1.0" encoding="utf-8"?>
<sst xmlns="http://schemas.openxmlformats.org/spreadsheetml/2006/main" count="636" uniqueCount="410">
  <si>
    <t>Trait Type Name</t>
  </si>
  <si>
    <t>trait</t>
  </si>
  <si>
    <t>label</t>
  </si>
  <si>
    <t>description</t>
  </si>
  <si>
    <t>comments</t>
  </si>
  <si>
    <t>trait_type</t>
  </si>
  <si>
    <t>units</t>
  </si>
  <si>
    <t>trait_groupings</t>
  </si>
  <si>
    <t>deprecated_trait_name</t>
  </si>
  <si>
    <t>Botany</t>
  </si>
  <si>
    <t>genome_size</t>
  </si>
  <si>
    <t>Plant genome size</t>
  </si>
  <si>
    <t>Mass of all chromosomes, the genome, in a somatic cell.</t>
  </si>
  <si>
    <t>num</t>
  </si>
  <si>
    <t>pg</t>
  </si>
  <si>
    <t>genetic structure trait [trait_group_0030059]</t>
  </si>
  <si>
    <t>genome size [OMIT_0027643]; somatic cell [CL_0002371]; chromosome [NCIT_C13202]</t>
  </si>
  <si>
    <t>ploidy</t>
  </si>
  <si>
    <t>Chromosome ploidy</t>
  </si>
  <si>
    <t>Chromosome ploidy, the number of copies of each chromosome present in a somatic cell.</t>
  </si>
  <si>
    <t>{count}</t>
  </si>
  <si>
    <t>somatic cell [CL_0002371]; chromosome [NCIT_C13202]; ploidy [PATO_0001374]</t>
  </si>
  <si>
    <t>sex_type</t>
  </si>
  <si>
    <t>Plant sex type</t>
  </si>
  <si>
    <t>Plant sex type, indicating, for a taxon the type of flowers (male, female, and hermaphroditic) present on individual plants versus separate plants within a population.</t>
  </si>
  <si>
    <t>cat.</t>
  </si>
  <si>
    <t>plant structure morphology trait [trait_group_0011001]</t>
  </si>
  <si>
    <t>hermaphrodite [PATO_0001340]; phenotypic sex [PATO_0001894]</t>
  </si>
  <si>
    <t>Descriptive</t>
  </si>
  <si>
    <t>leaf_type</t>
  </si>
  <si>
    <t>Leaf type</t>
  </si>
  <si>
    <t>Variable distinguishing between general leaf form (shape) categories.</t>
  </si>
  <si>
    <t>Terms identifying the plant organ responsible for photosynthesis are mapped to the trait `plant_photosynthetic_organ`, while `leaf_form_general` only includes terms pertaining to the general form of the leaf. The trait `leaf_shape` provides detailed vocabulary to describe a leaf's shape.</t>
  </si>
  <si>
    <t>leaf shape trait [trait_group_0011304]</t>
  </si>
  <si>
    <t>leaf shape [TO_0000492]</t>
  </si>
  <si>
    <t>plant_climbing_mechanism</t>
  </si>
  <si>
    <t>Plant climbing mechanisms</t>
  </si>
  <si>
    <t>Mechanisms plants use to climb, including both specialised leaf and stem adaptations and stem growth habits.</t>
  </si>
  <si>
    <t>whole plant phenotype trait [trait_group_0030006]; leaf morphology trait [trait_group_0011202]; stem morphology trait [trait_group_0011802]</t>
  </si>
  <si>
    <t>climbing [NCIT_C81002]; appendage [NCIT_C61460]</t>
  </si>
  <si>
    <t>vine_climbing_mechanism</t>
  </si>
  <si>
    <t>Germination</t>
  </si>
  <si>
    <t>Natural Growth</t>
  </si>
  <si>
    <t>competitive_stratum</t>
  </si>
  <si>
    <t>Competitive stratum</t>
  </si>
  <si>
    <t>Categorical descriptions of a taxon's relative stature in its community, used to assess competitive heirarchies within a community.</t>
  </si>
  <si>
    <t>whole plant phenotype trait [trait_group_0030006]</t>
  </si>
  <si>
    <t>vegetation layer [ENVO_01000355]; community [ECSO_00000310]; competition [EnvThes:21097]; vegetation [EnvThes:20535]</t>
  </si>
  <si>
    <t>plant_tolerance_calcicole</t>
  </si>
  <si>
    <t>Plant calcium sensitivity</t>
  </si>
  <si>
    <t>Classification scheme of plant soil calcium tolerance,  corresponding to its sensitivity to high soil pH. Plants are categorised as either calcifuge (intolerant of basic soils) or calcicole (tolerant of basic soils, such as calcareous sands and limestone derived soils).</t>
  </si>
  <si>
    <t>chemical stress sensitivity trait [trait_group_0030702]; environmental tolerance trait [trait_group_0030704]</t>
  </si>
  <si>
    <t>environmental condition [ENVO_01000203]; calcium sensitivity [TO_0000006]; soil [ENVO_00001998]; pH [NCIT_C45997]; growth media pH sensitivity [TO_0000254]; resource availability [EnvThes:21497]</t>
  </si>
  <si>
    <t>calcicole_status</t>
  </si>
  <si>
    <t>pollination_syndrome</t>
  </si>
  <si>
    <t>Pollination syndrome</t>
  </si>
  <si>
    <t>For a given taxon, the biotic vectors (including explicit taxa) or abiotic mechanisms that are most likely to pollinate its flowers, based on the taxon's flower morphology.</t>
  </si>
  <si>
    <t>Trait values include both very specific terms and quite general ones, reflecting the variation in detail provided across studies.</t>
  </si>
  <si>
    <t>floral organ morphology trait [trait_group_0012404]; interspecific interactions trait [trait_group_0030009]</t>
  </si>
  <si>
    <t>pollination [GO_0009856]; mutualism [GO_0085030]; biological process involved in symbiotic interaction, symbiosis [GO_0044403]; NA [glossary_40086]; reproduction [GO_0000003]; symbiosis [ECOCORE_00000022]</t>
  </si>
  <si>
    <t>stem_growth_habit</t>
  </si>
  <si>
    <t>Stem growth habit</t>
  </si>
  <si>
    <t>Trait characterising a stem's structure and 3-dimensional extent, including the position of stems, degree of branchiness, density of branches, and branch angles relative to other branches and the ground surface.</t>
  </si>
  <si>
    <t>This trait captures how a plant explores 3-dimensional space, with trait values predominantly adjectives that modify the core plant growth forms.</t>
  </si>
  <si>
    <t>whole plant phenotype trait [trait_group_0030006]; stem morphology trait [trait_group_0011802]</t>
  </si>
  <si>
    <t>vegetative shoot system [PO_0025607]; branchiness [PATO_0002009]; growth [GO_0040007]</t>
  </si>
  <si>
    <t>growth_habit</t>
  </si>
  <si>
    <t>Seeds</t>
  </si>
  <si>
    <t>fruiting_time</t>
  </si>
  <si>
    <t>Fruiting time, by month</t>
  </si>
  <si>
    <t>Months during which taxon produces fruit with mature seeds.</t>
  </si>
  <si>
    <t>Trait keyed as a sequences of 12 Ns (not flowering) and Ys (flowering), representing the 12 months, starting with January.</t>
  </si>
  <si>
    <t>date</t>
  </si>
  <si>
    <t>plant phenological trait [trait_group_0030008]</t>
  </si>
  <si>
    <t>whole plant fruit development stage [PO_0025500]</t>
  </si>
  <si>
    <t>Water response</t>
  </si>
  <si>
    <t>plant_flood_regime_classification</t>
  </si>
  <si>
    <t>Plant flood regime response</t>
  </si>
  <si>
    <t>Classification scheme of plant flood regime requirements and tolerances, categorising taxa into seven groups based on their germination and growth responses to flood regimes.</t>
  </si>
  <si>
    <t>environmental tolerance trait [trait_group_0030704]</t>
  </si>
  <si>
    <t>environmental condition [ENVO_01000203]; flood [ENVO_01000710]; growth [GO_0040007]; seed germination [GO_0009845]; inundation [Inundation]; soil water content [EnvThes:22281]; resource availability [EnvThes:21497]; water [CHEBI_15377]; survival [EnvThes:21064]</t>
  </si>
  <si>
    <t>flood_regime_classification</t>
  </si>
  <si>
    <t>plant_tolerance_inundation</t>
  </si>
  <si>
    <t>Plant inundation tolerance</t>
  </si>
  <si>
    <t>Categorical groupings, indicating the length of time a taxon is able to tolerate being under water.</t>
  </si>
  <si>
    <t>environmental condition [ENVO_01000203]; flood [ENVO_01000710]; inundation [Inundation]; water [CHEBI_15377]; saturated [NCIT_C61427]; survival [EnvThes:21064]</t>
  </si>
  <si>
    <t>inundation_tolerance</t>
  </si>
  <si>
    <t>plant_tolerance_snow</t>
  </si>
  <si>
    <t>Plant snow tolerance</t>
  </si>
  <si>
    <t>Categorical groupings, indicating the length of time a taxon is able to tolerate being under snow cover.</t>
  </si>
  <si>
    <t>environmental condition [ENVO_01000203]; snow [ENVO_01000406]; survival [EnvThes:21064]</t>
  </si>
  <si>
    <t>snow_tolerance</t>
  </si>
  <si>
    <t>plant_tolerance_water_logged_soils</t>
  </si>
  <si>
    <t>Plant water-logging tolerance</t>
  </si>
  <si>
    <t>Categorical groupings, indicating the length of time a taxon is able to tolerate water-logged soils.</t>
  </si>
  <si>
    <t>environmental condition [ENVO_01000203]; flood [ENVO_01000710]; soil [ENVO_00001998]; saturated [NCIT_C61427]; soil water content [EnvThes:22281]; inundation [Inundation]; water [CHEBI_15377]; survival [EnvThes:21064]</t>
  </si>
  <si>
    <t>water_logging_tolerance</t>
  </si>
  <si>
    <t>shoot system meristem</t>
  </si>
  <si>
    <t>bud_bank_location</t>
  </si>
  <si>
    <t>The location of buds (meristematic tissue) on a plant that allows it to resprout following a fire, annual unfavourable season, or other disturbance event, such as a drought or cyclone. Trait values include both generic terms and quite specific ones to accommodate the variation in detail provided across datasets.</t>
  </si>
  <si>
    <t>asexual reproduction</t>
  </si>
  <si>
    <t>clonal_spread_mechanism</t>
  </si>
  <si>
    <t>Mechanisms and structures (tissues, organs, or other structures) a plant uses to spread vegetatively, including the production of clones.</t>
  </si>
  <si>
    <t>seed dispersal</t>
  </si>
  <si>
    <t>dispersal_unit</t>
  </si>
  <si>
    <t>Broad terms indicating the plant structure involved in dispersal, distinguishing between taxonomic groups whose main dispersal units are spores, seeds, or fruit.</t>
  </si>
  <si>
    <t>disturbance (event)</t>
  </si>
  <si>
    <t>maturity</t>
  </si>
  <si>
    <t>fire_time_from_fire_to_50_percent_flowering</t>
  </si>
  <si>
    <t>The time interval from a fire until 50% of the individuals in a population produce flowers.</t>
  </si>
  <si>
    <t>fire_time_from_fire_to_50_percent_fruiting</t>
  </si>
  <si>
    <t>The time interval from a fire until 50% of the individuals in a population produce mature fruit.</t>
  </si>
  <si>
    <t>fire_time_from_fire_to_flowering</t>
  </si>
  <si>
    <t>The time interval from a fire until the first individual in a population begins flowering.</t>
  </si>
  <si>
    <t>Plant resprout</t>
  </si>
  <si>
    <t>fire_time_from_fire_to_flowering_decline</t>
  </si>
  <si>
    <t>The time interval from a fire until the degree of flowering by individuals in a population begin to decline.</t>
  </si>
  <si>
    <t>fire</t>
  </si>
  <si>
    <t>fire_time_from_fire_to_peak_flowering</t>
  </si>
  <si>
    <t>The time interval from a fire until the individuals in a population display maximum flowering.</t>
  </si>
  <si>
    <t>pericarp</t>
  </si>
  <si>
    <t>fruit_colour</t>
  </si>
  <si>
    <t>Human visible dominant colour of a fresh fruit's exocarp (outermost layer) at maturity.</t>
  </si>
  <si>
    <t>seedling establishment</t>
  </si>
  <si>
    <t>life_history_ephemeral_class</t>
  </si>
  <si>
    <t>For taxa that display an ephemeral life history, the environmental conditions associated with seed germination and seedling establishment.</t>
  </si>
  <si>
    <t>defense</t>
  </si>
  <si>
    <t>plant_physical_defence_structures</t>
  </si>
  <si>
    <t>The presence (or explicit absence) of specific physical defence structures on a plant, including spines, thorns, prickles, and sharp-tipped leaves.</t>
  </si>
  <si>
    <t>survival</t>
  </si>
  <si>
    <t>plant_tolerance_fire</t>
  </si>
  <si>
    <t>Classification scheme of plant fire tolerance, indicating morphological characteristics plants use to survive fire.</t>
  </si>
  <si>
    <t>habitat disturbance</t>
  </si>
  <si>
    <t>post_fire_flowering</t>
  </si>
  <si>
    <t>Indication of whether the magnitude of flowers produced by a taxon increases, decreases or remains unchanged following a fire.</t>
  </si>
  <si>
    <t>recruitment_time</t>
  </si>
  <si>
    <t>The months during which seed germination and seedling establishment occurs.</t>
  </si>
  <si>
    <t>resprouting_capacity_proportion_individuals</t>
  </si>
  <si>
    <t>Proportion of mature individuals in a population that survive a fire and resprout following a fire.</t>
  </si>
  <si>
    <t>lateral root</t>
  </si>
  <si>
    <t>root_system_type</t>
  </si>
  <si>
    <t>Variable describing whether a plant has a tap root.</t>
  </si>
  <si>
    <t>recruitment</t>
  </si>
  <si>
    <t>seed_germination_time</t>
  </si>
  <si>
    <t>The time interval from when a seed is exposed to suitable conditions for germinating until it germinates.</t>
  </si>
  <si>
    <t>soil</t>
  </si>
  <si>
    <t>seedbank_location</t>
  </si>
  <si>
    <t>Location of a plant's seedbank, the location where mature seeds are stored and viable until germinating.</t>
  </si>
  <si>
    <t>reproduction</t>
  </si>
  <si>
    <t>seedbank_longevity</t>
  </si>
  <si>
    <t>The half-life of the seedbank, which is the length of time (duration) from when seeds in a seedbank mature until more than half the seeds in a seedbank are no longer able to germinate.</t>
  </si>
  <si>
    <t>seed germination</t>
  </si>
  <si>
    <t>seedbank_longevity_class</t>
  </si>
  <si>
    <t>Categorical groupings indicating the length of time (duration) a mature seed remains in the seedbank, viable and able to germinate.</t>
  </si>
  <si>
    <t>seedling_establishment_conditions</t>
  </si>
  <si>
    <t>The environmental conditions under which a taxon's seedlings can establish, with trait values reflecting successional changes to the vegetation community.</t>
  </si>
  <si>
    <t>sprout_depth</t>
  </si>
  <si>
    <t>Depth below the soil surface (positive number) or height above ground (negative number) from which buds (meristematic tissue) resprout following a disturbance, such as a fire.</t>
  </si>
  <si>
    <t>shoot system meristem</t>
    <phoneticPr fontId="1" type="noConversion"/>
  </si>
  <si>
    <t>Blossoming</t>
  </si>
  <si>
    <t>Fire response</t>
  </si>
  <si>
    <t>flowering_cues</t>
  </si>
  <si>
    <t>flowering_time</t>
  </si>
  <si>
    <t>flower_structural_sex_type</t>
  </si>
  <si>
    <t>flower_colour</t>
  </si>
  <si>
    <t>life_history</t>
  </si>
  <si>
    <t>lifespan</t>
  </si>
  <si>
    <t>parasitic</t>
  </si>
  <si>
    <t>plant_growth_form</t>
  </si>
  <si>
    <t>plant_height</t>
  </si>
  <si>
    <t>fire_time_from_fire_to_fruiting</t>
  </si>
  <si>
    <t>post_fire_recruitment</t>
  </si>
  <si>
    <t>resprouting_capacity</t>
  </si>
  <si>
    <t>resprouting_capacity_juvenile</t>
  </si>
  <si>
    <t>establishment_light_environment_index</t>
  </si>
  <si>
    <t>root_structure</t>
  </si>
  <si>
    <t>seed_germination</t>
  </si>
  <si>
    <t>seedling_germination_location</t>
  </si>
  <si>
    <t>dispersal_syndrome</t>
  </si>
  <si>
    <t>dispersers</t>
  </si>
  <si>
    <t>nitrogen_fixing</t>
  </si>
  <si>
    <t>plant_type_by_resource_use</t>
  </si>
  <si>
    <t>pollination_system</t>
  </si>
  <si>
    <t>reproductive_light_environment_index</t>
  </si>
  <si>
    <t>vegetative_reproduction_ability</t>
  </si>
  <si>
    <t>reproductive_maturity</t>
  </si>
  <si>
    <t>seed_dormancy_class</t>
  </si>
  <si>
    <t>seed_viability</t>
  </si>
  <si>
    <t>serotiny</t>
  </si>
  <si>
    <t>Environmental flowering cues</t>
  </si>
  <si>
    <t>Flowering time, by month</t>
  </si>
  <si>
    <t>Floral structural sex</t>
  </si>
  <si>
    <t>Flower colour</t>
  </si>
  <si>
    <t>Life history</t>
  </si>
  <si>
    <t>Lifespan</t>
  </si>
  <si>
    <t>Plant parasitism status</t>
  </si>
  <si>
    <t>Plant growth form</t>
  </si>
  <si>
    <t>Plant vegetative height</t>
  </si>
  <si>
    <t>Time from fire to fruiting</t>
  </si>
  <si>
    <t>Post-fire recruitment</t>
  </si>
  <si>
    <t>Post-fire resprouting capacity</t>
  </si>
  <si>
    <t>Post-fire resprouting capacity of juvenile plants</t>
  </si>
  <si>
    <t>Canopy light environment required for seedling establishment</t>
  </si>
  <si>
    <t>Plant root structures</t>
  </si>
  <si>
    <t>Seed germination proportion</t>
  </si>
  <si>
    <t>Seedling germination location</t>
  </si>
  <si>
    <t>Diaspore dispersal syndrome</t>
  </si>
  <si>
    <t>Diaspore dispersal agents</t>
  </si>
  <si>
    <t>Plant nitrogen fixation capacity</t>
  </si>
  <si>
    <t>Plant resource requirements and tolerance</t>
  </si>
  <si>
    <t>Pollination system</t>
  </si>
  <si>
    <t>Canopy light environment required for reproduction</t>
  </si>
  <si>
    <t>Vegetative reproduction ability</t>
  </si>
  <si>
    <t>Age of reproductive maturity</t>
  </si>
  <si>
    <t>Dormancy type</t>
  </si>
  <si>
    <t>Seed viability</t>
  </si>
  <si>
    <t>Serotiny</t>
  </si>
  <si>
    <t>A plants' flowering response to unpredictable, irregular environmental cues.</t>
  </si>
  <si>
    <t>Months during which taxon has open (anthetic) flowers.</t>
  </si>
  <si>
    <t>Trait that captures floral sex, distinguishing among three states, bisexual, incompletely unisexual, and unisexual.</t>
  </si>
  <si>
    <t>The dominant flower colour, where the entire flower, the petals, or the sepals may be responsible for the observed colour.</t>
  </si>
  <si>
    <t>Categorical description of the duration of a plant's lifespan, from germination to death.</t>
  </si>
  <si>
    <t>Plant lifespan, the duration from germination to death. Lifespan refers to the death of both aboveground and belowground biomass, indicating the death of the genetic individual.</t>
  </si>
  <si>
    <t>Trait indicating whether a plant forms haustoria and obtains part or all of its energy-rich carbon compounds (photosynthetic sugars), mineral nutrition and/or water directly from another plant (its host) in an interaction that does not benefit the host plant.</t>
  </si>
  <si>
    <t>The form of a plant, capturing a general sense of plant height and shape, which parts of a plant are woody versus herbaceous, the number of stems arising at ground level, and the distribution of leaves relative to the main stem.</t>
  </si>
  <si>
    <t>Maximum vertical height of the vegetative shoot system for a taxon in a given location.</t>
  </si>
  <si>
    <t>The time interval from a fire until the first individual in a population produces a mature fruit with viable propagules.</t>
  </si>
  <si>
    <t>A trait indicating the magnitude of seed germination and seedling establishment following a fire.</t>
  </si>
  <si>
    <t>Trait indicating whether mature individuals of a taxon are killed, resprout, or have a mixed survival response when exposed to fire that causes 100% leaf scorch.  Species where at least 70% of plants resprout are designated `resprouters`, while those where fewer than 30% of plants resprout are designated as `fire killed`. Species with an intermediate response have a mixed fire response, and are coded as `fire_killed resprouts`.</t>
  </si>
  <si>
    <t>Trait indicating whether juvenile phase individuals of a taxon are killed, resprout, or have a mixed survival response when exposed to a fire with 100% leaf scorch.</t>
  </si>
  <si>
    <t>The minimum light environment required by seedlings for establishment, scaled from 0 to 8.</t>
  </si>
  <si>
    <t>Specific specialized types of root structures and root symbioses, especially symbioses with mycorrhizal fungi.</t>
  </si>
  <si>
    <t>Proportion of mature seeds in a sample that germinated under specified environmental or experimental conditions.</t>
  </si>
  <si>
    <t>Binary variable distinguishing between seedlings that germinate above versus below ground.</t>
  </si>
  <si>
    <t>Plant dispersal syndromes are generally assigned to species based on suites of diaspore characteristics associated with specific mechanisms of dispersal. Trait values are mostly given as the formal dispersal syndromes ending in 'chory', a suffix meaning 'a specified method of plant dispersal'.</t>
  </si>
  <si>
    <t>Dominant diaspore dispersal agents, including both biotic agents (specific taxa) or abiotic mechanisms responsible for dispersing seeds (or other dispersal units) away from the parent plant.</t>
  </si>
  <si>
    <t>Binary variable describing whether a plant has the capacity for nitrogen fixatation, indicating it engages in symbioses with microorganisms (most commonly bacteria or cyanobacteria) that are capable of nitrogen fixation. Nitrogen fixation capacity is usually identified by nodules on the plant roots.</t>
  </si>
  <si>
    <t>Classification scheme of plant resource requirements and tolerances, categorising taxa based on their water, soil nutrient, and soil salinity requirements and tolerances.</t>
  </si>
  <si>
    <t>For a given taxon, the biotic vectors (including explicit taxa) or abiotic mechanisms that are most likely to pollinate its flowers, based on explicit field studies of pollination in the taxon's native range (preferred) or else a combination of possible pollinators observed visiting a taxon's flowers and the taxon's flower morphology.</t>
  </si>
  <si>
    <t>The minimum light environment required by plants for reproduction, scaled from 0 to 8.</t>
  </si>
  <si>
    <t>A binary trait, indicating whether a plant taxon is able to reproduce and spread through the growth and division of vegetative material.</t>
  </si>
  <si>
    <t>The age of a plant when they are able to set seed, indicating it is reproductively mature.</t>
  </si>
  <si>
    <t>Mechanisms that inhibit mature seeds from germinating and the environmental or experimental cues that allow a seed to break dormancy and germinate.</t>
  </si>
  <si>
    <t>Proportion of mature seeds in a sample that are capable of germinating under suitable conditions.</t>
  </si>
  <si>
    <t>Categorical variable describing whether a fruit or cone remains closed in the plant canopy after maturation until an environmental cue, usually a fire, but possibly also drought or extreme heat, triggers it to release its seeds.</t>
  </si>
  <si>
    <t>Taxa may be scored as having an environmental flowering cue, but also display a season-specific flowering response which is captured in the trait `flowering_time`. For additional details on a plant's post-fire flowering response see also the trait `post_fire_flowering`.</t>
  </si>
  <si>
    <t>Defined by Schoenenberger et al. (2020) for their character '100. Floral structural sex (D1)'. See the trait 'sex_type' for plant sex type.</t>
  </si>
  <si>
    <t>Most data mapped to `flower_colour` has probably been scored based on perianth colour, but if a dataset does not differentiate between the two traits it is mapped to `flower_colour`.</t>
  </si>
  <si>
    <t>Studies will differ in the subset of terms they use to describe a plant's life history, such that some researchers will distinguish between ephemeral and annual species, and other researchers will group these life history categories together under `annual`. In addition, only a subset of studies will use the term `short-lived perennial`; the majority will score all perennial plants as `perennial`. Rangeland studies and post-fire studies are those most likely to score species as `ephemeral` or `short-lived perennial`, as these are environments where perennial species' lifespans are often divided into those that are short-lived due to environmental conditions and those that are able to persist through the environmentally unfavourable period.</t>
  </si>
  <si>
    <t>Plants described as parasitic in the context of this trait always have haustoria, specialised organs that penetrate the host plants's vascular bundles. The trait `root_structures` documents symbiotic relationships with fungi. The trait `plant_energy_acquisition_strategy` documents specialised strategies or specialised organs or tissues plants use to obtain carbon or mineral nutrition.</t>
  </si>
  <si>
    <t>This definition of plant growth form is narrower than what is used by many other references. Here, information pertaining to where a plant grows is captured by `plant_growth_substrate`. Terminology about the shape and length of stems and distribution of leaves is included in `stem_growth_habit`. An indication of whether a plant is parasitic is presented in `parasitic`. Included in the list of plant growth forms are two terms that are exclusively used to describe Australian plants, mallee and hummock, and one, tussock, that is an important growth form of Australian grasses, but globally used less frequently.</t>
  </si>
  <si>
    <t>This trait is not meant to document the height of all individuals sampled, but instead the maximum height for a typical mature individual within a population or across a taxon. The trait should only be scored for self-supporting plants, not climbers whose height is dependent on the surrounding vegetation. The documented height should be the maximum height achieved by vegetative shoots, not the height reached by reproductive shoots, as it represents the plant's access to light.</t>
  </si>
  <si>
    <t>This trait can include data that documents the time from a fire until either a resprouter or a fire-killed species first begins producing mature fruit, as both have important regeneration and conservation implications. Whenever available, a context property should be added to indicate if data are scoring the time from seed germination or post-fire resprouting to the onset of fruiting.</t>
  </si>
  <si>
    <t>This trait does not suggest what mechanism(s) is triggering post-fire recruitment, but only that a post-fire response is (or is not) observed. There are several fire-related context properties that should be documented whenever possible, including fire severity (most important), fire season, and fire frequency. In addition, the time from fire to recruitment will vary greatly across systems, and, when available, a basic habitat description should be documented as a location property.</t>
  </si>
  <si>
    <t>This trait is narrowly applicable only to taxa that experience fire; see the trait `fire_exposure_level` for trait values related to species whose strategy is to avoid fire.</t>
  </si>
  <si>
    <t>0 indicates `No direct light, extremely low levels of transmitted/reflected light, such as beneath dense fern or palm fronds close to ground level.`; 0.5 indicates `No direct light, very low levels of transmitted light`; 1 indicates `Rare or no exposure to direct light from lateral sources, and low levels of transmitted light.`; 2 indicates `Low lateral light and low-moderate transmitted light with &lt;10% of inverted cone exposed to lateral sources of direct light, plus low to moderate levels of transmitted light`; 3 indicates `Low-moderate lateral &amp; moderate transmitted light, with &lt;5% exposure of the focal crown to vertical direct light, and &lt;15 % of inverted cone exposed to lateral sources of direct light, plus moderate transmitted light.`; 4 indicates `Moderate lateral light &amp; moderate-high transmitted light, with 5 - 10% exposure of focal crown to direct vertical light, plus 2-20% exposure of inverted cone to lateral sources of direct light, plus moderate to high levels of transmitted light.`; 5 indicates `Moderate vertical light and moderate-high lateral light, with 5 - 20% exposure of focal crown to direct vertical light, plus one or both of, i. 10-40% exposure of 90-degree inverted cone to lateral sources of direct light, ii. exposure to high levels of transmitted light`; 6 indicates `Moderate-High vertical and high lateral light, with 10-30% of vertical projection of the crown exposed to vertical light, and lateral light exposure for &gt; 40% of 90-degree inverted cone`, 7 indicates `High vertical and lateral light, with 30-80% of vertical projection of the crown exposed to vertical light, or exposure to lateral sources of direct light for &gt; 60 % of a 90-degree inverted cone encompassing the focal crown.`; 8 indicates `Full light exposure of crown, with &gt; 80% of the vertical projection of the crown exposed to vertical light.`.</t>
  </si>
  <si>
    <t>Allowable terms for biotic dispersal agents include taxa at both the species-level and much broader groupings, reflecting both the different levels of resolution provided by researchers and whether a plant has specific versus broad dispersal agents. Abiotic dispersal mechanisms can likewise be quite general or specific, depending on data availability.</t>
  </si>
  <si>
    <t>For plants able to reproduce vegetatively, more detailed information about the mechanisms and structures that allow clonal spread is provided in the trait `clonal_spread_mechanism`. The trait `dispersal_unit` captures information on plants that never produce by seed.</t>
  </si>
  <si>
    <t>Although reproductive maturity should be marked by the ability to set viable seed, this trait will often be scored as when plants first produce flowers, as this is easier to score. This trait is only meant to capture primary reproductive maturity, not secondary reproductive maturity following a disturbance. See a series of traits starting with `fire_time_from_fire_to_flowering` and `fire_time_from_fire_to_fruiting` for measures of secondary reproductive maturity.</t>
  </si>
  <si>
    <t>plant phenological trait [trait_group_0030008]; environmental tolerance trait [trait_group_0030704]</t>
  </si>
  <si>
    <t>floral organ morphology trait [trait_group_0012404]</t>
  </si>
  <si>
    <t>perianth morphology trait [trait_group_0012406]</t>
  </si>
  <si>
    <t>a</t>
  </si>
  <si>
    <t>interspecific interactions trait [trait_group_0030009]</t>
  </si>
  <si>
    <t>whole plant phenotype trait [trait_group_0030006]; whole plant morphology trait [trait_group_0010004]; stem morphology trait [trait_group_0011802]</t>
  </si>
  <si>
    <t>m</t>
  </si>
  <si>
    <t>whole plant morphology trait [trait_group_0010004]</t>
  </si>
  <si>
    <t>mo</t>
  </si>
  <si>
    <t>fire response trait [trait_group_0030602]; whole plant phenotype trait [trait_group_0030006]; reproductive structure life history trait [trait_group_0030504]</t>
  </si>
  <si>
    <t>fire response trait [trait_group_0030602]</t>
  </si>
  <si>
    <t>{dimensionless}</t>
  </si>
  <si>
    <t>interspecific interactions trait [trait_group_0030009]; root morphology trait [trait_group_0012104]</t>
  </si>
  <si>
    <t>{count}/{count}</t>
  </si>
  <si>
    <t>reproductive structure life history trait [trait_group_0030504]</t>
  </si>
  <si>
    <t>plant embryo morphology trait [trait_group_0010104]</t>
  </si>
  <si>
    <t>interspecific interactions trait [trait_group_0030009]; seed morphology trait [trait_group_0012604]; fruit morphology trait [trait_group_0012504]</t>
  </si>
  <si>
    <t>fire response trait [trait_group_0030602]; reproductive structure life history trait [trait_group_0030504]</t>
  </si>
  <si>
    <t>whole plant flowering stage [PO_0007016]; flowering time trait [TO_0002616]; environmental condition [ENVO_01000203]; disturbance (event) [EnvThes:20373]</t>
  </si>
  <si>
    <t>whole plant flowering stage [PO_0007016]; flowering time trait [TO_0002616]</t>
  </si>
  <si>
    <t>reproduction [GO_0000003]; phenotypic sex [PATO_0001894]; perianth [PO_0009058]; corolla [PO_0009059]; hermaphrodite [PATO_0001340]</t>
  </si>
  <si>
    <t>reproduction [GO_0000003]; petal [PO_0009032]; corolla [PO_0009059]; sepal [PO_0009031]; calyx [PO_0009060]; perianth [PO_0009058]</t>
  </si>
  <si>
    <t>death [GO_0016265]; longevity [NCIT_C153298]</t>
  </si>
  <si>
    <t>parasite [ECOCORE_00000146]; symbiosis [ECOCORE_00000022]; haustorium [GO_0085035]; energy [PATO_0001021]; nutrient [CHEBI_33284]; parasitism [GO_0072519]; biological process involved in symbiotic interaction, symbiosis [GO_0044403]</t>
  </si>
  <si>
    <t>vegetative shoot system [PO_0025607]; wood, secondary xylem [PO_0005848]; growth [GO_0040007]; canopy [ENVO_01001242]</t>
  </si>
  <si>
    <t>canopy [ENVO_01001242]; vegetation [EnvThes:20535]; vegetative shoot system [PO_0025607]</t>
  </si>
  <si>
    <t>fire [ENVO_01000786]; whole plant fruit development stage [PO_0025500]; habitat disturbance [EnvThes:21488]; regeneration [GO_0031099]; disturbance (event) [EnvThes:20373]; maturity [PATO_0000261]; Plant resprout [PlantResprout]; reproduction [GO_0000003]</t>
  </si>
  <si>
    <t>seed germination [GO_0009845]; seedling establishment [EnvThes:20410]; fire [ENVO_01000786]; habitat disturbance [EnvThes:21488]; recruitment [Recruitment]; environmental condition [ENVO_01000203]; disturbance (event) [EnvThes:20373]</t>
  </si>
  <si>
    <t>disturbance (event) [EnvThes:20373]; fire [ENVO_01000786]; Plant resprout [PlantResprout]; habitat disturbance [EnvThes:21488]; regeneration [GO_0031099]; shoot system meristem [PO_0006079]; survival [EnvThes:21064]</t>
  </si>
  <si>
    <t>disturbance (event) [EnvThes:20373]; fire [ENVO_01000786]; Plant resprout [PlantResprout]; habitat disturbance [EnvThes:21488]; regeneration [GO_0031099]; shoot system meristem [PO_0006079]; survival [EnvThes:21064]; juvenile [PATO_0001190]</t>
  </si>
  <si>
    <t>photosynthetically active radiation [ENVO_01001864]; reproduction [GO_0000003]; environmental condition [ENVO_01000203]; seed germination [GO_0009845]; seedling establishment [EnvThes:20410]; recruitment [Recruitment]; radiation [ENVO_01001023]</t>
  </si>
  <si>
    <t>mutualism [GO_0085030]; mycorrhizae [EnvThes:20656]; arbuscular mycorrhizal association [GO_0036377]; biological process involved in symbiotic interaction, symbiosis [GO_0044403]; haustorium [GO_0085035]; microorganism [NCIT_C14329]; symbiosis [ECOCORE_00000022]</t>
  </si>
  <si>
    <t>reproduction [GO_0000003]; experimental condition [XCO_0000000]; seed dormancy [GO_0010162]; seed germination [GO_0009845]; environmental condition [ENVO_01000203]; recruitment [Recruitment]</t>
  </si>
  <si>
    <t>seed germination [GO_0009845]; plant embryo [PO_0009009]; seedling [EnvThes:20698]</t>
  </si>
  <si>
    <t>mutualism [GO_0085030]; biological process involved in symbiotic interaction, symbiosis [GO_0044403]; seed dispersal [EnvThes:21042]; appendage [NCIT_C61460]; symbiosis [ECOCORE_00000022]</t>
  </si>
  <si>
    <t>mutualism [GO_0085030]; biological process involved in symbiotic interaction, symbiosis [GO_0044403]; seed dispersal [EnvThes:21042]; symbiosis [ECOCORE_00000022]</t>
  </si>
  <si>
    <t>biological process involved in symbiotic interaction, symbiosis [GO_0044403]; nitrogen fixation [GO_0009399]; nodulation [GO_0009877]; microorganism [NCIT_C14329]; mutualism [GO_0085030]; symbiosis [ECOCORE_00000022]</t>
  </si>
  <si>
    <t>environmental condition [ENVO_01000203]; resource availability [EnvThes:21497]; water [CHEBI_15377]; soil [ENVO_00001998]; nutrient [CHEBI_33284]; salinity [PATO_0085001]</t>
  </si>
  <si>
    <t>photosynthetically active radiation [ENVO_01001864]; reproduction [GO_0000003]; environmental condition [ENVO_01000203]; recruitment [Recruitment]; radiation [ENVO_01001023]</t>
  </si>
  <si>
    <t>reproduction [GO_0000003]; asexual reproduction [GO_0019954]; survival [EnvThes:21064]; vegetative growth [EnvThes:21034]; clonal growth [EnvThes:21032]</t>
  </si>
  <si>
    <t>reproduction [GO_0000003]; flowering stage [PO_0007616]; maturity [PATO_0000261]</t>
  </si>
  <si>
    <t>seed germination [GO_0009845]; environmental condition [ENVO_01000203]; experimental condition [XCO_0000000]; seed dormancy [GO_0010162]; reproduction [GO_0000003]; recruitment [Recruitment]</t>
  </si>
  <si>
    <t>seed germination [GO_0009845]; environmental condition [ENVO_01000203]; experimental condition [XCO_0000000]; seed viability [TO_0000345]; seed bank [D000068098]; reproduction [GO_0000003]; recruitment [Recruitment]</t>
  </si>
  <si>
    <t>seed maturation [TO_0002661]; environmental condition [ENVO_01000203]; fire [ENVO_01000786]; reproduction [GO_0000003]; canopy [ENVO_01001242]; seed bank [D000068098]; seed viability [TO_0000345]; seed dormancy [GO_0010162]</t>
  </si>
  <si>
    <t>time_from_fire_to_fruit</t>
  </si>
  <si>
    <t>fire_and_establishing</t>
  </si>
  <si>
    <t>fire_response</t>
  </si>
  <si>
    <t>fire_response_juvenile</t>
  </si>
  <si>
    <t>germination</t>
  </si>
  <si>
    <t>vegetative_regeneration</t>
  </si>
  <si>
    <t>dormancy_type</t>
  </si>
  <si>
    <t>flowering time trait</t>
  </si>
  <si>
    <t>whole plant flowering stage</t>
  </si>
  <si>
    <t>hermaphrodite</t>
  </si>
  <si>
    <t>perianth</t>
  </si>
  <si>
    <t>death</t>
  </si>
  <si>
    <t>energy</t>
  </si>
  <si>
    <t>growth</t>
  </si>
  <si>
    <t>vegetative shoot system</t>
  </si>
  <si>
    <t>environmental condition</t>
  </si>
  <si>
    <t>symbiosis</t>
  </si>
  <si>
    <t>seedling</t>
  </si>
  <si>
    <t>biological process involved in symbiotic interaction, symbiosis</t>
  </si>
  <si>
    <t>salinity</t>
  </si>
  <si>
    <t>mutualism</t>
  </si>
  <si>
    <t>clonal growth</t>
  </si>
  <si>
    <t>seed dormancy</t>
  </si>
  <si>
    <t>seed maturation</t>
  </si>
  <si>
    <t>plant_tolerance_salt</t>
  </si>
  <si>
    <t>plant_tolerance_soil_salinity</t>
  </si>
  <si>
    <t>resprouting_capacity_time_from_germination</t>
  </si>
  <si>
    <t>plant_growth_substrate</t>
  </si>
  <si>
    <t>resprouting_capacity_non_fire_disturbance</t>
  </si>
  <si>
    <t>storage_organ</t>
  </si>
  <si>
    <t>Plant salt tolerance strategy</t>
  </si>
  <si>
    <t>Plant soil salinity tolerance</t>
  </si>
  <si>
    <t>Time from seedling germination until individuals survive a fire</t>
  </si>
  <si>
    <t>Plant growth substrate</t>
  </si>
  <si>
    <t>Plant vegetative response to disturbances other than fire</t>
  </si>
  <si>
    <t>Storage organ</t>
  </si>
  <si>
    <t>Classification scheme of plant salt-tolerance categories, categorising taxa based on their tolerance of or sensitivity to salty soils, salt spray, or salt water.</t>
  </si>
  <si>
    <t>Maximum salinity tolerated by a taxon, reported as the conductivity of the soil.</t>
  </si>
  <si>
    <t>A fire response trait which is the time from seed germination until individuals are able to survive and resprout following a fire where 100% of the leaves in the canopy are scorched.</t>
  </si>
  <si>
    <t>Trait broadly indicating where a plant is usually found, referencing the habitat in which a plant grows, the substrate to which a plant is attached, or a plant's growth medium.</t>
  </si>
  <si>
    <t>A plant's ability to regenerate vegetatively (resprout) from a disturbance other than fire that causes 100% defoliation.</t>
  </si>
  <si>
    <t>Plant structures  (tissues, organs, or other structures) where a plant stores excess carbohydrates (energy). The stored energy may be used for future growth, including clonal spread and regrowth following an annual unfavourable season, or for regrowth following a disturbance event (including post-fire regeneration or another disturbance event that causes leaf loss). Trait values include both generic terms and quite specific ones to accommodate the variation in detail provided across datasets.</t>
  </si>
  <si>
    <t>The trait `soil_salinity_tolerance` documents actual soil salinity levels taxa can tolerate. The trait `plant_type_by_resource_use` has some overlapping values, but focuses on terms to describe a plant's overall resource tolerances/requirements, while this trait focuses on terms associated with salinity tolerances/requirements. The trait `plant_tolerance_soil_salinity` offers numeric soil salinity levels a taxon can tolerate.</t>
  </si>
  <si>
    <t>An essential context property to map for this trait is the population survival metric. For instance, is this trait scored based on the youngest individual to survive a fire or the age at which 50% of individuals survive and resprout following a fire.</t>
  </si>
  <si>
    <t>Although the majority of vascular plants are `terrestrial`, for most taxonomic groups `plant growth substrate` is only recorded if a plant is not terrestrial. The exceptions are ferns and orchids, where both floras and individual researchers tend to specifically indicate which taxa are terrestrial. The values under this trait are recorded as part of `plant growth form` by many researchers, trait handbooks, and databases; they have been split out here, as the terms capturing what a plant is attached to do not generally describe the form of a plant.</t>
  </si>
  <si>
    <t>This trait explicitly refers to a plant's vegetative regeneration ability following a disturbance event other than fire. See other `resprouting_capacity` traits, `bud_bank_location`, and `clonal_spread_mechanism` for other information about a plant's ability to resprout. Just as post-fire resprouting capacity is documented in individuals that have suffered 100% leaf scorch, this trait should be scored only on individuals that have suffered 100% leaf loss. If a different leaf loss percentage is used, this needs to be documented as a context property.</t>
  </si>
  <si>
    <t>There are two other traits with overlapping trait values, but that are distinct trait concepts: `clonal_spread_mechanism` indicates mechanisms and structures a plant actually uses for vegetative spread; not all energy storage organs also allow vegetative spread; `bud_bank_location` indicates the location of meristematic tissue (buds) that allow regeneration following a disturbance or after an annual unfavourable season. See Pausus, Lamont et al. 2018 (doi.org/10.1111/nph.14982) for detailed descriptions of recolonization ability and level of fire protection provided by each regeneration strategy.</t>
  </si>
  <si>
    <t>environmental tolerance trait</t>
  </si>
  <si>
    <t>fire response trait</t>
  </si>
  <si>
    <t>life history trait</t>
  </si>
  <si>
    <t>Clonal spread mechanism</t>
  </si>
  <si>
    <t>See `vegetative_reproduction_ability` for a binary description of whether a plant can spread vegetatively. There are two other traits with overlapping trait values, but that are distinct trait concepts: `storage_organ` indicates the plant structures where a plant stores excess carbohydrates; these organs may or may not facilitate clonal spread; `bud_bank_location` indicates the location of meristematic tissue (buds) that allow regeneration following a disturbance or after an annual unfavourable season.</t>
  </si>
  <si>
    <t>Time from fire until 50% of individuals are flowering</t>
  </si>
  <si>
    <t>This trait can include data that documents the time from a fire until either a resprouter or a fire-killed species first begins flowering, as both have important regeneration and conservation implications. Whenever available, a context property should be added to indicate if data are scoring the time from seed germination or post-fire resprouting to the onset of flowering.</t>
  </si>
  <si>
    <t>Time from fire until 50% of individuals are fruiting</t>
  </si>
  <si>
    <t>Time from fire to first flowering</t>
  </si>
  <si>
    <t>Time from fire until flowering declines</t>
  </si>
  <si>
    <t>Time from fire to peak flowering</t>
  </si>
  <si>
    <t>Ephemeral life history class</t>
  </si>
  <si>
    <t>Seed storage location</t>
  </si>
  <si>
    <t>Related traits include `seed_longevity`, and `serotiny`.</t>
  </si>
  <si>
    <t>Seedbank longevity</t>
  </si>
  <si>
    <t>Seedbank longevity can only be measured on a `population` (sample) of seeds, not on an individual seed. Also see the traits `seedbank_longevity_class`,  `seed_dormancy_class` and `seed_recruitment_timing`.</t>
  </si>
  <si>
    <t>Seedbank longevity class</t>
  </si>
  <si>
    <t>Seedbank longevity classes are a feature of a `population` (sample) of seeds, not an individual seed. Also see the traits `seedbank_longevity` (numeric trait), `seed_dormancy_class` and the trait `seed_recruitment_timing`.</t>
  </si>
  <si>
    <t>Seedling establishment conditions</t>
  </si>
  <si>
    <t>The selection of trait values does not distinguish between the ability to establish in intermediate age versus mature vegetation, as this level of detail is rarely provided in datasets.</t>
  </si>
  <si>
    <t>environmental tolerance trait, fire response trait</t>
    <phoneticPr fontId="1" type="noConversion"/>
  </si>
  <si>
    <t>Sprout depth</t>
  </si>
  <si>
    <t>Plant fire tolerance strategy</t>
  </si>
  <si>
    <t>Post-fire flowering</t>
  </si>
  <si>
    <t>This trait does not suggest what mechanism(s) is triggering post-fire flowering, but only that a post-fire response is (or is not) observed. There are several fire-related context properties that should be documented whenever possible, including fire severity (most important), fire season, and fire frequency. In addition, the time from fire to flowering will vary greatly across systems, and, when available, a basic habitat description should be documented as a location property.</t>
  </si>
  <si>
    <t>Post-fire proportion resprouting individuals</t>
  </si>
  <si>
    <t>Seedling recruitment time, by month</t>
  </si>
  <si>
    <t>Row Labels</t>
  </si>
  <si>
    <t>Grand Total</t>
  </si>
  <si>
    <t>Count of trait</t>
  </si>
  <si>
    <t>Single keywords</t>
  </si>
  <si>
    <t>All keywords</t>
  </si>
  <si>
    <t>when &amp; how to collect &amp; store, flowering time</t>
  </si>
  <si>
    <t>how to get seeds to sprout</t>
  </si>
  <si>
    <t>for the Birdos - when does it blossom &amp; what triggers mass blooming</t>
  </si>
  <si>
    <t>behaviour in natural environment - general survival needs</t>
  </si>
  <si>
    <t>other stuff Paul wants</t>
  </si>
  <si>
    <t>longevity, maturity</t>
  </si>
  <si>
    <t xml:space="preserve"> eg waterlogged soils</t>
  </si>
  <si>
    <t>Pollination</t>
  </si>
  <si>
    <t>how species is pollinated</t>
  </si>
  <si>
    <t>identify the plant - form/ size, flower colour, etc</t>
  </si>
  <si>
    <t>Fire recovery</t>
  </si>
  <si>
    <t>Seedbank</t>
  </si>
  <si>
    <t>how species respond to fire</t>
  </si>
  <si>
    <t>time taken to recover from fire</t>
  </si>
  <si>
    <t>nature of seedbank</t>
  </si>
  <si>
    <t>Soil tolerances</t>
  </si>
  <si>
    <t>type of soil or chemicals in soil tolerated or needed</t>
  </si>
  <si>
    <t>old values</t>
  </si>
  <si>
    <t>after splitting</t>
  </si>
  <si>
    <t>recipes to get seeds to germinate</t>
  </si>
  <si>
    <t>germination_treatment</t>
  </si>
  <si>
    <t>NO TRAIT CATEGORICAL VALUES</t>
  </si>
  <si>
    <t>Propagation</t>
  </si>
  <si>
    <t>seed_germination_treatment</t>
  </si>
  <si>
    <t>LONG LIST OF TRAIT CATEGORICAL VALUES</t>
  </si>
  <si>
    <t>Treatment required for seed to display high germination rates. </t>
  </si>
  <si>
    <t>The treatments may be only loosely connected to the cues required for a species' to break dormancy.</t>
  </si>
  <si>
    <t>fire retardant mechanisms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</si>
</sst>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8"/>
      <name val="Aptos Narrow"/>
      <family val="3"/>
      <charset val="129"/>
      <scheme val="minor"/>
    </font>
    <font>
      <b/>
      <sz val="11"/>
      <color indexed="8"/>
      <name val="Aptos Narrow"/>
      <family val="2"/>
      <scheme val="minor"/>
    </font>
    <font>
      <sz val="11"/>
      <color rgb="FF31333F"/>
      <name val="Source Sans Pro"/>
      <family val="2"/>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2" borderId="0" xfId="0" applyFill="1">
      <alignment vertical="center"/>
    </xf>
    <xf numFmtId="0" fontId="0" fillId="0" borderId="0" xfId="0" pivotButton="1">
      <alignment vertical="center"/>
    </xf>
    <xf numFmtId="0" fontId="0" fillId="0" borderId="0" xfId="0" applyAlignment="1">
      <alignment horizontal="left" vertical="center"/>
    </xf>
    <xf numFmtId="0" fontId="2" fillId="0" borderId="0" xfId="0" applyFont="1">
      <alignment vertical="center"/>
    </xf>
    <xf numFmtId="0" fontId="0" fillId="0" borderId="0" xfId="0" applyAlignment="1"/>
    <xf numFmtId="0" fontId="3" fillId="0" borderId="0" xfId="0" applyFont="1">
      <alignment vertical="center"/>
    </xf>
    <xf numFmtId="0" fontId="0" fillId="3" borderId="0" xfId="0" applyFill="1">
      <alignment vertical="center"/>
    </xf>
    <xf numFmtId="0" fontId="0" fillId="3"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othy Luther" refreshedDate="45770.675035185188" createdVersion="8" refreshedVersion="8" minRefreshableVersion="3" recordCount="70" xr:uid="{B4D92F68-367F-41D4-A303-4A7A0176D56C}">
  <cacheSource type="worksheet">
    <worksheetSource ref="A1:K71" sheet="TraitInfo"/>
  </cacheSource>
  <cacheFields count="11">
    <cacheField name="Trait Type Name" numFmtId="0">
      <sharedItems count="13">
        <s v="Blossoming"/>
        <s v="Botany"/>
        <s v="Descriptive"/>
        <s v="Fire recovery"/>
        <s v="Fire response"/>
        <s v="Germination"/>
        <s v="Seedbank"/>
        <s v="Life history"/>
        <s v="Natural Growth"/>
        <s v="Soil tolerances"/>
        <s v="Pollination"/>
        <s v="Seeds"/>
        <s v="Water response"/>
      </sharedItems>
    </cacheField>
    <cacheField name="trait" numFmtId="0">
      <sharedItems/>
    </cacheField>
    <cacheField name="label" numFmtId="0">
      <sharedItems containsBlank="1"/>
    </cacheField>
    <cacheField name="description" numFmtId="0">
      <sharedItems longText="1"/>
    </cacheField>
    <cacheField name="comments" numFmtId="0">
      <sharedItems containsBlank="1" longText="1"/>
    </cacheField>
    <cacheField name="trait_type" numFmtId="0">
      <sharedItems containsBlank="1"/>
    </cacheField>
    <cacheField name="units" numFmtId="0">
      <sharedItems containsBlank="1"/>
    </cacheField>
    <cacheField name="trait_groupings" numFmtId="0">
      <sharedItems containsBlank="1"/>
    </cacheField>
    <cacheField name="deprecated_trait_name" numFmtId="0">
      <sharedItems containsBlank="1"/>
    </cacheField>
    <cacheField name="All keywords" numFmtId="0">
      <sharedItems containsBlank="1" longText="1"/>
    </cacheField>
    <cacheField name="Single keywor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s v="flowering_cues"/>
    <s v="Environmental flowering cues"/>
    <s v="A plants' flowering response to unpredictable, irregular environmental cues."/>
    <s v="Taxa may be scored as having an environmental flowering cue, but also display a season-specific flowering response which is captured in the trait `flowering_time`. For additional details on a plant's post-fire flowering response see also the trait `post_fire_flowering`."/>
    <s v="cat."/>
    <m/>
    <s v="plant phenological trait [trait_group_0030008]; environmental tolerance trait [trait_group_0030704]"/>
    <m/>
    <s v="whole plant flowering stage [PO_0007016]; flowering time trait [TO_0002616]; environmental condition [ENVO_01000203]; disturbance (event) [EnvThes:20373]"/>
    <s v="flowering time trait"/>
  </r>
  <r>
    <x v="0"/>
    <s v="flowering_time"/>
    <s v="Flowering time, by month"/>
    <s v="Months during which taxon has open (anthetic) flowers."/>
    <s v="Trait keyed as a sequences of 12 Ns (not flowering) and Ys (flowering), representing the 12 months, starting with January."/>
    <s v="date"/>
    <m/>
    <s v="plant phenological trait [trait_group_0030008]"/>
    <m/>
    <s v="whole plant flowering stage [PO_0007016]; flowering time trait [TO_0002616]"/>
    <s v="whole plant flowering stage"/>
  </r>
  <r>
    <x v="1"/>
    <s v="bud_bank_location"/>
    <m/>
    <s v="The location of buds (meristematic tissue) on a plant that allows it to resprout following a fire, annual unfavourable season, or other disturbance event, such as a drought or cyclone. Trait values include both generic terms and quite specific ones to accommodate the variation in detail provided across datasets."/>
    <m/>
    <s v="cat."/>
    <m/>
    <m/>
    <m/>
    <m/>
    <s v="shoot system meristem"/>
  </r>
  <r>
    <x v="1"/>
    <s v="clonal_spread_mechanism"/>
    <s v="Clonal spread mechanism"/>
    <s v="Mechanisms and structures (tissues, organs, or other structures) a plant uses to spread vegetatively, including the production of clones."/>
    <s v="See `vegetative_reproduction_ability` for a binary description of whether a plant can spread vegetatively. There are two other traits with overlapping trait values, but that are distinct trait concepts: `storage_organ` indicates the plant structures where a plant stores excess carbohydrates; these organs may or may not facilitate clonal spread; `bud_bank_location` indicates the location of meristematic tissue (buds) that allow regeneration following a disturbance or after an annual unfavourable season."/>
    <s v="cat."/>
    <m/>
    <s v="life history trait"/>
    <m/>
    <m/>
    <s v="asexual reproduction"/>
  </r>
  <r>
    <x v="1"/>
    <s v="flower_structural_sex_type"/>
    <s v="Floral structural sex"/>
    <s v="Trait that captures floral sex, distinguishing among three states, bisexual, incompletely unisexual, and unisexual."/>
    <s v="Defined by Schoenenberger et al. (2020) for their character '100. Floral structural sex (D1)'. See the trait 'sex_type' for plant sex type."/>
    <s v="cat."/>
    <m/>
    <s v="floral organ morphology trait [trait_group_0012404]"/>
    <m/>
    <s v="reproduction [GO_0000003]; phenotypic sex [PATO_0001894]; perianth [PO_0009058]; corolla [PO_0009059]; hermaphrodite [PATO_0001340]"/>
    <s v="hermaphrodite"/>
  </r>
  <r>
    <x v="1"/>
    <s v="genome_size"/>
    <s v="Plant genome size"/>
    <s v="Mass of all chromosomes, the genome, in a somatic cell."/>
    <m/>
    <s v="num"/>
    <s v="pg"/>
    <s v="genetic structure trait [trait_group_0030059]"/>
    <m/>
    <s v="genome size [OMIT_0027643]; somatic cell [CL_0002371]; chromosome [NCIT_C13202]"/>
    <m/>
  </r>
  <r>
    <x v="1"/>
    <s v="ploidy"/>
    <s v="Chromosome ploidy"/>
    <s v="Chromosome ploidy, the number of copies of each chromosome present in a somatic cell."/>
    <m/>
    <s v="num"/>
    <s v="{count}"/>
    <s v="genetic structure trait [trait_group_0030059]"/>
    <m/>
    <s v="somatic cell [CL_0002371]; chromosome [NCIT_C13202]; ploidy [PATO_0001374]"/>
    <m/>
  </r>
  <r>
    <x v="1"/>
    <s v="root_system_type"/>
    <m/>
    <s v="Variable describing whether a plant has a tap root."/>
    <m/>
    <s v="cat."/>
    <m/>
    <m/>
    <m/>
    <m/>
    <s v="lateral root"/>
  </r>
  <r>
    <x v="1"/>
    <s v="sex_type"/>
    <s v="Plant sex type"/>
    <s v="Plant sex type, indicating, for a taxon the type of flowers (male, female, and hermaphroditic) present on individual plants versus separate plants within a population."/>
    <m/>
    <s v="cat."/>
    <m/>
    <s v="plant structure morphology trait [trait_group_0011001]"/>
    <m/>
    <s v="hermaphrodite [PATO_0001340]; phenotypic sex [PATO_0001894]"/>
    <m/>
  </r>
  <r>
    <x v="2"/>
    <s v="flower_colour"/>
    <s v="Flower colour"/>
    <s v="The dominant flower colour, where the entire flower, the petals, or the sepals may be responsible for the observed colour."/>
    <s v="Most data mapped to `flower_colour` has probably been scored based on perianth colour, but if a dataset does not differentiate between the two traits it is mapped to `flower_colour`."/>
    <s v="cat."/>
    <m/>
    <s v="perianth morphology trait [trait_group_0012406]"/>
    <m/>
    <s v="reproduction [GO_0000003]; petal [PO_0009032]; corolla [PO_0009059]; sepal [PO_0009031]; calyx [PO_0009060]; perianth [PO_0009058]"/>
    <s v="perianth"/>
  </r>
  <r>
    <x v="2"/>
    <s v="fruit_colour"/>
    <m/>
    <s v="Human visible dominant colour of a fresh fruit's exocarp (outermost layer) at maturity."/>
    <m/>
    <s v="cat."/>
    <m/>
    <m/>
    <m/>
    <m/>
    <s v="pericarp"/>
  </r>
  <r>
    <x v="2"/>
    <s v="leaf_type"/>
    <s v="Leaf type"/>
    <s v="Variable distinguishing between general leaf form (shape) categories."/>
    <s v="Terms identifying the plant organ responsible for photosynthesis are mapped to the trait `plant_photosynthetic_organ`, while `leaf_form_general` only includes terms pertaining to the general form of the leaf. The trait `leaf_shape` provides detailed vocabulary to describe a leaf's shape."/>
    <s v="cat."/>
    <m/>
    <s v="leaf shape trait [trait_group_0011304]"/>
    <m/>
    <s v="leaf shape [TO_0000492]"/>
    <m/>
  </r>
  <r>
    <x v="2"/>
    <s v="parasitic"/>
    <s v="Plant parasitism status"/>
    <s v="Trait indicating whether a plant forms haustoria and obtains part or all of its energy-rich carbon compounds (photosynthetic sugars), mineral nutrition and/or water directly from another plant (its host) in an interaction that does not benefit the host plant."/>
    <s v="Plants described as parasitic in the context of this trait always have haustoria, specialised organs that penetrate the host plants's vascular bundles. The trait `root_structures` documents symbiotic relationships with fungi. The trait `plant_energy_acquisition_strategy` documents specialised strategies or specialised organs or tissues plants use to obtain carbon or mineral nutrition."/>
    <s v="cat."/>
    <m/>
    <s v="interspecific interactions trait [trait_group_0030009]"/>
    <m/>
    <s v="parasite [ECOCORE_00000146]; symbiosis [ECOCORE_00000022]; haustorium [GO_0085035]; energy [PATO_0001021]; nutrient [CHEBI_33284]; parasitism [GO_0072519]; biological process involved in symbiotic interaction, symbiosis [GO_0044403]"/>
    <s v="energy"/>
  </r>
  <r>
    <x v="2"/>
    <s v="plant_climbing_mechanism"/>
    <s v="Plant climbing mechanisms"/>
    <s v="Mechanisms plants use to climb, including both specialised leaf and stem adaptations and stem growth habits."/>
    <m/>
    <s v="cat."/>
    <m/>
    <s v="whole plant phenotype trait [trait_group_0030006]; leaf morphology trait [trait_group_0011202]; stem morphology trait [trait_group_0011802]"/>
    <s v="vine_climbing_mechanism"/>
    <s v="climbing [NCIT_C81002]; appendage [NCIT_C61460]"/>
    <m/>
  </r>
  <r>
    <x v="2"/>
    <s v="plant_growth_form"/>
    <s v="Plant growth form"/>
    <s v="The form of a plant, capturing a general sense of plant height and shape, which parts of a plant are woody versus herbaceous, the number of stems arising at ground level, and the distribution of leaves relative to the main stem."/>
    <s v="This definition of plant growth form is narrower than what is used by many other references. Here, information pertaining to where a plant grows is captured by `plant_growth_substrate`. Terminology about the shape and length of stems and distribution of leaves is included in `stem_growth_habit`. An indication of whether a plant is parasitic is presented in `parasitic`. Included in the list of plant growth forms are two terms that are exclusively used to describe Australian plants, mallee and hummock, and one, tussock, that is an important growth form of Australian grasses, but globally used less frequently."/>
    <s v="cat."/>
    <m/>
    <s v="whole plant phenotype trait [trait_group_0030006]; whole plant morphology trait [trait_group_0010004]; stem morphology trait [trait_group_0011802]"/>
    <m/>
    <s v="vegetative shoot system [PO_0025607]; wood, secondary xylem [PO_0005848]; growth [GO_0040007]; canopy [ENVO_01001242]"/>
    <s v="growth"/>
  </r>
  <r>
    <x v="2"/>
    <s v="plant_growth_substrate"/>
    <s v="Plant growth substrate"/>
    <s v="Trait broadly indicating where a plant is usually found, referencing the habitat in which a plant grows, the substrate to which a plant is attached, or a plant's growth medium."/>
    <s v="Although the majority of vascular plants are `terrestrial`, for most taxonomic groups `plant growth substrate` is only recorded if a plant is not terrestrial. The exceptions are ferns and orchids, where both floras and individual researchers tend to specifically indicate which taxa are terrestrial. The values under this trait are recorded as part of `plant growth form` by many researchers, trait handbooks, and databases; they have been split out here, as the terms capturing what a plant is attached to do not generally describe the form of a plant."/>
    <s v="cat."/>
    <m/>
    <s v="life history trait"/>
    <m/>
    <m/>
    <m/>
  </r>
  <r>
    <x v="2"/>
    <s v="plant_height"/>
    <s v="Plant vegetative height"/>
    <s v="Maximum vertical height of the vegetative shoot system for a taxon in a given location."/>
    <s v="This trait is not meant to document the height of all individuals sampled, but instead the maximum height for a typical mature individual within a population or across a taxon. The trait should only be scored for self-supporting plants, not climbers whose height is dependent on the surrounding vegetation. The documented height should be the maximum height achieved by vegetative shoots, not the height reached by reproductive shoots, as it represents the plant's access to light."/>
    <s v="num"/>
    <s v="m"/>
    <s v="whole plant morphology trait [trait_group_0010004]"/>
    <m/>
    <s v="canopy [ENVO_01001242]; vegetation [EnvThes:20535]; vegetative shoot system [PO_0025607]"/>
    <s v="vegetative shoot system"/>
  </r>
  <r>
    <x v="2"/>
    <s v="plant_physical_defence_structures"/>
    <m/>
    <s v="The presence (or explicit absence) of specific physical defence structures on a plant, including spines, thorns, prickles, and sharp-tipped leaves."/>
    <m/>
    <s v="cat."/>
    <m/>
    <m/>
    <m/>
    <m/>
    <s v="defense"/>
  </r>
  <r>
    <x v="3"/>
    <s v="fire_time_from_fire_to_50_percent_flowering"/>
    <s v="Time from fire until 50% of individuals are flowering"/>
    <s v="The time interval from a fire until 50% of the individuals in a population produce flowers."/>
    <s v="This trait can include data that documents the time from a fire until either a resprouter or a fire-killed species first begins flowering, as both have important regeneration and conservation implications. Whenever available, a context property should be added to indicate if data are scoring the time from seed germination or post-fire resprouting to the onset of flowering."/>
    <s v="num"/>
    <s v="mo"/>
    <s v="fire response trait"/>
    <m/>
    <m/>
    <s v="maturity"/>
  </r>
  <r>
    <x v="3"/>
    <s v="fire_time_from_fire_to_50_percent_fruiting"/>
    <s v="Time from fire until 50% of individuals are fruiting"/>
    <s v="The time interval from a fire until 50% of the individuals in a population produce mature fruit."/>
    <m/>
    <s v="num"/>
    <s v="mo"/>
    <s v="fire response trait"/>
    <m/>
    <m/>
    <s v="maturity"/>
  </r>
  <r>
    <x v="3"/>
    <s v="fire_time_from_fire_to_flowering"/>
    <s v="Time from fire to first flowering"/>
    <s v="The time interval from a fire until the first individual in a population begins flowering."/>
    <s v="This trait can include data that documents the time from a fire until either a resprouter or a fire-killed species first begins flowering, as both have important regeneration and conservation implications. Whenever available, a context property should be added to indicate if data are scoring the time from seed germination or post-fire resprouting to the onset of flowering."/>
    <s v="num"/>
    <s v="mo"/>
    <s v="fire response trait"/>
    <m/>
    <m/>
    <s v="disturbance (event)"/>
  </r>
  <r>
    <x v="3"/>
    <s v="fire_time_from_fire_to_flowering_decline"/>
    <s v="Time from fire until flowering declines"/>
    <s v="The time interval from a fire until the degree of flowering by individuals in a population begin to decline."/>
    <m/>
    <s v="num"/>
    <s v="mo"/>
    <s v="fire response trait"/>
    <m/>
    <m/>
    <s v="Plant resprout"/>
  </r>
  <r>
    <x v="3"/>
    <s v="fire_time_from_fire_to_fruiting"/>
    <s v="Time from fire to fruiting"/>
    <s v="The time interval from a fire until the first individual in a population produces a mature fruit with viable propagules."/>
    <s v="This trait can include data that documents the time from a fire until either a resprouter or a fire-killed species first begins producing mature fruit, as both have important regeneration and conservation implications. Whenever available, a context property should be added to indicate if data are scoring the time from seed germination or post-fire resprouting to the onset of fruiting."/>
    <s v="num"/>
    <s v="mo"/>
    <s v="fire response trait [trait_group_0030602]; whole plant phenotype trait [trait_group_0030006]; reproductive structure life history trait [trait_group_0030504]"/>
    <s v="time_from_fire_to_fruit"/>
    <s v="fire [ENVO_01000786]; whole plant fruit development stage [PO_0025500]; habitat disturbance [EnvThes:21488]; regeneration [GO_0031099]; disturbance (event) [EnvThes:20373]; maturity [PATO_0000261]; Plant resprout [PlantResprout]; reproduction [GO_0000003]"/>
    <s v="maturity"/>
  </r>
  <r>
    <x v="3"/>
    <s v="fire_time_from_fire_to_peak_flowering"/>
    <s v="Time from fire to peak flowering"/>
    <s v="The time interval from a fire until the individuals in a population display maximum flowering."/>
    <s v="This trait can include data that documents the time from a fire until either a resprouter or a fire-killed species first begins flowering, as both have important regeneration and conservation implications. Whenever available, a context property should be added to indicate if data are scoring the time from seed germination or post-fire resprouting to the onset of flowering."/>
    <s v="num"/>
    <s v="mo"/>
    <s v="fire response trait"/>
    <m/>
    <m/>
    <s v="fire"/>
  </r>
  <r>
    <x v="4"/>
    <s v="life_history_ephemeral_class"/>
    <s v="Ephemeral life history class"/>
    <s v="For taxa that display an ephemeral life history, the environmental conditions associated with seed germination and seedling establishment."/>
    <m/>
    <s v="cat."/>
    <m/>
    <s v="fire response trait"/>
    <m/>
    <m/>
    <s v="seedling establishment"/>
  </r>
  <r>
    <x v="4"/>
    <s v="plant_tolerance_fire"/>
    <s v="Plant fire tolerance strategy"/>
    <s v="Classification scheme of plant fire tolerance, indicating morphological characteristics plants use to survive fire."/>
    <m/>
    <s v="cat."/>
    <m/>
    <s v="fire response trait"/>
    <m/>
    <m/>
    <s v="survival"/>
  </r>
  <r>
    <x v="4"/>
    <s v="post_fire_flowering"/>
    <s v="Post-fire flowering"/>
    <s v="Indication of whether the magnitude of flowers produced by a taxon increases, decreases or remains unchanged following a fire."/>
    <s v="This trait does not suggest what mechanism(s) is triggering post-fire flowering, but only that a post-fire response is (or is not) observed. There are several fire-related context properties that should be documented whenever possible, including fire severity (most important), fire season, and fire frequency. In addition, the time from fire to flowering will vary greatly across systems, and, when available, a basic habitat description should be documented as a location property."/>
    <s v="cat."/>
    <m/>
    <s v="fire response trait"/>
    <m/>
    <m/>
    <s v="habitat disturbance"/>
  </r>
  <r>
    <x v="4"/>
    <s v="post_fire_recruitment"/>
    <s v="Post-fire recruitment"/>
    <s v="A trait indicating the magnitude of seed germination and seedling establishment following a fire."/>
    <s v="This trait does not suggest what mechanism(s) is triggering post-fire recruitment, but only that a post-fire response is (or is not) observed. There are several fire-related context properties that should be documented whenever possible, including fire severity (most important), fire season, and fire frequency. In addition, the time from fire to recruitment will vary greatly across systems, and, when available, a basic habitat description should be documented as a location property."/>
    <s v="cat."/>
    <m/>
    <s v="fire response trait [trait_group_0030602]"/>
    <s v="fire_and_establishing"/>
    <s v="seed germination [GO_0009845]; seedling establishment [EnvThes:20410]; fire [ENVO_01000786]; habitat disturbance [EnvThes:21488]; recruitment [Recruitment]; environmental condition [ENVO_01000203]; disturbance (event) [EnvThes:20373]"/>
    <s v="seed germination"/>
  </r>
  <r>
    <x v="4"/>
    <s v="resprouting_capacity"/>
    <s v="Post-fire resprouting capacity"/>
    <s v="Trait indicating whether mature individuals of a taxon are killed, resprout, or have a mixed survival response when exposed to fire that causes 100% leaf scorch.  Species where at least 70% of plants resprout are designated `resprouters`, while those where fewer than 30% of plants resprout are designated as `fire killed`. Species with an intermediate response have a mixed fire response, and are coded as `fire_killed resprouts`."/>
    <s v="This trait is narrowly applicable only to taxa that experience fire; see the trait `fire_exposure_level` for trait values related to species whose strategy is to avoid fire."/>
    <s v="cat."/>
    <m/>
    <s v="fire response trait [trait_group_0030602]"/>
    <s v="fire_response"/>
    <s v="disturbance (event) [EnvThes:20373]; fire [ENVO_01000786]; Plant resprout [PlantResprout]; habitat disturbance [EnvThes:21488]; regeneration [GO_0031099]; shoot system meristem [PO_0006079]; survival [EnvThes:21064]"/>
    <s v="survival"/>
  </r>
  <r>
    <x v="4"/>
    <s v="resprouting_capacity_juvenile"/>
    <s v="Post-fire resprouting capacity of juvenile plants"/>
    <s v="Trait indicating whether juvenile phase individuals of a taxon are killed, resprout, or have a mixed survival response when exposed to a fire with 100% leaf scorch."/>
    <m/>
    <s v="cat."/>
    <m/>
    <s v="fire response trait [trait_group_0030602]"/>
    <s v="fire_response_juvenile"/>
    <s v="disturbance (event) [EnvThes:20373]; fire [ENVO_01000786]; Plant resprout [PlantResprout]; habitat disturbance [EnvThes:21488]; regeneration [GO_0031099]; shoot system meristem [PO_0006079]; survival [EnvThes:21064]; juvenile [PATO_0001190]"/>
    <s v="disturbance (event)"/>
  </r>
  <r>
    <x v="4"/>
    <s v="resprouting_capacity_proportion_individuals"/>
    <s v="Post-fire proportion resprouting individuals"/>
    <s v="Proportion of mature individuals in a population that survive a fire and resprout following a fire."/>
    <m/>
    <s v="num"/>
    <m/>
    <s v="fire response trait"/>
    <m/>
    <m/>
    <s v="shoot system meristem"/>
  </r>
  <r>
    <x v="4"/>
    <s v="resprouting_capacity_time_from_germination"/>
    <s v="Time from seedling germination until individuals survive a fire"/>
    <s v="A fire response trait which is the time from seed germination until individuals are able to survive and resprout following a fire where 100% of the leaves in the canopy are scorched."/>
    <s v="An essential context property to map for this trait is the population survival metric. For instance, is this trait scored based on the youngest individual to survive a fire or the age at which 50% of individuals survive and resprout following a fire."/>
    <s v="num"/>
    <m/>
    <s v="fire response trait"/>
    <m/>
    <m/>
    <m/>
  </r>
  <r>
    <x v="5"/>
    <s v="establishment_light_environment_index"/>
    <s v="Canopy light environment required for seedling establishment"/>
    <s v="The minimum light environment required by seedlings for establishment, scaled from 0 to 8."/>
    <s v="0 indicates `No direct light, extremely low levels of transmitted/reflected light, such as beneath dense fern or palm fronds close to ground level.`; 0.5 indicates `No direct light, very low levels of transmitted light`; 1 indicates `Rare or no exposure to direct light from lateral sources, and low levels of transmitted light.`; 2 indicates `Low lateral light and low-moderate transmitted light with &lt;10% of inverted cone exposed to lateral sources of direct light, plus low to moderate levels of transmitted light`; 3 indicates `Low-moderate lateral &amp; moderate transmitted light, with &lt;5% exposure of the focal crown to vertical direct light, and &lt;15 % of inverted cone exposed to lateral sources of direct light, plus moderate transmitted light.`; 4 indicates `Moderate lateral light &amp; moderate-high transmitted light, with 5 - 10% exposure of focal crown to direct vertical light, plus 2-20% exposure of inverted cone to lateral sources of direct light, plus moderate to high levels of transmitted light.`; 5 indicates `Moderate vertical light and moderate-high lateral light, with 5 - 20% exposure of focal crown to direct vertical light, plus one or both of, i. 10-40% exposure of 90-degree inverted cone to lateral sources of direct light, ii. exposure to high levels of transmitted light`; 6 indicates `Moderate-High vertical and high lateral light, with 10-30% of vertical projection of the crown exposed to vertical light, and lateral light exposure for &gt; 40% of 90-degree inverted cone`, 7 indicates `High vertical and lateral light, with 30-80% of vertical projection of the crown exposed to vertical light, or exposure to lateral sources of direct light for &gt; 60 % of a 90-degree inverted cone encompassing the focal crown.`; 8 indicates `Full light exposure of crown, with &gt; 80% of the vertical projection of the crown exposed to vertical light.`."/>
    <s v="num"/>
    <s v="{dimensionless}"/>
    <s v="plant phenological trait [trait_group_0030008]"/>
    <m/>
    <s v="photosynthetically active radiation [ENVO_01001864]; reproduction [GO_0000003]; environmental condition [ENVO_01000203]; seed germination [GO_0009845]; seedling establishment [EnvThes:20410]; recruitment [Recruitment]; radiation [ENVO_01001023]"/>
    <s v="environmental condition"/>
  </r>
  <r>
    <x v="5"/>
    <s v="recruitment_time"/>
    <s v="Seedling recruitment time, by month"/>
    <s v="The months during which seed germination and seedling establishment occurs."/>
    <s v="Trait keyed as a sequences of 12 Ns (not flowering) and Ys (flowering), representing the 12 months, starting with January."/>
    <m/>
    <m/>
    <s v="environmental tolerance trait, fire response trait"/>
    <m/>
    <m/>
    <s v="seedling establishment"/>
  </r>
  <r>
    <x v="5"/>
    <s v="reproductive_light_environment_index"/>
    <s v="Canopy light environment required for reproduction"/>
    <s v="The minimum light environment required by plants for reproduction, scaled from 0 to 8."/>
    <s v="0 indicates `No direct light, extremely low levels of transmitted/reflected light, such as beneath dense fern or palm fronds close to ground level.`; 0.5 indicates `No direct light, very low levels of transmitted light`; 1 indicates `Rare or no exposure to direct light from lateral sources, and low levels of transmitted light.`; 2 indicates `Low lateral light and low-moderate transmitted light with &lt;10% of inverted cone exposed to lateral sources of direct light, plus low to moderate levels of transmitted light`; 3 indicates `Low-moderate lateral &amp; moderate transmitted light, with &lt;5% exposure of the focal crown to vertical direct light, and &lt;15 % of inverted cone exposed to lateral sources of direct light, plus moderate transmitted light.`; 4 indicates `Moderate lateral light &amp; moderate-high transmitted light, with 5 - 10% exposure of focal crown to direct vertical light, plus 2-20% exposure of inverted cone to lateral sources of direct light, plus moderate to high levels of transmitted light.`; 5 indicates `Moderate vertical light and moderate-high lateral light, with 5 - 20% exposure of focal crown to direct vertical light, plus one or both of, i. 10-40% exposure of 90-degree inverted cone to lateral sources of direct light, ii. exposure to high levels of transmitted light`; 6 indicates `Moderate-High vertical and high lateral light, with 10-30% of vertical projection of the crown exposed to vertical light, and lateral light exposure for &gt; 40% of 90-degree inverted cone`, 7 indicates `High vertical and lateral light, with 30-80% of vertical projection of the crown exposed to vertical light, or exposure to lateral sources of direct light for &gt; 60 % of a 90-degree inverted cone encompassing the focal crown.`; 8 indicates `Full light exposure of crown, with &gt; 80% of the vertical projection of the crown exposed to vertical light.`."/>
    <s v="num"/>
    <s v="{dimensionless}"/>
    <s v="plant phenological trait [trait_group_0030008]"/>
    <m/>
    <s v="photosynthetically active radiation [ENVO_01001864]; reproduction [GO_0000003]; environmental condition [ENVO_01000203]; recruitment [Recruitment]; radiation [ENVO_01001023]"/>
    <s v="recruitment"/>
  </r>
  <r>
    <x v="5"/>
    <s v="root_structure"/>
    <s v="Plant root structures"/>
    <s v="Specific specialized types of root structures and root symbioses, especially symbioses with mycorrhizal fungi."/>
    <m/>
    <s v="cat."/>
    <m/>
    <s v="interspecific interactions trait [trait_group_0030009]; root morphology trait [trait_group_0012104]"/>
    <m/>
    <s v="mutualism [GO_0085030]; mycorrhizae [EnvThes:20656]; arbuscular mycorrhizal association [GO_0036377]; biological process involved in symbiotic interaction, symbiosis [GO_0044403]; haustorium [GO_0085035]; microorganism [NCIT_C14329]; symbiosis [ECOCORE_00000022]"/>
    <s v="symbiosis"/>
  </r>
  <r>
    <x v="5"/>
    <s v="seed_germination"/>
    <s v="Seed germination proportion"/>
    <s v="Proportion of mature seeds in a sample that germinated under specified environmental or experimental conditions."/>
    <m/>
    <s v="num"/>
    <s v="{count}/{count}"/>
    <s v="reproductive structure life history trait [trait_group_0030504]"/>
    <s v="germination"/>
    <s v="reproduction [GO_0000003]; experimental condition [XCO_0000000]; seed dormancy [GO_0010162]; seed germination [GO_0009845]; environmental condition [ENVO_01000203]; recruitment [Recruitment]"/>
    <s v="reproduction"/>
  </r>
  <r>
    <x v="5"/>
    <s v="seed_germination_time"/>
    <m/>
    <s v="The time interval from when a seed is exposed to suitable conditions for germinating until it germinates."/>
    <m/>
    <s v="num"/>
    <m/>
    <m/>
    <m/>
    <m/>
    <s v="recruitment"/>
  </r>
  <r>
    <x v="6"/>
    <s v="seedbank_location"/>
    <s v="Seed storage location"/>
    <s v="Location of a plant's seedbank, the location where mature seeds are stored and viable until germinating."/>
    <s v="Related traits include `seed_longevity`, and `serotiny`."/>
    <s v="cat."/>
    <m/>
    <s v="fire response trait"/>
    <m/>
    <m/>
    <s v="soil"/>
  </r>
  <r>
    <x v="6"/>
    <s v="seedbank_longevity"/>
    <s v="Seedbank longevity"/>
    <s v="The half-life of the seedbank, which is the length of time (duration) from when seeds in a seedbank mature until more than half the seeds in a seedbank are no longer able to germinate."/>
    <s v="Seedbank longevity can only be measured on a `population` (sample) of seeds, not on an individual seed. Also see the traits `seedbank_longevity_class`,  `seed_dormancy_class` and `seed_recruitment_timing`."/>
    <s v="num"/>
    <m/>
    <s v="fire response trait"/>
    <m/>
    <m/>
    <s v="reproduction"/>
  </r>
  <r>
    <x v="6"/>
    <s v="seedbank_longevity_class"/>
    <s v="Seedbank longevity class"/>
    <s v="Categorical groupings indicating the length of time (duration) a mature seed remains in the seedbank, viable and able to germinate."/>
    <s v="Seedbank longevity classes are a feature of a `population` (sample) of seeds, not an individual seed. Also see the traits `seedbank_longevity` (numeric trait), `seed_dormancy_class` and the trait `seed_recruitment_timing`."/>
    <s v="cat."/>
    <m/>
    <s v="fire response trait"/>
    <m/>
    <m/>
    <s v="seed germination"/>
  </r>
  <r>
    <x v="5"/>
    <s v="seedling_establishment_conditions"/>
    <s v="Seedling establishment conditions"/>
    <s v="The environmental conditions under which a taxon's seedlings can establish, with trait values reflecting successional changes to the vegetation community."/>
    <s v="The selection of trait values does not distinguish between the ability to establish in intermediate age versus mature vegetation, as this level of detail is rarely provided in datasets."/>
    <s v="cat."/>
    <m/>
    <s v="environmental tolerance trait, fire response trait"/>
    <m/>
    <m/>
    <s v="seed germination"/>
  </r>
  <r>
    <x v="5"/>
    <s v="seedling_germination_location"/>
    <s v="Seedling germination location"/>
    <s v="Binary variable distinguishing between seedlings that germinate above versus below ground."/>
    <m/>
    <s v="cat."/>
    <m/>
    <s v="plant embryo morphology trait [trait_group_0010104]"/>
    <m/>
    <s v="seed germination [GO_0009845]; plant embryo [PO_0009009]; seedling [EnvThes:20698]"/>
    <s v="seedling"/>
  </r>
  <r>
    <x v="7"/>
    <s v="life_history"/>
    <s v="Life history"/>
    <s v="Categorical description of the duration of a plant's lifespan, from germination to death."/>
    <s v="Studies will differ in the subset of terms they use to describe a plant's life history, such that some researchers will distinguish between ephemeral and annual species, and other researchers will group these life history categories together under `annual`. In addition, only a subset of studies will use the term `short-lived perennial`; the majority will score all perennial plants as `perennial`. Rangeland studies and post-fire studies are those most likely to score species as `ephemeral` or `short-lived perennial`, as these are environments where perennial species' lifespans are often divided into those that are short-lived due to environmental conditions and those that are able to persist through the environmentally unfavourable period."/>
    <s v="cat."/>
    <m/>
    <s v="whole plant phenotype trait [trait_group_0030006]"/>
    <m/>
    <s v="death [GO_0016265]; longevity [NCIT_C153298]"/>
    <s v="death"/>
  </r>
  <r>
    <x v="7"/>
    <s v="lifespan"/>
    <s v="Lifespan"/>
    <s v="Plant lifespan, the duration from germination to death. Lifespan refers to the death of both aboveground and belowground biomass, indicating the death of the genetic individual."/>
    <m/>
    <s v="num"/>
    <s v="a"/>
    <s v="whole plant phenotype trait [trait_group_0030006]"/>
    <m/>
    <s v="death [GO_0016265]; longevity [NCIT_C153298]"/>
    <s v="death"/>
  </r>
  <r>
    <x v="8"/>
    <s v="competitive_stratum"/>
    <s v="Competitive stratum"/>
    <s v="Categorical descriptions of a taxon's relative stature in its community, used to assess competitive heirarchies within a community."/>
    <m/>
    <s v="cat."/>
    <m/>
    <s v="whole plant phenotype trait [trait_group_0030006]"/>
    <m/>
    <s v="vegetation layer [ENVO_01000355]; community [ECSO_00000310]; competition [EnvThes:21097]; vegetation [EnvThes:20535]"/>
    <m/>
  </r>
  <r>
    <x v="8"/>
    <s v="dispersal_syndrome"/>
    <s v="Diaspore dispersal syndrome"/>
    <s v="Plant dispersal syndromes are generally assigned to species based on suites of diaspore characteristics associated with specific mechanisms of dispersal. Trait values are mostly given as the formal dispersal syndromes ending in 'chory', a suffix meaning 'a specified method of plant dispersal'."/>
    <m/>
    <s v="cat."/>
    <m/>
    <s v="interspecific interactions trait [trait_group_0030009]; seed morphology trait [trait_group_0012604]; fruit morphology trait [trait_group_0012504]"/>
    <m/>
    <s v="mutualism [GO_0085030]; biological process involved in symbiotic interaction, symbiosis [GO_0044403]; seed dispersal [EnvThes:21042]; appendage [NCIT_C61460]; symbiosis [ECOCORE_00000022]"/>
    <s v="symbiosis"/>
  </r>
  <r>
    <x v="8"/>
    <s v="dispersers"/>
    <s v="Diaspore dispersal agents"/>
    <s v="Dominant diaspore dispersal agents, including both biotic agents (specific taxa) or abiotic mechanisms responsible for dispersing seeds (or other dispersal units) away from the parent plant."/>
    <s v="Allowable terms for biotic dispersal agents include taxa at both the species-level and much broader groupings, reflecting both the different levels of resolution provided by researchers and whether a plant has specific versus broad dispersal agents. Abiotic dispersal mechanisms can likewise be quite general or specific, depending on data availability."/>
    <s v="cat."/>
    <m/>
    <s v="interspecific interactions trait [trait_group_0030009]"/>
    <m/>
    <s v="mutualism [GO_0085030]; biological process involved in symbiotic interaction, symbiosis [GO_0044403]; seed dispersal [EnvThes:21042]; symbiosis [ECOCORE_00000022]"/>
    <s v="seed dispersal"/>
  </r>
  <r>
    <x v="8"/>
    <s v="nitrogen_fixing"/>
    <s v="Plant nitrogen fixation capacity"/>
    <s v="Binary variable describing whether a plant has the capacity for nitrogen fixatation, indicating it engages in symbioses with microorganisms (most commonly bacteria or cyanobacteria) that are capable of nitrogen fixation. Nitrogen fixation capacity is usually identified by nodules on the plant roots."/>
    <m/>
    <s v="cat."/>
    <m/>
    <s v="interspecific interactions trait [trait_group_0030009]; root morphology trait [trait_group_0012104]"/>
    <m/>
    <s v="biological process involved in symbiotic interaction, symbiosis [GO_0044403]; nitrogen fixation [GO_0009399]; nodulation [GO_0009877]; microorganism [NCIT_C14329]; mutualism [GO_0085030]; symbiosis [ECOCORE_00000022]"/>
    <s v="biological process involved in symbiotic interaction, symbiosis"/>
  </r>
  <r>
    <x v="9"/>
    <s v="plant_tolerance_calcicole"/>
    <s v="Plant calcium sensitivity"/>
    <s v="Classification scheme of plant soil calcium tolerance,  corresponding to its sensitivity to high soil pH. Plants are categorised as either calcifuge (intolerant of basic soils) or calcicole (tolerant of basic soils, such as calcareous sands and limestone derived soils)."/>
    <m/>
    <s v="cat."/>
    <m/>
    <s v="chemical stress sensitivity trait [trait_group_0030702]; environmental tolerance trait [trait_group_0030704]"/>
    <s v="calcicole_status"/>
    <s v="environmental condition [ENVO_01000203]; calcium sensitivity [TO_0000006]; soil [ENVO_00001998]; pH [NCIT_C45997]; growth media pH sensitivity [TO_0000254]; resource availability [EnvThes:21497]"/>
    <m/>
  </r>
  <r>
    <x v="9"/>
    <s v="plant_tolerance_salt"/>
    <s v="Plant salt tolerance strategy"/>
    <s v="Classification scheme of plant salt-tolerance categories, categorising taxa based on their tolerance of or sensitivity to salty soils, salt spray, or salt water."/>
    <s v="The trait `soil_salinity_tolerance` documents actual soil salinity levels taxa can tolerate. The trait `plant_type_by_resource_use` has some overlapping values, but focuses on terms to describe a plant's overall resource tolerances/requirements, while this trait focuses on terms associated with salinity tolerances/requirements. The trait `plant_tolerance_soil_salinity` offers numeric soil salinity levels a taxon can tolerate."/>
    <s v="cat."/>
    <m/>
    <s v="environmental tolerance trait"/>
    <m/>
    <m/>
    <m/>
  </r>
  <r>
    <x v="9"/>
    <s v="plant_tolerance_soil_salinity"/>
    <s v="Plant soil salinity tolerance"/>
    <s v="Maximum salinity tolerated by a taxon, reported as the conductivity of the soil."/>
    <m/>
    <s v="num"/>
    <m/>
    <s v="environmental tolerance trait"/>
    <m/>
    <m/>
    <m/>
  </r>
  <r>
    <x v="9"/>
    <s v="plant_type_by_resource_use"/>
    <s v="Plant resource requirements and tolerance"/>
    <s v="Classification scheme of plant resource requirements and tolerances, categorising taxa based on their water, soil nutrient, and soil salinity requirements and tolerances."/>
    <m/>
    <s v="cat."/>
    <m/>
    <s v="environmental tolerance trait [trait_group_0030704]"/>
    <s v="plant_type_by_resource_use"/>
    <s v="environmental condition [ENVO_01000203]; resource availability [EnvThes:21497]; water [CHEBI_15377]; soil [ENVO_00001998]; nutrient [CHEBI_33284]; salinity [PATO_0085001]"/>
    <s v="salinity"/>
  </r>
  <r>
    <x v="8"/>
    <s v="resprouting_capacity_non_fire_disturbance"/>
    <s v="Plant vegetative response to disturbances other than fire"/>
    <s v="A plant's ability to regenerate vegetatively (resprout) from a disturbance other than fire that causes 100% defoliation."/>
    <s v="This trait explicitly refers to a plant's vegetative regeneration ability following a disturbance event other than fire. See other `resprouting_capacity` traits, `bud_bank_location`, and `clonal_spread_mechanism` for other information about a plant's ability to resprout. Just as post-fire resprouting capacity is documented in individuals that have suffered 100% leaf scorch, this trait should be scored only on individuals that have suffered 100% leaf loss. If a different leaf loss percentage is used, this needs to be documented as a context property."/>
    <s v="cat."/>
    <m/>
    <s v="life history trait"/>
    <m/>
    <m/>
    <m/>
  </r>
  <r>
    <x v="8"/>
    <s v="sprout_depth"/>
    <s v="Sprout depth"/>
    <s v="Depth below the soil surface (positive number) or height above ground (negative number) from which buds (meristematic tissue) resprout following a disturbance, such as a fire."/>
    <m/>
    <s v="num"/>
    <m/>
    <s v="fire response trait"/>
    <m/>
    <m/>
    <s v="shoot system meristem"/>
  </r>
  <r>
    <x v="8"/>
    <s v="stem_growth_habit"/>
    <s v="Stem growth habit"/>
    <s v="Trait characterising a stem's structure and 3-dimensional extent, including the position of stems, degree of branchiness, density of branches, and branch angles relative to other branches and the ground surface."/>
    <s v="This trait captures how a plant explores 3-dimensional space, with trait values predominantly adjectives that modify the core plant growth forms."/>
    <s v="cat."/>
    <m/>
    <s v="whole plant phenotype trait [trait_group_0030006]; stem morphology trait [trait_group_0011802]"/>
    <s v="growth_habit"/>
    <s v="vegetative shoot system [PO_0025607]; branchiness [PATO_0002009]; growth [GO_0040007]"/>
    <m/>
  </r>
  <r>
    <x v="8"/>
    <s v="storage_organ"/>
    <s v="Storage organ"/>
    <s v="Plant structures  (tissues, organs, or other structures) where a plant stores excess carbohydrates (energy). The stored energy may be used for future growth, including clonal spread and regrowth following an annual unfavourable season, or for regrowth following a disturbance event (including post-fire regeneration or another disturbance event that causes leaf loss). Trait values include both generic terms and quite specific ones to accommodate the variation in detail provided across datasets."/>
    <s v="There are two other traits with overlapping trait values, but that are distinct trait concepts: `clonal_spread_mechanism` indicates mechanisms and structures a plant actually uses for vegetative spread; not all energy storage organs also allow vegetative spread; `bud_bank_location` indicates the location of meristematic tissue (buds) that allow regeneration following a disturbance or after an annual unfavourable season. See Pausus, Lamont et al. 2018 (doi.org/10.1111/nph.14982) for detailed descriptions of recolonization ability and level of fire protection provided by each regeneration strategy."/>
    <s v="cat."/>
    <m/>
    <s v="life history trait"/>
    <m/>
    <m/>
    <m/>
  </r>
  <r>
    <x v="8"/>
    <s v="vegetative_reproduction_ability"/>
    <s v="Vegetative reproduction ability"/>
    <s v="A binary trait, indicating whether a plant taxon is able to reproduce and spread through the growth and division of vegetative material."/>
    <s v="For plants able to reproduce vegetatively, more detailed information about the mechanisms and structures that allow clonal spread is provided in the trait `clonal_spread_mechanism`. The trait `dispersal_unit` captures information on plants that never produce by seed."/>
    <s v="cat."/>
    <m/>
    <s v="whole plant phenotype trait [trait_group_0030006]"/>
    <s v="vegetative_regeneration"/>
    <s v="reproduction [GO_0000003]; asexual reproduction [GO_0019954]; survival [EnvThes:21064]; vegetative growth [EnvThes:21034]; clonal growth [EnvThes:21032]"/>
    <s v="clonal growth"/>
  </r>
  <r>
    <x v="10"/>
    <s v="pollination_syndrome"/>
    <s v="Pollination syndrome"/>
    <s v="For a given taxon, the biotic vectors (including explicit taxa) or abiotic mechanisms that are most likely to pollinate its flowers, based on the taxon's flower morphology."/>
    <s v="Trait values include both very specific terms and quite general ones, reflecting the variation in detail provided across studies."/>
    <s v="cat."/>
    <m/>
    <s v="floral organ morphology trait [trait_group_0012404]; interspecific interactions trait [trait_group_0030009]"/>
    <m/>
    <s v="pollination [GO_0009856]; mutualism [GO_0085030]; biological process involved in symbiotic interaction, symbiosis [GO_0044403]; NA [glossary_40086]; reproduction [GO_0000003]; symbiosis [ECOCORE_00000022]"/>
    <m/>
  </r>
  <r>
    <x v="10"/>
    <s v="pollination_system"/>
    <s v="Pollination system"/>
    <s v="For a given taxon, the biotic vectors (including explicit taxa) or abiotic mechanisms that are most likely to pollinate its flowers, based on explicit field studies of pollination in the taxon's native range (preferred) or else a combination of possible pollinators observed visiting a taxon's flowers and the taxon's flower morphology."/>
    <s v="Trait values include both very specific terms and quite general ones, reflecting the variation in detail provided across studies."/>
    <s v="cat."/>
    <m/>
    <s v="floral organ morphology trait [trait_group_0012404]; interspecific interactions trait [trait_group_0030009]"/>
    <m/>
    <s v="pollination [GO_0009856]; mutualism [GO_0085030]; biological process involved in symbiotic interaction, symbiosis [GO_0044403]; NA [glossary_40086]; reproduction [GO_0000003]; symbiosis [ECOCORE_00000022]"/>
    <s v="mutualism"/>
  </r>
  <r>
    <x v="11"/>
    <s v="dispersal_unit"/>
    <m/>
    <s v="Broad terms indicating the plant structure involved in dispersal, distinguishing between taxonomic groups whose main dispersal units are spores, seeds, or fruit."/>
    <m/>
    <s v="cat."/>
    <m/>
    <m/>
    <m/>
    <m/>
    <s v="seed dispersal"/>
  </r>
  <r>
    <x v="11"/>
    <s v="fruiting_time"/>
    <s v="Fruiting time, by month"/>
    <s v="Months during which taxon produces fruit with mature seeds."/>
    <s v="Trait keyed as a sequences of 12 Ns (not flowering) and Ys (flowering), representing the 12 months, starting with January."/>
    <s v="date"/>
    <m/>
    <s v="plant phenological trait [trait_group_0030008]"/>
    <m/>
    <s v="whole plant fruit development stage [PO_0025500]"/>
    <m/>
  </r>
  <r>
    <x v="11"/>
    <s v="reproductive_maturity"/>
    <s v="Age of reproductive maturity"/>
    <s v="The age of a plant when they are able to set seed, indicating it is reproductively mature."/>
    <s v="Although reproductive maturity should be marked by the ability to set viable seed, this trait will often be scored as when plants first produce flowers, as this is easier to score. This trait is only meant to capture primary reproductive maturity, not secondary reproductive maturity following a disturbance. See a series of traits starting with `fire_time_from_fire_to_flowering` and `fire_time_from_fire_to_fruiting` for measures of secondary reproductive maturity."/>
    <s v="num"/>
    <s v="a"/>
    <s v="plant phenological trait [trait_group_0030008]"/>
    <m/>
    <s v="reproduction [GO_0000003]; flowering stage [PO_0007616]; maturity [PATO_0000261]"/>
    <s v="maturity"/>
  </r>
  <r>
    <x v="11"/>
    <s v="seed_dormancy_class"/>
    <s v="Dormancy type"/>
    <s v="Mechanisms that inhibit mature seeds from germinating and the environmental or experimental cues that allow a seed to break dormancy and germinate."/>
    <m/>
    <s v="cat."/>
    <m/>
    <s v="reproductive structure life history trait [trait_group_0030504]"/>
    <s v="dormancy_type"/>
    <s v="seed germination [GO_0009845]; environmental condition [ENVO_01000203]; experimental condition [XCO_0000000]; seed dormancy [GO_0010162]; reproduction [GO_0000003]; recruitment [Recruitment]"/>
    <s v="seed dormancy"/>
  </r>
  <r>
    <x v="11"/>
    <s v="seed_viability"/>
    <s v="Seed viability"/>
    <s v="Proportion of mature seeds in a sample that are capable of germinating under suitable conditions."/>
    <m/>
    <s v="num"/>
    <s v="{count}/{count}"/>
    <s v="reproductive structure life history trait [trait_group_0030504]"/>
    <m/>
    <s v="seed germination [GO_0009845]; environmental condition [ENVO_01000203]; experimental condition [XCO_0000000]; seed viability [TO_0000345]; seed bank [D000068098]; reproduction [GO_0000003]; recruitment [Recruitment]"/>
    <s v="recruitment"/>
  </r>
  <r>
    <x v="11"/>
    <s v="serotiny"/>
    <s v="Serotiny"/>
    <s v="Categorical variable describing whether a fruit or cone remains closed in the plant canopy after maturation until an environmental cue, usually a fire, but possibly also drought or extreme heat, triggers it to release its seeds."/>
    <m/>
    <s v="cat."/>
    <m/>
    <s v="fire response trait [trait_group_0030602]; reproductive structure life history trait [trait_group_0030504]"/>
    <m/>
    <s v="seed maturation [TO_0002661]; environmental condition [ENVO_01000203]; fire [ENVO_01000786]; reproduction [GO_0000003]; canopy [ENVO_01001242]; seed bank [D000068098]; seed viability [TO_0000345]; seed dormancy [GO_0010162]"/>
    <s v="seed maturation"/>
  </r>
  <r>
    <x v="12"/>
    <s v="plant_flood_regime_classification"/>
    <s v="Plant flood regime response"/>
    <s v="Classification scheme of plant flood regime requirements and tolerances, categorising taxa into seven groups based on their germination and growth responses to flood regimes."/>
    <m/>
    <s v="cat."/>
    <m/>
    <s v="environmental tolerance trait [trait_group_0030704]"/>
    <s v="flood_regime_classification"/>
    <s v="environmental condition [ENVO_01000203]; flood [ENVO_01000710]; growth [GO_0040007]; seed germination [GO_0009845]; inundation [Inundation]; soil water content [EnvThes:22281]; resource availability [EnvThes:21497]; water [CHEBI_15377]; survival [EnvThes:21064]"/>
    <m/>
  </r>
  <r>
    <x v="12"/>
    <s v="plant_tolerance_inundation"/>
    <s v="Plant inundation tolerance"/>
    <s v="Categorical groupings, indicating the length of time a taxon is able to tolerate being under water."/>
    <m/>
    <s v="cat."/>
    <m/>
    <s v="environmental tolerance trait [trait_group_0030704]"/>
    <s v="inundation_tolerance"/>
    <s v="environmental condition [ENVO_01000203]; flood [ENVO_01000710]; inundation [Inundation]; water [CHEBI_15377]; saturated [NCIT_C61427]; survival [EnvThes:21064]"/>
    <m/>
  </r>
  <r>
    <x v="12"/>
    <s v="plant_tolerance_snow"/>
    <s v="Plant snow tolerance"/>
    <s v="Categorical groupings, indicating the length of time a taxon is able to tolerate being under snow cover."/>
    <m/>
    <s v="cat."/>
    <m/>
    <s v="environmental tolerance trait [trait_group_0030704]"/>
    <s v="snow_tolerance"/>
    <s v="environmental condition [ENVO_01000203]; snow [ENVO_01000406]; survival [EnvThes:21064]"/>
    <m/>
  </r>
  <r>
    <x v="12"/>
    <s v="plant_tolerance_water_logged_soils"/>
    <s v="Plant water-logging tolerance"/>
    <s v="Categorical groupings, indicating the length of time a taxon is able to tolerate water-logged soils."/>
    <m/>
    <s v="cat."/>
    <m/>
    <s v="environmental tolerance trait [trait_group_0030704]"/>
    <s v="water_logging_tolerance"/>
    <s v="environmental condition [ENVO_01000203]; flood [ENVO_01000710]; soil [ENVO_00001998]; saturated [NCIT_C61427]; soil water content [EnvThes:22281]; inundation [Inundation]; water [CHEBI_15377]; survival [EnvThes:2106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67EC7-BD74-45D5-942D-A505BC2E32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8" firstHeaderRow="1" firstDataRow="1" firstDataCol="1"/>
  <pivotFields count="11">
    <pivotField axis="axisRow" showAll="0">
      <items count="14">
        <item x="0"/>
        <item x="1"/>
        <item x="2"/>
        <item x="4"/>
        <item x="5"/>
        <item x="7"/>
        <item x="8"/>
        <item x="10"/>
        <item x="11"/>
        <item x="12"/>
        <item x="3"/>
        <item x="6"/>
        <item x="9"/>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Count of trai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zoomScaleNormal="100" workbookViewId="0">
      <pane xSplit="2" ySplit="1" topLeftCell="C23" activePane="bottomRight" state="frozen"/>
      <selection pane="topRight" activeCell="C1" sqref="C1"/>
      <selection pane="bottomLeft" activeCell="A2" sqref="A2"/>
      <selection pane="bottomRight" activeCell="D56" sqref="D56"/>
    </sheetView>
  </sheetViews>
  <sheetFormatPr defaultColWidth="8.85546875" defaultRowHeight="15" x14ac:dyDescent="0.25"/>
  <cols>
    <col min="1" max="1" width="16.85546875" customWidth="1"/>
    <col min="2" max="2" width="38.85546875" customWidth="1"/>
    <col min="3" max="3" width="30.85546875" customWidth="1"/>
    <col min="4" max="4" width="94.28515625" customWidth="1"/>
    <col min="5" max="5" width="54.5703125" customWidth="1"/>
    <col min="8" max="8" width="27.42578125" customWidth="1"/>
    <col min="9" max="9" width="24.5703125" hidden="1" customWidth="1"/>
    <col min="10" max="11" width="28.140625" customWidth="1"/>
  </cols>
  <sheetData>
    <row r="1" spans="1:11" s="4" customFormat="1" x14ac:dyDescent="0.25">
      <c r="A1" s="4" t="s">
        <v>0</v>
      </c>
      <c r="B1" s="4" t="s">
        <v>1</v>
      </c>
      <c r="C1" s="4" t="s">
        <v>2</v>
      </c>
      <c r="D1" s="4" t="s">
        <v>3</v>
      </c>
      <c r="E1" s="4" t="s">
        <v>4</v>
      </c>
      <c r="F1" s="4" t="s">
        <v>5</v>
      </c>
      <c r="G1" s="4" t="s">
        <v>6</v>
      </c>
      <c r="H1" s="4" t="s">
        <v>7</v>
      </c>
      <c r="I1" s="4" t="s">
        <v>8</v>
      </c>
      <c r="J1" s="4" t="s">
        <v>381</v>
      </c>
      <c r="K1" s="4" t="s">
        <v>380</v>
      </c>
    </row>
    <row r="2" spans="1:11" x14ac:dyDescent="0.25">
      <c r="A2" t="s">
        <v>159</v>
      </c>
      <c r="B2" t="s">
        <v>161</v>
      </c>
      <c r="C2" t="s">
        <v>189</v>
      </c>
      <c r="D2" t="s">
        <v>217</v>
      </c>
      <c r="E2" t="s">
        <v>245</v>
      </c>
      <c r="F2" t="s">
        <v>25</v>
      </c>
      <c r="H2" t="s">
        <v>259</v>
      </c>
      <c r="J2" t="s">
        <v>277</v>
      </c>
      <c r="K2" s="1" t="s">
        <v>310</v>
      </c>
    </row>
    <row r="3" spans="1:11" x14ac:dyDescent="0.25">
      <c r="A3" t="s">
        <v>159</v>
      </c>
      <c r="B3" t="s">
        <v>162</v>
      </c>
      <c r="C3" t="s">
        <v>190</v>
      </c>
      <c r="D3" t="s">
        <v>218</v>
      </c>
      <c r="E3" t="s">
        <v>71</v>
      </c>
      <c r="F3" t="s">
        <v>72</v>
      </c>
      <c r="H3" t="s">
        <v>73</v>
      </c>
      <c r="J3" t="s">
        <v>278</v>
      </c>
      <c r="K3" s="1" t="s">
        <v>311</v>
      </c>
    </row>
    <row r="4" spans="1:11" x14ac:dyDescent="0.25">
      <c r="A4" t="s">
        <v>9</v>
      </c>
      <c r="B4" t="s">
        <v>98</v>
      </c>
      <c r="D4" t="s">
        <v>99</v>
      </c>
      <c r="F4" t="s">
        <v>25</v>
      </c>
      <c r="K4" s="1" t="s">
        <v>158</v>
      </c>
    </row>
    <row r="5" spans="1:11" x14ac:dyDescent="0.25">
      <c r="A5" t="s">
        <v>9</v>
      </c>
      <c r="B5" t="s">
        <v>101</v>
      </c>
      <c r="C5" t="s">
        <v>353</v>
      </c>
      <c r="D5" t="s">
        <v>102</v>
      </c>
      <c r="E5" t="s">
        <v>354</v>
      </c>
      <c r="F5" t="s">
        <v>25</v>
      </c>
      <c r="H5" t="s">
        <v>352</v>
      </c>
      <c r="K5" s="1" t="s">
        <v>100</v>
      </c>
    </row>
    <row r="6" spans="1:11" x14ac:dyDescent="0.25">
      <c r="A6" t="s">
        <v>9</v>
      </c>
      <c r="B6" t="s">
        <v>163</v>
      </c>
      <c r="C6" t="s">
        <v>191</v>
      </c>
      <c r="D6" t="s">
        <v>219</v>
      </c>
      <c r="E6" t="s">
        <v>246</v>
      </c>
      <c r="F6" t="s">
        <v>25</v>
      </c>
      <c r="H6" t="s">
        <v>260</v>
      </c>
      <c r="J6" t="s">
        <v>279</v>
      </c>
      <c r="K6" s="1" t="s">
        <v>312</v>
      </c>
    </row>
    <row r="7" spans="1:11" x14ac:dyDescent="0.25">
      <c r="A7" t="s">
        <v>9</v>
      </c>
      <c r="B7" t="s">
        <v>10</v>
      </c>
      <c r="C7" t="s">
        <v>11</v>
      </c>
      <c r="D7" t="s">
        <v>12</v>
      </c>
      <c r="F7" t="s">
        <v>13</v>
      </c>
      <c r="G7" t="s">
        <v>14</v>
      </c>
      <c r="H7" t="s">
        <v>15</v>
      </c>
      <c r="J7" t="s">
        <v>16</v>
      </c>
    </row>
    <row r="8" spans="1:11" x14ac:dyDescent="0.25">
      <c r="A8" t="s">
        <v>9</v>
      </c>
      <c r="B8" t="s">
        <v>17</v>
      </c>
      <c r="C8" t="s">
        <v>18</v>
      </c>
      <c r="D8" t="s">
        <v>19</v>
      </c>
      <c r="F8" t="s">
        <v>13</v>
      </c>
      <c r="G8" t="s">
        <v>20</v>
      </c>
      <c r="H8" t="s">
        <v>15</v>
      </c>
      <c r="J8" t="s">
        <v>21</v>
      </c>
    </row>
    <row r="9" spans="1:11" x14ac:dyDescent="0.25">
      <c r="A9" t="s">
        <v>9</v>
      </c>
      <c r="B9" t="s">
        <v>140</v>
      </c>
      <c r="D9" t="s">
        <v>141</v>
      </c>
      <c r="F9" t="s">
        <v>25</v>
      </c>
      <c r="K9" s="1" t="s">
        <v>139</v>
      </c>
    </row>
    <row r="10" spans="1:11" x14ac:dyDescent="0.25">
      <c r="A10" t="s">
        <v>9</v>
      </c>
      <c r="B10" t="s">
        <v>22</v>
      </c>
      <c r="C10" t="s">
        <v>23</v>
      </c>
      <c r="D10" t="s">
        <v>24</v>
      </c>
      <c r="F10" t="s">
        <v>25</v>
      </c>
      <c r="H10" t="s">
        <v>26</v>
      </c>
      <c r="J10" t="s">
        <v>27</v>
      </c>
    </row>
    <row r="11" spans="1:11" x14ac:dyDescent="0.25">
      <c r="A11" t="s">
        <v>28</v>
      </c>
      <c r="B11" t="s">
        <v>164</v>
      </c>
      <c r="C11" t="s">
        <v>192</v>
      </c>
      <c r="D11" t="s">
        <v>220</v>
      </c>
      <c r="E11" t="s">
        <v>247</v>
      </c>
      <c r="F11" t="s">
        <v>25</v>
      </c>
      <c r="H11" t="s">
        <v>261</v>
      </c>
      <c r="J11" t="s">
        <v>280</v>
      </c>
      <c r="K11" s="1" t="s">
        <v>313</v>
      </c>
    </row>
    <row r="12" spans="1:11" x14ac:dyDescent="0.25">
      <c r="A12" t="s">
        <v>28</v>
      </c>
      <c r="B12" t="s">
        <v>121</v>
      </c>
      <c r="D12" t="s">
        <v>122</v>
      </c>
      <c r="F12" t="s">
        <v>25</v>
      </c>
      <c r="K12" s="1" t="s">
        <v>120</v>
      </c>
    </row>
    <row r="13" spans="1:11" x14ac:dyDescent="0.25">
      <c r="A13" t="s">
        <v>28</v>
      </c>
      <c r="B13" t="s">
        <v>29</v>
      </c>
      <c r="C13" t="s">
        <v>30</v>
      </c>
      <c r="D13" t="s">
        <v>31</v>
      </c>
      <c r="E13" t="s">
        <v>32</v>
      </c>
      <c r="F13" t="s">
        <v>25</v>
      </c>
      <c r="H13" t="s">
        <v>33</v>
      </c>
      <c r="J13" t="s">
        <v>34</v>
      </c>
    </row>
    <row r="14" spans="1:11" x14ac:dyDescent="0.25">
      <c r="A14" t="s">
        <v>28</v>
      </c>
      <c r="B14" t="s">
        <v>167</v>
      </c>
      <c r="C14" t="s">
        <v>195</v>
      </c>
      <c r="D14" t="s">
        <v>223</v>
      </c>
      <c r="E14" t="s">
        <v>249</v>
      </c>
      <c r="F14" t="s">
        <v>25</v>
      </c>
      <c r="H14" t="s">
        <v>263</v>
      </c>
      <c r="J14" t="s">
        <v>282</v>
      </c>
      <c r="K14" s="1" t="s">
        <v>315</v>
      </c>
    </row>
    <row r="15" spans="1:11" x14ac:dyDescent="0.25">
      <c r="A15" t="s">
        <v>28</v>
      </c>
      <c r="B15" t="s">
        <v>35</v>
      </c>
      <c r="C15" t="s">
        <v>36</v>
      </c>
      <c r="D15" t="s">
        <v>37</v>
      </c>
      <c r="F15" t="s">
        <v>25</v>
      </c>
      <c r="H15" t="s">
        <v>38</v>
      </c>
      <c r="I15" t="s">
        <v>40</v>
      </c>
      <c r="J15" t="s">
        <v>39</v>
      </c>
    </row>
    <row r="16" spans="1:11" x14ac:dyDescent="0.25">
      <c r="A16" t="s">
        <v>28</v>
      </c>
      <c r="B16" t="s">
        <v>168</v>
      </c>
      <c r="C16" t="s">
        <v>196</v>
      </c>
      <c r="D16" t="s">
        <v>224</v>
      </c>
      <c r="E16" t="s">
        <v>250</v>
      </c>
      <c r="F16" t="s">
        <v>25</v>
      </c>
      <c r="H16" t="s">
        <v>264</v>
      </c>
      <c r="J16" t="s">
        <v>283</v>
      </c>
      <c r="K16" s="1" t="s">
        <v>316</v>
      </c>
    </row>
    <row r="17" spans="1:11" x14ac:dyDescent="0.25">
      <c r="A17" t="s">
        <v>28</v>
      </c>
      <c r="B17" t="s">
        <v>330</v>
      </c>
      <c r="C17" t="s">
        <v>336</v>
      </c>
      <c r="D17" t="s">
        <v>342</v>
      </c>
      <c r="E17" t="s">
        <v>347</v>
      </c>
      <c r="F17" t="s">
        <v>25</v>
      </c>
      <c r="H17" s="1" t="s">
        <v>352</v>
      </c>
    </row>
    <row r="18" spans="1:11" x14ac:dyDescent="0.25">
      <c r="A18" t="s">
        <v>28</v>
      </c>
      <c r="B18" t="s">
        <v>169</v>
      </c>
      <c r="C18" t="s">
        <v>197</v>
      </c>
      <c r="D18" t="s">
        <v>225</v>
      </c>
      <c r="E18" t="s">
        <v>251</v>
      </c>
      <c r="F18" t="s">
        <v>13</v>
      </c>
      <c r="G18" t="s">
        <v>265</v>
      </c>
      <c r="H18" t="s">
        <v>266</v>
      </c>
      <c r="J18" t="s">
        <v>284</v>
      </c>
      <c r="K18" s="1" t="s">
        <v>317</v>
      </c>
    </row>
    <row r="19" spans="1:11" x14ac:dyDescent="0.25">
      <c r="A19" t="s">
        <v>28</v>
      </c>
      <c r="B19" t="s">
        <v>127</v>
      </c>
      <c r="D19" t="s">
        <v>128</v>
      </c>
      <c r="F19" t="s">
        <v>25</v>
      </c>
      <c r="K19" s="1" t="s">
        <v>126</v>
      </c>
    </row>
    <row r="20" spans="1:11" x14ac:dyDescent="0.25">
      <c r="A20" t="s">
        <v>392</v>
      </c>
      <c r="B20" t="s">
        <v>108</v>
      </c>
      <c r="C20" t="s">
        <v>355</v>
      </c>
      <c r="D20" t="s">
        <v>109</v>
      </c>
      <c r="E20" t="s">
        <v>356</v>
      </c>
      <c r="F20" t="s">
        <v>13</v>
      </c>
      <c r="G20" t="s">
        <v>267</v>
      </c>
      <c r="H20" t="s">
        <v>351</v>
      </c>
      <c r="K20" s="1" t="s">
        <v>107</v>
      </c>
    </row>
    <row r="21" spans="1:11" x14ac:dyDescent="0.25">
      <c r="A21" t="s">
        <v>392</v>
      </c>
      <c r="B21" t="s">
        <v>110</v>
      </c>
      <c r="C21" t="s">
        <v>357</v>
      </c>
      <c r="D21" t="s">
        <v>111</v>
      </c>
      <c r="F21" t="s">
        <v>13</v>
      </c>
      <c r="G21" t="s">
        <v>267</v>
      </c>
      <c r="H21" t="s">
        <v>351</v>
      </c>
      <c r="K21" s="1" t="s">
        <v>107</v>
      </c>
    </row>
    <row r="22" spans="1:11" x14ac:dyDescent="0.25">
      <c r="A22" t="s">
        <v>392</v>
      </c>
      <c r="B22" t="s">
        <v>112</v>
      </c>
      <c r="C22" t="s">
        <v>358</v>
      </c>
      <c r="D22" t="s">
        <v>113</v>
      </c>
      <c r="E22" t="s">
        <v>356</v>
      </c>
      <c r="F22" t="s">
        <v>13</v>
      </c>
      <c r="G22" t="s">
        <v>267</v>
      </c>
      <c r="H22" t="s">
        <v>351</v>
      </c>
      <c r="K22" s="1" t="s">
        <v>106</v>
      </c>
    </row>
    <row r="23" spans="1:11" x14ac:dyDescent="0.25">
      <c r="A23" t="s">
        <v>392</v>
      </c>
      <c r="B23" t="s">
        <v>115</v>
      </c>
      <c r="C23" t="s">
        <v>359</v>
      </c>
      <c r="D23" t="s">
        <v>116</v>
      </c>
      <c r="F23" t="s">
        <v>13</v>
      </c>
      <c r="G23" t="s">
        <v>267</v>
      </c>
      <c r="H23" t="s">
        <v>351</v>
      </c>
      <c r="K23" s="1" t="s">
        <v>114</v>
      </c>
    </row>
    <row r="24" spans="1:11" x14ac:dyDescent="0.25">
      <c r="A24" t="s">
        <v>392</v>
      </c>
      <c r="B24" t="s">
        <v>170</v>
      </c>
      <c r="C24" t="s">
        <v>198</v>
      </c>
      <c r="D24" t="s">
        <v>226</v>
      </c>
      <c r="E24" t="s">
        <v>252</v>
      </c>
      <c r="F24" t="s">
        <v>13</v>
      </c>
      <c r="G24" t="s">
        <v>267</v>
      </c>
      <c r="H24" t="s">
        <v>268</v>
      </c>
      <c r="I24" t="s">
        <v>303</v>
      </c>
      <c r="J24" t="s">
        <v>285</v>
      </c>
      <c r="K24" s="1" t="s">
        <v>107</v>
      </c>
    </row>
    <row r="25" spans="1:11" x14ac:dyDescent="0.25">
      <c r="A25" t="s">
        <v>392</v>
      </c>
      <c r="B25" t="s">
        <v>118</v>
      </c>
      <c r="C25" t="s">
        <v>360</v>
      </c>
      <c r="D25" t="s">
        <v>119</v>
      </c>
      <c r="E25" t="s">
        <v>356</v>
      </c>
      <c r="F25" t="s">
        <v>13</v>
      </c>
      <c r="G25" t="s">
        <v>267</v>
      </c>
      <c r="H25" t="s">
        <v>351</v>
      </c>
      <c r="K25" s="1" t="s">
        <v>117</v>
      </c>
    </row>
    <row r="26" spans="1:11" x14ac:dyDescent="0.25">
      <c r="A26" t="s">
        <v>160</v>
      </c>
      <c r="B26" t="s">
        <v>124</v>
      </c>
      <c r="C26" t="s">
        <v>361</v>
      </c>
      <c r="D26" t="s">
        <v>125</v>
      </c>
      <c r="F26" t="s">
        <v>25</v>
      </c>
      <c r="H26" t="s">
        <v>351</v>
      </c>
      <c r="K26" s="1" t="s">
        <v>123</v>
      </c>
    </row>
    <row r="27" spans="1:11" x14ac:dyDescent="0.25">
      <c r="A27" t="s">
        <v>160</v>
      </c>
      <c r="B27" t="s">
        <v>130</v>
      </c>
      <c r="C27" t="s">
        <v>372</v>
      </c>
      <c r="D27" t="s">
        <v>131</v>
      </c>
      <c r="E27" t="s">
        <v>409</v>
      </c>
      <c r="F27" t="s">
        <v>25</v>
      </c>
      <c r="H27" t="s">
        <v>351</v>
      </c>
      <c r="K27" s="1" t="s">
        <v>129</v>
      </c>
    </row>
    <row r="28" spans="1:11" x14ac:dyDescent="0.25">
      <c r="A28" t="s">
        <v>160</v>
      </c>
      <c r="B28" t="s">
        <v>133</v>
      </c>
      <c r="C28" t="s">
        <v>373</v>
      </c>
      <c r="D28" t="s">
        <v>134</v>
      </c>
      <c r="E28" t="s">
        <v>374</v>
      </c>
      <c r="F28" t="s">
        <v>25</v>
      </c>
      <c r="H28" t="s">
        <v>351</v>
      </c>
      <c r="K28" s="1" t="s">
        <v>132</v>
      </c>
    </row>
    <row r="29" spans="1:11" x14ac:dyDescent="0.25">
      <c r="A29" t="s">
        <v>160</v>
      </c>
      <c r="B29" t="s">
        <v>171</v>
      </c>
      <c r="C29" t="s">
        <v>199</v>
      </c>
      <c r="D29" t="s">
        <v>227</v>
      </c>
      <c r="E29" t="s">
        <v>253</v>
      </c>
      <c r="F29" t="s">
        <v>25</v>
      </c>
      <c r="H29" t="s">
        <v>269</v>
      </c>
      <c r="I29" t="s">
        <v>304</v>
      </c>
      <c r="J29" t="s">
        <v>286</v>
      </c>
      <c r="K29" s="1" t="s">
        <v>151</v>
      </c>
    </row>
    <row r="30" spans="1:11" x14ac:dyDescent="0.25">
      <c r="A30" t="s">
        <v>160</v>
      </c>
      <c r="B30" t="s">
        <v>172</v>
      </c>
      <c r="C30" t="s">
        <v>200</v>
      </c>
      <c r="D30" t="s">
        <v>228</v>
      </c>
      <c r="E30" t="s">
        <v>254</v>
      </c>
      <c r="F30" t="s">
        <v>25</v>
      </c>
      <c r="H30" t="s">
        <v>269</v>
      </c>
      <c r="I30" t="s">
        <v>305</v>
      </c>
      <c r="J30" t="s">
        <v>287</v>
      </c>
      <c r="K30" s="1" t="s">
        <v>129</v>
      </c>
    </row>
    <row r="31" spans="1:11" x14ac:dyDescent="0.25">
      <c r="A31" t="s">
        <v>160</v>
      </c>
      <c r="B31" t="s">
        <v>173</v>
      </c>
      <c r="C31" t="s">
        <v>201</v>
      </c>
      <c r="D31" t="s">
        <v>229</v>
      </c>
      <c r="F31" t="s">
        <v>25</v>
      </c>
      <c r="H31" t="s">
        <v>269</v>
      </c>
      <c r="I31" t="s">
        <v>306</v>
      </c>
      <c r="J31" t="s">
        <v>288</v>
      </c>
      <c r="K31" s="1" t="s">
        <v>106</v>
      </c>
    </row>
    <row r="32" spans="1:11" x14ac:dyDescent="0.25">
      <c r="A32" t="s">
        <v>160</v>
      </c>
      <c r="B32" t="s">
        <v>137</v>
      </c>
      <c r="C32" t="s">
        <v>375</v>
      </c>
      <c r="D32" t="s">
        <v>138</v>
      </c>
      <c r="F32" t="s">
        <v>13</v>
      </c>
      <c r="H32" t="s">
        <v>351</v>
      </c>
      <c r="K32" s="1" t="s">
        <v>97</v>
      </c>
    </row>
    <row r="33" spans="1:11" x14ac:dyDescent="0.25">
      <c r="A33" t="s">
        <v>160</v>
      </c>
      <c r="B33" t="s">
        <v>329</v>
      </c>
      <c r="C33" t="s">
        <v>335</v>
      </c>
      <c r="D33" t="s">
        <v>341</v>
      </c>
      <c r="E33" t="s">
        <v>346</v>
      </c>
      <c r="F33" t="s">
        <v>13</v>
      </c>
      <c r="H33" s="1" t="s">
        <v>351</v>
      </c>
    </row>
    <row r="34" spans="1:11" x14ac:dyDescent="0.25">
      <c r="A34" t="s">
        <v>41</v>
      </c>
      <c r="B34" t="s">
        <v>174</v>
      </c>
      <c r="C34" t="s">
        <v>202</v>
      </c>
      <c r="D34" t="s">
        <v>230</v>
      </c>
      <c r="E34" t="s">
        <v>255</v>
      </c>
      <c r="F34" t="s">
        <v>13</v>
      </c>
      <c r="G34" t="s">
        <v>270</v>
      </c>
      <c r="H34" t="s">
        <v>73</v>
      </c>
      <c r="J34" t="s">
        <v>289</v>
      </c>
      <c r="K34" s="1" t="s">
        <v>318</v>
      </c>
    </row>
    <row r="35" spans="1:11" x14ac:dyDescent="0.25">
      <c r="A35" t="s">
        <v>41</v>
      </c>
      <c r="B35" t="s">
        <v>135</v>
      </c>
      <c r="C35" t="s">
        <v>376</v>
      </c>
      <c r="D35" t="s">
        <v>136</v>
      </c>
      <c r="E35" t="s">
        <v>71</v>
      </c>
      <c r="H35" t="s">
        <v>370</v>
      </c>
      <c r="K35" s="1" t="s">
        <v>123</v>
      </c>
    </row>
    <row r="36" spans="1:11" x14ac:dyDescent="0.25">
      <c r="A36" t="s">
        <v>41</v>
      </c>
      <c r="B36" t="s">
        <v>183</v>
      </c>
      <c r="C36" t="s">
        <v>211</v>
      </c>
      <c r="D36" t="s">
        <v>239</v>
      </c>
      <c r="E36" t="s">
        <v>255</v>
      </c>
      <c r="F36" t="s">
        <v>13</v>
      </c>
      <c r="G36" t="s">
        <v>270</v>
      </c>
      <c r="H36" t="s">
        <v>73</v>
      </c>
      <c r="J36" t="s">
        <v>297</v>
      </c>
      <c r="K36" s="1" t="s">
        <v>142</v>
      </c>
    </row>
    <row r="37" spans="1:11" x14ac:dyDescent="0.25">
      <c r="A37" t="s">
        <v>41</v>
      </c>
      <c r="B37" t="s">
        <v>175</v>
      </c>
      <c r="C37" t="s">
        <v>203</v>
      </c>
      <c r="D37" t="s">
        <v>231</v>
      </c>
      <c r="F37" t="s">
        <v>25</v>
      </c>
      <c r="H37" t="s">
        <v>271</v>
      </c>
      <c r="J37" t="s">
        <v>290</v>
      </c>
      <c r="K37" s="1" t="s">
        <v>319</v>
      </c>
    </row>
    <row r="38" spans="1:11" x14ac:dyDescent="0.25">
      <c r="A38" t="s">
        <v>41</v>
      </c>
      <c r="B38" t="s">
        <v>176</v>
      </c>
      <c r="C38" t="s">
        <v>204</v>
      </c>
      <c r="D38" t="s">
        <v>232</v>
      </c>
      <c r="F38" t="s">
        <v>13</v>
      </c>
      <c r="G38" t="s">
        <v>272</v>
      </c>
      <c r="H38" t="s">
        <v>273</v>
      </c>
      <c r="I38" t="s">
        <v>307</v>
      </c>
      <c r="J38" t="s">
        <v>291</v>
      </c>
      <c r="K38" s="1" t="s">
        <v>148</v>
      </c>
    </row>
    <row r="39" spans="1:11" x14ac:dyDescent="0.25">
      <c r="A39" t="s">
        <v>41</v>
      </c>
      <c r="B39" t="s">
        <v>143</v>
      </c>
      <c r="D39" t="s">
        <v>144</v>
      </c>
      <c r="F39" t="s">
        <v>13</v>
      </c>
      <c r="K39" s="1" t="s">
        <v>142</v>
      </c>
    </row>
    <row r="40" spans="1:11" x14ac:dyDescent="0.25">
      <c r="A40" t="s">
        <v>41</v>
      </c>
      <c r="B40" t="s">
        <v>154</v>
      </c>
      <c r="C40" t="s">
        <v>368</v>
      </c>
      <c r="D40" t="s">
        <v>155</v>
      </c>
      <c r="E40" t="s">
        <v>369</v>
      </c>
      <c r="F40" t="s">
        <v>25</v>
      </c>
      <c r="H40" t="s">
        <v>370</v>
      </c>
      <c r="K40" s="1" t="s">
        <v>151</v>
      </c>
    </row>
    <row r="41" spans="1:11" x14ac:dyDescent="0.25">
      <c r="A41" t="s">
        <v>41</v>
      </c>
      <c r="B41" t="s">
        <v>177</v>
      </c>
      <c r="C41" t="s">
        <v>205</v>
      </c>
      <c r="D41" t="s">
        <v>233</v>
      </c>
      <c r="F41" t="s">
        <v>25</v>
      </c>
      <c r="H41" t="s">
        <v>274</v>
      </c>
      <c r="J41" t="s">
        <v>292</v>
      </c>
      <c r="K41" s="1" t="s">
        <v>320</v>
      </c>
    </row>
    <row r="42" spans="1:11" x14ac:dyDescent="0.25">
      <c r="A42" s="5" t="s">
        <v>193</v>
      </c>
      <c r="B42" t="s">
        <v>165</v>
      </c>
      <c r="C42" t="s">
        <v>193</v>
      </c>
      <c r="D42" t="s">
        <v>221</v>
      </c>
      <c r="E42" t="s">
        <v>248</v>
      </c>
      <c r="F42" t="s">
        <v>25</v>
      </c>
      <c r="H42" t="s">
        <v>46</v>
      </c>
      <c r="J42" t="s">
        <v>281</v>
      </c>
      <c r="K42" s="1" t="s">
        <v>314</v>
      </c>
    </row>
    <row r="43" spans="1:11" x14ac:dyDescent="0.25">
      <c r="A43" s="5" t="s">
        <v>193</v>
      </c>
      <c r="B43" t="s">
        <v>166</v>
      </c>
      <c r="C43" t="s">
        <v>194</v>
      </c>
      <c r="D43" t="s">
        <v>222</v>
      </c>
      <c r="F43" t="s">
        <v>13</v>
      </c>
      <c r="G43" t="s">
        <v>262</v>
      </c>
      <c r="H43" t="s">
        <v>46</v>
      </c>
      <c r="J43" t="s">
        <v>281</v>
      </c>
      <c r="K43" s="1" t="s">
        <v>314</v>
      </c>
    </row>
    <row r="44" spans="1:11" x14ac:dyDescent="0.25">
      <c r="A44" t="s">
        <v>42</v>
      </c>
      <c r="B44" t="s">
        <v>43</v>
      </c>
      <c r="C44" t="s">
        <v>44</v>
      </c>
      <c r="D44" t="s">
        <v>45</v>
      </c>
      <c r="F44" t="s">
        <v>25</v>
      </c>
      <c r="H44" t="s">
        <v>46</v>
      </c>
      <c r="J44" t="s">
        <v>47</v>
      </c>
    </row>
    <row r="45" spans="1:11" x14ac:dyDescent="0.25">
      <c r="A45" t="s">
        <v>42</v>
      </c>
      <c r="B45" t="s">
        <v>178</v>
      </c>
      <c r="C45" t="s">
        <v>206</v>
      </c>
      <c r="D45" t="s">
        <v>234</v>
      </c>
      <c r="F45" t="s">
        <v>25</v>
      </c>
      <c r="H45" t="s">
        <v>275</v>
      </c>
      <c r="J45" t="s">
        <v>293</v>
      </c>
      <c r="K45" s="1" t="s">
        <v>319</v>
      </c>
    </row>
    <row r="46" spans="1:11" x14ac:dyDescent="0.25">
      <c r="A46" t="s">
        <v>42</v>
      </c>
      <c r="B46" t="s">
        <v>179</v>
      </c>
      <c r="C46" t="s">
        <v>207</v>
      </c>
      <c r="D46" t="s">
        <v>235</v>
      </c>
      <c r="E46" t="s">
        <v>256</v>
      </c>
      <c r="F46" t="s">
        <v>25</v>
      </c>
      <c r="H46" t="s">
        <v>263</v>
      </c>
      <c r="J46" t="s">
        <v>294</v>
      </c>
      <c r="K46" s="1" t="s">
        <v>103</v>
      </c>
    </row>
    <row r="47" spans="1:11" x14ac:dyDescent="0.25">
      <c r="A47" t="s">
        <v>42</v>
      </c>
      <c r="B47" t="s">
        <v>180</v>
      </c>
      <c r="C47" t="s">
        <v>208</v>
      </c>
      <c r="D47" t="s">
        <v>236</v>
      </c>
      <c r="F47" t="s">
        <v>25</v>
      </c>
      <c r="H47" t="s">
        <v>271</v>
      </c>
      <c r="J47" t="s">
        <v>295</v>
      </c>
      <c r="K47" s="1" t="s">
        <v>321</v>
      </c>
    </row>
    <row r="48" spans="1:11" x14ac:dyDescent="0.25">
      <c r="A48" t="s">
        <v>42</v>
      </c>
      <c r="B48" t="s">
        <v>331</v>
      </c>
      <c r="C48" t="s">
        <v>337</v>
      </c>
      <c r="D48" t="s">
        <v>343</v>
      </c>
      <c r="E48" t="s">
        <v>348</v>
      </c>
      <c r="F48" t="s">
        <v>25</v>
      </c>
      <c r="H48" s="1" t="s">
        <v>352</v>
      </c>
    </row>
    <row r="49" spans="1:11" x14ac:dyDescent="0.25">
      <c r="A49" t="s">
        <v>42</v>
      </c>
      <c r="B49" t="s">
        <v>156</v>
      </c>
      <c r="C49" t="s">
        <v>371</v>
      </c>
      <c r="D49" t="s">
        <v>157</v>
      </c>
      <c r="F49" t="s">
        <v>13</v>
      </c>
      <c r="H49" t="s">
        <v>351</v>
      </c>
      <c r="K49" s="1" t="s">
        <v>97</v>
      </c>
    </row>
    <row r="50" spans="1:11" x14ac:dyDescent="0.25">
      <c r="A50" t="s">
        <v>42</v>
      </c>
      <c r="B50" t="s">
        <v>60</v>
      </c>
      <c r="C50" t="s">
        <v>61</v>
      </c>
      <c r="D50" t="s">
        <v>62</v>
      </c>
      <c r="E50" t="s">
        <v>63</v>
      </c>
      <c r="F50" t="s">
        <v>25</v>
      </c>
      <c r="H50" t="s">
        <v>64</v>
      </c>
      <c r="I50" t="s">
        <v>66</v>
      </c>
      <c r="J50" t="s">
        <v>65</v>
      </c>
    </row>
    <row r="51" spans="1:11" x14ac:dyDescent="0.25">
      <c r="A51" t="s">
        <v>42</v>
      </c>
      <c r="B51" t="s">
        <v>332</v>
      </c>
      <c r="C51" t="s">
        <v>338</v>
      </c>
      <c r="D51" t="s">
        <v>344</v>
      </c>
      <c r="E51" t="s">
        <v>349</v>
      </c>
      <c r="F51" t="s">
        <v>25</v>
      </c>
      <c r="H51" s="1" t="s">
        <v>352</v>
      </c>
    </row>
    <row r="52" spans="1:11" x14ac:dyDescent="0.25">
      <c r="A52" t="s">
        <v>42</v>
      </c>
      <c r="B52" t="s">
        <v>184</v>
      </c>
      <c r="C52" t="s">
        <v>212</v>
      </c>
      <c r="D52" t="s">
        <v>240</v>
      </c>
      <c r="E52" t="s">
        <v>257</v>
      </c>
      <c r="F52" t="s">
        <v>25</v>
      </c>
      <c r="H52" t="s">
        <v>46</v>
      </c>
      <c r="I52" t="s">
        <v>308</v>
      </c>
      <c r="J52" t="s">
        <v>298</v>
      </c>
      <c r="K52" s="1" t="s">
        <v>324</v>
      </c>
    </row>
    <row r="53" spans="1:11" x14ac:dyDescent="0.25">
      <c r="A53" t="s">
        <v>389</v>
      </c>
      <c r="B53" t="s">
        <v>54</v>
      </c>
      <c r="C53" t="s">
        <v>55</v>
      </c>
      <c r="D53" t="s">
        <v>56</v>
      </c>
      <c r="E53" t="s">
        <v>57</v>
      </c>
      <c r="F53" t="s">
        <v>25</v>
      </c>
      <c r="H53" t="s">
        <v>58</v>
      </c>
      <c r="J53" t="s">
        <v>59</v>
      </c>
    </row>
    <row r="54" spans="1:11" x14ac:dyDescent="0.25">
      <c r="A54" t="s">
        <v>389</v>
      </c>
      <c r="B54" t="s">
        <v>182</v>
      </c>
      <c r="C54" t="s">
        <v>210</v>
      </c>
      <c r="D54" t="s">
        <v>238</v>
      </c>
      <c r="E54" t="s">
        <v>57</v>
      </c>
      <c r="F54" t="s">
        <v>25</v>
      </c>
      <c r="H54" t="s">
        <v>58</v>
      </c>
      <c r="J54" t="s">
        <v>59</v>
      </c>
      <c r="K54" s="1" t="s">
        <v>323</v>
      </c>
    </row>
    <row r="55" spans="1:11" x14ac:dyDescent="0.25">
      <c r="A55" t="s">
        <v>393</v>
      </c>
      <c r="B55" t="s">
        <v>146</v>
      </c>
      <c r="C55" t="s">
        <v>362</v>
      </c>
      <c r="D55" t="s">
        <v>147</v>
      </c>
      <c r="E55" t="s">
        <v>363</v>
      </c>
      <c r="F55" t="s">
        <v>25</v>
      </c>
      <c r="H55" t="s">
        <v>351</v>
      </c>
      <c r="K55" s="1" t="s">
        <v>145</v>
      </c>
    </row>
    <row r="56" spans="1:11" x14ac:dyDescent="0.25">
      <c r="A56" t="s">
        <v>393</v>
      </c>
      <c r="B56" t="s">
        <v>149</v>
      </c>
      <c r="C56" t="s">
        <v>364</v>
      </c>
      <c r="D56" t="s">
        <v>150</v>
      </c>
      <c r="E56" t="s">
        <v>365</v>
      </c>
      <c r="F56" t="s">
        <v>13</v>
      </c>
      <c r="H56" t="s">
        <v>351</v>
      </c>
      <c r="K56" s="1" t="s">
        <v>148</v>
      </c>
    </row>
    <row r="57" spans="1:11" x14ac:dyDescent="0.25">
      <c r="A57" t="s">
        <v>393</v>
      </c>
      <c r="B57" t="s">
        <v>152</v>
      </c>
      <c r="C57" t="s">
        <v>366</v>
      </c>
      <c r="D57" t="s">
        <v>153</v>
      </c>
      <c r="E57" t="s">
        <v>367</v>
      </c>
      <c r="F57" t="s">
        <v>25</v>
      </c>
      <c r="H57" t="s">
        <v>351</v>
      </c>
      <c r="K57" s="1" t="s">
        <v>151</v>
      </c>
    </row>
    <row r="58" spans="1:11" x14ac:dyDescent="0.25">
      <c r="A58" t="s">
        <v>67</v>
      </c>
      <c r="B58" t="s">
        <v>104</v>
      </c>
      <c r="D58" t="s">
        <v>105</v>
      </c>
      <c r="F58" t="s">
        <v>25</v>
      </c>
      <c r="K58" s="1" t="s">
        <v>103</v>
      </c>
    </row>
    <row r="59" spans="1:11" x14ac:dyDescent="0.25">
      <c r="A59" t="s">
        <v>67</v>
      </c>
      <c r="B59" t="s">
        <v>68</v>
      </c>
      <c r="C59" t="s">
        <v>69</v>
      </c>
      <c r="D59" t="s">
        <v>70</v>
      </c>
      <c r="E59" t="s">
        <v>71</v>
      </c>
      <c r="F59" t="s">
        <v>72</v>
      </c>
      <c r="H59" t="s">
        <v>73</v>
      </c>
      <c r="J59" t="s">
        <v>74</v>
      </c>
    </row>
    <row r="60" spans="1:11" x14ac:dyDescent="0.25">
      <c r="A60" t="s">
        <v>67</v>
      </c>
      <c r="B60" t="s">
        <v>185</v>
      </c>
      <c r="C60" t="s">
        <v>213</v>
      </c>
      <c r="D60" t="s">
        <v>241</v>
      </c>
      <c r="E60" t="s">
        <v>258</v>
      </c>
      <c r="F60" t="s">
        <v>13</v>
      </c>
      <c r="G60" t="s">
        <v>262</v>
      </c>
      <c r="H60" t="s">
        <v>73</v>
      </c>
      <c r="J60" t="s">
        <v>299</v>
      </c>
      <c r="K60" s="1" t="s">
        <v>107</v>
      </c>
    </row>
    <row r="61" spans="1:11" x14ac:dyDescent="0.25">
      <c r="A61" s="7" t="s">
        <v>404</v>
      </c>
      <c r="B61" t="s">
        <v>186</v>
      </c>
      <c r="C61" t="s">
        <v>214</v>
      </c>
      <c r="D61" t="s">
        <v>242</v>
      </c>
      <c r="F61" t="s">
        <v>25</v>
      </c>
      <c r="H61" t="s">
        <v>273</v>
      </c>
      <c r="I61" t="s">
        <v>309</v>
      </c>
      <c r="J61" t="s">
        <v>300</v>
      </c>
      <c r="K61" s="1" t="s">
        <v>325</v>
      </c>
    </row>
    <row r="62" spans="1:11" x14ac:dyDescent="0.25">
      <c r="A62" t="s">
        <v>67</v>
      </c>
      <c r="B62" t="s">
        <v>187</v>
      </c>
      <c r="C62" t="s">
        <v>215</v>
      </c>
      <c r="D62" t="s">
        <v>243</v>
      </c>
      <c r="F62" t="s">
        <v>13</v>
      </c>
      <c r="G62" t="s">
        <v>272</v>
      </c>
      <c r="H62" t="s">
        <v>273</v>
      </c>
      <c r="J62" t="s">
        <v>301</v>
      </c>
      <c r="K62" s="1" t="s">
        <v>142</v>
      </c>
    </row>
    <row r="63" spans="1:11" x14ac:dyDescent="0.25">
      <c r="A63" t="s">
        <v>67</v>
      </c>
      <c r="B63" t="s">
        <v>188</v>
      </c>
      <c r="C63" t="s">
        <v>216</v>
      </c>
      <c r="D63" t="s">
        <v>244</v>
      </c>
      <c r="F63" t="s">
        <v>25</v>
      </c>
      <c r="H63" t="s">
        <v>276</v>
      </c>
      <c r="J63" t="s">
        <v>302</v>
      </c>
      <c r="K63" s="1" t="s">
        <v>326</v>
      </c>
    </row>
    <row r="64" spans="1:11" x14ac:dyDescent="0.25">
      <c r="A64" t="s">
        <v>397</v>
      </c>
      <c r="B64" t="s">
        <v>48</v>
      </c>
      <c r="C64" t="s">
        <v>49</v>
      </c>
      <c r="D64" t="s">
        <v>50</v>
      </c>
      <c r="F64" t="s">
        <v>25</v>
      </c>
      <c r="H64" t="s">
        <v>51</v>
      </c>
      <c r="I64" t="s">
        <v>53</v>
      </c>
      <c r="J64" t="s">
        <v>52</v>
      </c>
    </row>
    <row r="65" spans="1:11" x14ac:dyDescent="0.25">
      <c r="A65" t="s">
        <v>397</v>
      </c>
      <c r="B65" t="s">
        <v>327</v>
      </c>
      <c r="C65" t="s">
        <v>333</v>
      </c>
      <c r="D65" t="s">
        <v>339</v>
      </c>
      <c r="E65" t="s">
        <v>345</v>
      </c>
      <c r="F65" t="s">
        <v>25</v>
      </c>
      <c r="H65" s="1" t="s">
        <v>350</v>
      </c>
    </row>
    <row r="66" spans="1:11" x14ac:dyDescent="0.25">
      <c r="A66" t="s">
        <v>397</v>
      </c>
      <c r="B66" t="s">
        <v>328</v>
      </c>
      <c r="C66" t="s">
        <v>334</v>
      </c>
      <c r="D66" t="s">
        <v>340</v>
      </c>
      <c r="F66" t="s">
        <v>13</v>
      </c>
      <c r="H66" s="1" t="s">
        <v>350</v>
      </c>
    </row>
    <row r="67" spans="1:11" x14ac:dyDescent="0.25">
      <c r="A67" t="s">
        <v>397</v>
      </c>
      <c r="B67" t="s">
        <v>181</v>
      </c>
      <c r="C67" t="s">
        <v>209</v>
      </c>
      <c r="D67" t="s">
        <v>237</v>
      </c>
      <c r="F67" t="s">
        <v>25</v>
      </c>
      <c r="H67" t="s">
        <v>79</v>
      </c>
      <c r="I67" t="s">
        <v>181</v>
      </c>
      <c r="J67" t="s">
        <v>296</v>
      </c>
      <c r="K67" s="1" t="s">
        <v>322</v>
      </c>
    </row>
    <row r="68" spans="1:11" x14ac:dyDescent="0.25">
      <c r="A68" t="s">
        <v>75</v>
      </c>
      <c r="B68" t="s">
        <v>76</v>
      </c>
      <c r="C68" t="s">
        <v>77</v>
      </c>
      <c r="D68" t="s">
        <v>78</v>
      </c>
      <c r="F68" t="s">
        <v>25</v>
      </c>
      <c r="H68" t="s">
        <v>79</v>
      </c>
      <c r="I68" t="s">
        <v>81</v>
      </c>
      <c r="J68" t="s">
        <v>80</v>
      </c>
    </row>
    <row r="69" spans="1:11" x14ac:dyDescent="0.25">
      <c r="A69" t="s">
        <v>75</v>
      </c>
      <c r="B69" t="s">
        <v>82</v>
      </c>
      <c r="C69" t="s">
        <v>83</v>
      </c>
      <c r="D69" t="s">
        <v>84</v>
      </c>
      <c r="F69" t="s">
        <v>25</v>
      </c>
      <c r="H69" t="s">
        <v>79</v>
      </c>
      <c r="I69" t="s">
        <v>86</v>
      </c>
      <c r="J69" t="s">
        <v>85</v>
      </c>
    </row>
    <row r="70" spans="1:11" x14ac:dyDescent="0.25">
      <c r="A70" t="s">
        <v>75</v>
      </c>
      <c r="B70" t="s">
        <v>87</v>
      </c>
      <c r="C70" t="s">
        <v>88</v>
      </c>
      <c r="D70" t="s">
        <v>89</v>
      </c>
      <c r="F70" t="s">
        <v>25</v>
      </c>
      <c r="H70" t="s">
        <v>79</v>
      </c>
      <c r="I70" t="s">
        <v>91</v>
      </c>
      <c r="J70" t="s">
        <v>90</v>
      </c>
    </row>
    <row r="71" spans="1:11" x14ac:dyDescent="0.25">
      <c r="A71" t="s">
        <v>75</v>
      </c>
      <c r="B71" t="s">
        <v>92</v>
      </c>
      <c r="C71" t="s">
        <v>93</v>
      </c>
      <c r="D71" t="s">
        <v>94</v>
      </c>
      <c r="F71" t="s">
        <v>25</v>
      </c>
      <c r="H71" t="s">
        <v>79</v>
      </c>
      <c r="I71" t="s">
        <v>96</v>
      </c>
      <c r="J71" t="s">
        <v>95</v>
      </c>
    </row>
    <row r="72" spans="1:11" x14ac:dyDescent="0.25">
      <c r="A72" s="7" t="s">
        <v>404</v>
      </c>
      <c r="B72" s="8" t="s">
        <v>405</v>
      </c>
      <c r="D72" s="6" t="s">
        <v>408</v>
      </c>
      <c r="E72" t="s">
        <v>403</v>
      </c>
      <c r="F72" t="s">
        <v>25</v>
      </c>
    </row>
    <row r="73" spans="1:11" x14ac:dyDescent="0.25">
      <c r="A73" s="7" t="s">
        <v>404</v>
      </c>
      <c r="B73" s="8" t="s">
        <v>402</v>
      </c>
      <c r="D73" s="6" t="s">
        <v>407</v>
      </c>
      <c r="E73" t="s">
        <v>406</v>
      </c>
      <c r="F73" t="s">
        <v>25</v>
      </c>
    </row>
  </sheetData>
  <sortState xmlns:xlrd2="http://schemas.microsoft.com/office/spreadsheetml/2017/richdata2" ref="A2:K71">
    <sortCondition ref="A2:A71"/>
    <sortCondition ref="B2:B71"/>
  </sortState>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02228-F73A-4F19-8BD3-60F6DBA41591}">
  <dimension ref="A3:H38"/>
  <sheetViews>
    <sheetView workbookViewId="0">
      <selection activeCell="A20" sqref="A20"/>
    </sheetView>
  </sheetViews>
  <sheetFormatPr defaultRowHeight="15" x14ac:dyDescent="0.25"/>
  <cols>
    <col min="1" max="1" width="14.85546875" bestFit="1" customWidth="1"/>
    <col min="2" max="2" width="13.140625" bestFit="1" customWidth="1"/>
  </cols>
  <sheetData>
    <row r="3" spans="1:8" x14ac:dyDescent="0.25">
      <c r="A3" s="4" t="s">
        <v>399</v>
      </c>
    </row>
    <row r="4" spans="1:8" x14ac:dyDescent="0.25">
      <c r="A4" t="s">
        <v>0</v>
      </c>
      <c r="B4" t="s">
        <v>379</v>
      </c>
    </row>
    <row r="5" spans="1:8" x14ac:dyDescent="0.25">
      <c r="A5" t="s">
        <v>159</v>
      </c>
      <c r="B5">
        <v>2</v>
      </c>
      <c r="C5" s="5" t="s">
        <v>384</v>
      </c>
      <c r="G5" s="5"/>
    </row>
    <row r="6" spans="1:8" x14ac:dyDescent="0.25">
      <c r="A6" t="s">
        <v>9</v>
      </c>
      <c r="B6">
        <v>7</v>
      </c>
      <c r="C6" s="5" t="s">
        <v>386</v>
      </c>
      <c r="G6" s="5"/>
      <c r="H6" s="5"/>
    </row>
    <row r="7" spans="1:8" x14ac:dyDescent="0.25">
      <c r="A7" t="s">
        <v>28</v>
      </c>
      <c r="B7">
        <v>9</v>
      </c>
      <c r="C7" s="5" t="s">
        <v>391</v>
      </c>
      <c r="G7" s="5"/>
      <c r="H7" s="5"/>
    </row>
    <row r="8" spans="1:8" x14ac:dyDescent="0.25">
      <c r="A8" t="s">
        <v>160</v>
      </c>
      <c r="B8">
        <v>14</v>
      </c>
      <c r="C8" s="5" t="s">
        <v>394</v>
      </c>
      <c r="G8" s="5"/>
      <c r="H8" s="5"/>
    </row>
    <row r="9" spans="1:8" x14ac:dyDescent="0.25">
      <c r="A9" t="s">
        <v>392</v>
      </c>
      <c r="C9" s="5" t="s">
        <v>395</v>
      </c>
      <c r="G9" s="5"/>
      <c r="H9" s="5"/>
    </row>
    <row r="10" spans="1:8" x14ac:dyDescent="0.25">
      <c r="A10" t="s">
        <v>41</v>
      </c>
      <c r="B10">
        <v>11</v>
      </c>
      <c r="C10" s="5" t="s">
        <v>383</v>
      </c>
      <c r="G10" s="5"/>
      <c r="H10" s="5"/>
    </row>
    <row r="11" spans="1:8" x14ac:dyDescent="0.25">
      <c r="A11" s="5" t="s">
        <v>193</v>
      </c>
      <c r="B11">
        <v>2</v>
      </c>
      <c r="C11" s="5" t="s">
        <v>387</v>
      </c>
      <c r="G11" s="5"/>
      <c r="H11" s="5"/>
    </row>
    <row r="12" spans="1:8" x14ac:dyDescent="0.25">
      <c r="A12" t="s">
        <v>42</v>
      </c>
      <c r="B12">
        <v>13</v>
      </c>
      <c r="C12" s="5" t="s">
        <v>385</v>
      </c>
      <c r="G12" s="5"/>
      <c r="H12" s="5"/>
    </row>
    <row r="13" spans="1:8" x14ac:dyDescent="0.25">
      <c r="A13" t="s">
        <v>389</v>
      </c>
      <c r="B13">
        <v>2</v>
      </c>
      <c r="C13" s="5" t="s">
        <v>390</v>
      </c>
      <c r="G13" s="5"/>
      <c r="H13" s="5"/>
    </row>
    <row r="14" spans="1:8" x14ac:dyDescent="0.25">
      <c r="A14" t="s">
        <v>393</v>
      </c>
      <c r="C14" s="5" t="s">
        <v>396</v>
      </c>
      <c r="G14" s="5"/>
      <c r="H14" s="5"/>
    </row>
    <row r="15" spans="1:8" x14ac:dyDescent="0.25">
      <c r="A15" t="s">
        <v>67</v>
      </c>
      <c r="B15">
        <v>6</v>
      </c>
      <c r="C15" s="5" t="s">
        <v>382</v>
      </c>
      <c r="G15" s="5"/>
      <c r="H15" s="5"/>
    </row>
    <row r="16" spans="1:8" x14ac:dyDescent="0.25">
      <c r="A16" t="s">
        <v>397</v>
      </c>
      <c r="C16" s="5" t="s">
        <v>398</v>
      </c>
      <c r="G16" s="5"/>
      <c r="H16" s="5"/>
    </row>
    <row r="17" spans="1:8" x14ac:dyDescent="0.25">
      <c r="A17" t="s">
        <v>75</v>
      </c>
      <c r="B17">
        <v>4</v>
      </c>
      <c r="C17" t="s">
        <v>388</v>
      </c>
      <c r="G17" s="5"/>
      <c r="H17" s="5"/>
    </row>
    <row r="18" spans="1:8" x14ac:dyDescent="0.25">
      <c r="A18" s="4" t="s">
        <v>378</v>
      </c>
      <c r="B18" s="4">
        <v>70</v>
      </c>
    </row>
    <row r="19" spans="1:8" x14ac:dyDescent="0.25">
      <c r="A19" s="4"/>
      <c r="B19" s="4"/>
    </row>
    <row r="20" spans="1:8" x14ac:dyDescent="0.25">
      <c r="A20" t="s">
        <v>404</v>
      </c>
      <c r="C20" t="s">
        <v>401</v>
      </c>
    </row>
    <row r="23" spans="1:8" x14ac:dyDescent="0.25">
      <c r="A23" s="4" t="s">
        <v>400</v>
      </c>
    </row>
    <row r="24" spans="1:8" x14ac:dyDescent="0.25">
      <c r="A24" s="2" t="s">
        <v>377</v>
      </c>
      <c r="B24" t="s">
        <v>379</v>
      </c>
    </row>
    <row r="25" spans="1:8" x14ac:dyDescent="0.25">
      <c r="A25" s="3" t="s">
        <v>159</v>
      </c>
      <c r="B25">
        <v>2</v>
      </c>
    </row>
    <row r="26" spans="1:8" x14ac:dyDescent="0.25">
      <c r="A26" s="3" t="s">
        <v>9</v>
      </c>
      <c r="B26">
        <v>7</v>
      </c>
    </row>
    <row r="27" spans="1:8" x14ac:dyDescent="0.25">
      <c r="A27" s="3" t="s">
        <v>28</v>
      </c>
      <c r="B27">
        <v>9</v>
      </c>
    </row>
    <row r="28" spans="1:8" x14ac:dyDescent="0.25">
      <c r="A28" s="3" t="s">
        <v>160</v>
      </c>
      <c r="B28">
        <v>8</v>
      </c>
    </row>
    <row r="29" spans="1:8" x14ac:dyDescent="0.25">
      <c r="A29" s="3" t="s">
        <v>41</v>
      </c>
      <c r="B29">
        <v>8</v>
      </c>
    </row>
    <row r="30" spans="1:8" x14ac:dyDescent="0.25">
      <c r="A30" s="3" t="s">
        <v>193</v>
      </c>
      <c r="B30">
        <v>2</v>
      </c>
    </row>
    <row r="31" spans="1:8" x14ac:dyDescent="0.25">
      <c r="A31" s="3" t="s">
        <v>42</v>
      </c>
      <c r="B31">
        <v>9</v>
      </c>
    </row>
    <row r="32" spans="1:8" x14ac:dyDescent="0.25">
      <c r="A32" s="3" t="s">
        <v>389</v>
      </c>
      <c r="B32">
        <v>2</v>
      </c>
    </row>
    <row r="33" spans="1:2" x14ac:dyDescent="0.25">
      <c r="A33" s="3" t="s">
        <v>67</v>
      </c>
      <c r="B33">
        <v>6</v>
      </c>
    </row>
    <row r="34" spans="1:2" x14ac:dyDescent="0.25">
      <c r="A34" s="3" t="s">
        <v>75</v>
      </c>
      <c r="B34">
        <v>4</v>
      </c>
    </row>
    <row r="35" spans="1:2" x14ac:dyDescent="0.25">
      <c r="A35" s="3" t="s">
        <v>392</v>
      </c>
      <c r="B35">
        <v>6</v>
      </c>
    </row>
    <row r="36" spans="1:2" x14ac:dyDescent="0.25">
      <c r="A36" s="3" t="s">
        <v>393</v>
      </c>
      <c r="B36">
        <v>3</v>
      </c>
    </row>
    <row r="37" spans="1:2" x14ac:dyDescent="0.25">
      <c r="A37" s="3" t="s">
        <v>397</v>
      </c>
      <c r="B37">
        <v>4</v>
      </c>
    </row>
    <row r="38" spans="1:2" x14ac:dyDescent="0.25">
      <c r="A38" s="3" t="s">
        <v>378</v>
      </c>
      <c r="B38">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TraitInfo</vt:lpstr>
      <vt:lpstr>Trait Type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Dorothy Luther</cp:lastModifiedBy>
  <dcterms:created xsi:type="dcterms:W3CDTF">2025-04-22T12:51:03Z</dcterms:created>
  <dcterms:modified xsi:type="dcterms:W3CDTF">2025-04-23T10:36:39Z</dcterms:modified>
</cp:coreProperties>
</file>