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Tier 1" sheetId="2" state="visible" r:id="rId2"/>
    <sheet name="Tier 2" sheetId="3" state="visible" r:id="rId3"/>
    <sheet name="Tier 3" sheetId="4" state="visible" r:id="rId4"/>
    <sheet name="Correlated Pairs" sheetId="5" state="visible" r:id="rId5"/>
    <sheet name="All Supported" sheetId="6" state="visible" r:id="rId6"/>
  </sheets>
  <definedNames>
    <definedName name="_xlnm._FilterDatabase" localSheetId="1" hidden="1">'Tier 1'!$A$4:$W$21</definedName>
    <definedName name="_xlnm._FilterDatabase" localSheetId="2" hidden="1">'Tier 2'!$A$4:$W$74</definedName>
    <definedName name="_xlnm._FilterDatabase" localSheetId="3" hidden="1">'Tier 3'!$A$4:$W$78</definedName>
    <definedName name="_xlnm._FilterDatabase" localSheetId="4" hidden="1">'Correlated Pairs'!$A$4:$W$8</definedName>
    <definedName name="_xlnm._FilterDatabase" localSheetId="5" hidden="1">'All Supported'!$A$4:$W$165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-"/>
    <numFmt numFmtId="165" formatCode="0.00x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color rgb="00FFFFFF"/>
      <sz val="16"/>
    </font>
    <font>
      <name val="Arial"/>
      <i val="1"/>
      <color rgb="0040404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4" fillId="0" borderId="0" pivotButton="0" quotePrefix="0" xfId="0"/>
    <xf numFmtId="0" fontId="1" fillId="3" borderId="0" applyAlignment="1" pivotButton="0" quotePrefix="0" xfId="0">
      <alignment horizontal="center" wrapText="1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 wrapText="1"/>
    </xf>
    <xf numFmtId="165" fontId="5" fillId="0" borderId="0" applyAlignment="1" pivotButton="0" quotePrefix="0" xfId="0">
      <alignment vertical="top" wrapText="1"/>
    </xf>
    <xf numFmtId="2" fontId="5" fillId="0" borderId="0" applyAlignment="1" pivotButton="0" quotePrefix="0" xfId="0">
      <alignment vertical="top" wrapText="1"/>
    </xf>
    <xf numFmtId="166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Hermes</author>
  </authors>
  <commentList>
    <comment ref="B2" authorId="0" shapeId="0">
      <text>
        <t>The 500% rule was supplied by the user for current growth mode.</t>
      </text>
    </comment>
  </commentList>
</comments>
</file>

<file path=xl/tables/table1.xml><?xml version="1.0" encoding="utf-8"?>
<table xmlns="http://schemas.openxmlformats.org/spreadsheetml/2006/main" id="1" name="TTier1" displayName="TTier1" ref="A4:W21" headerRowCount="1">
  <autoFilter ref="A4:W21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2.xml><?xml version="1.0" encoding="utf-8"?>
<table xmlns="http://schemas.openxmlformats.org/spreadsheetml/2006/main" id="2" name="TTier2" displayName="TTier2" ref="A4:W74" headerRowCount="1">
  <autoFilter ref="A4:W74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3.xml><?xml version="1.0" encoding="utf-8"?>
<table xmlns="http://schemas.openxmlformats.org/spreadsheetml/2006/main" id="3" name="TTier3" displayName="TTier3" ref="A4:W78" headerRowCount="1">
  <autoFilter ref="A4:W7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4.xml><?xml version="1.0" encoding="utf-8"?>
<table xmlns="http://schemas.openxmlformats.org/spreadsheetml/2006/main" id="4" name="TCorrelatedPairs" displayName="TCorrelatedPairs" ref="A4:W8" headerRowCount="1">
  <autoFilter ref="A4:W8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ables/table5.xml><?xml version="1.0" encoding="utf-8"?>
<table xmlns="http://schemas.openxmlformats.org/spreadsheetml/2006/main" id="5" name="TAllSupported" displayName="TAllSupported" ref="A4:W165" headerRowCount="1">
  <autoFilter ref="A4:W165"/>
  <tableColumns count="23">
    <tableColumn id="1" name="Rank"/>
    <tableColumn id="2" name="Pair"/>
    <tableColumn id="3" name="Fee Tier"/>
    <tableColumn id="4" name="Pool Address"/>
    <tableColumn id="5" name="Category"/>
    <tableColumn id="6" name="Liquidity USD"/>
    <tableColumn id="7" name="24h Volume USD"/>
    <tableColumn id="8" name="24h Turnover x"/>
    <tableColumn id="9" name="1h Buys"/>
    <tableColumn id="10" name="1h Sells"/>
    <tableColumn id="11" name="Flow Balance"/>
    <tableColumn id="12" name="Price 1h %"/>
    <tableColumn id="13" name="Price 6h %"/>
    <tableColumn id="14" name="Price 24h %"/>
    <tableColumn id="15" name="Estimated Net Fee APR After MaxFi %"/>
    <tableColumn id="16" name="Range / Delay Preset"/>
    <tableColumn id="17" name="Lonny-compatible Asset Tier"/>
    <tableColumn id="18" name="Correlated Pair"/>
    <tableColumn id="19" name="Current State"/>
    <tableColumn id="20" name="Data Timestamp UTC"/>
    <tableColumn id="21" name="Source / Caveat"/>
    <tableColumn id="22" name="Correlation / Accumulator Structure"/>
    <tableColumn id="23" name="Estimated Gross Fee APR %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 ht="42" customHeight="1">
      <c r="A1" s="1" t="inlineStr">
        <is>
          <t>Purpose</t>
        </is>
      </c>
      <c r="B1" s="2" t="inlineStr">
        <is>
          <t>Private read-only daily candidate list. It ranks all public MaxFi Robinhood pools with live DexScreener snapshots. Tiers use Lonny’s asset-risk/management definitions; they are not current Lonny signals or call-quality ratings.</t>
        </is>
      </c>
    </row>
    <row r="2" ht="42" customHeight="1">
      <c r="A2" s="1" t="inlineStr">
        <is>
          <t>Gross vs net fee APR</t>
        </is>
      </c>
      <c r="B2" s="2" t="inlineStr">
        <is>
          <t>Gross is the pool-wide 24h fee-density annualization before MaxFi’s performance fee, shown to make comparison with the MaxFi dashboard easier. Net is gross × 85% after MaxFi’s 15% performance fee. Both are public-data estimates—not actual MaxFi position APR.</t>
        </is>
      </c>
    </row>
    <row r="3" ht="42" customHeight="1">
      <c r="A3" s="1" t="inlineStr">
        <is>
          <t>Growth screen</t>
        </is>
      </c>
      <c r="B3" s="2" t="inlineStr">
        <is>
          <t>New entries must show at least 500% estimated net simple annualized fee density after the MaxFi 15% performance fee. This is a screen, not a forecast or guarantee.</t>
        </is>
      </c>
    </row>
    <row r="4" ht="42" customHeight="1">
      <c r="A4" s="1" t="inlineStr">
        <is>
          <t>Ranking</t>
        </is>
      </c>
      <c r="B4" s="2" t="inlineStr">
        <is>
          <t>Within each tab, rank 1 is the highest estimated gross fee-density snapshot. Never treat this as sufficient alone: review liquidity, transaction balance, current price action, range/delay fit, token concentration, and live MaxFi quote before signing.</t>
        </is>
      </c>
    </row>
    <row r="5" ht="42" customHeight="1">
      <c r="A5" s="1" t="inlineStr">
        <is>
          <t>Tier 1 — core / stable</t>
        </is>
      </c>
      <c r="B5" s="2" t="inlineStr">
        <is>
          <t>Lonny definition: safer, less volatile, steady builders / core positions requiring less management. Includes bluechip/core and curated low-excursion relative-value structures.</t>
        </is>
      </c>
    </row>
    <row r="6" ht="42" customHeight="1">
      <c r="A6" s="1" t="inlineStr">
        <is>
          <t>Tier 2 — balanced / managed upside</t>
        </is>
      </c>
      <c r="B6" s="2" t="inlineStr">
        <is>
          <t>Lonny definition: proven or mature assets with upside and possible volume surges; generally more management than Tier 1. This includes non-core tokenized stocks and established altcoins until a current signal provides more granular classification.</t>
        </is>
      </c>
    </row>
    <row r="7" ht="42" customHeight="1">
      <c r="A7" s="1" t="inlineStr">
        <is>
          <t>Tier 3 — tactical / high volatility</t>
        </is>
      </c>
      <c r="B7" s="2" t="inlineStr">
        <is>
          <t>Lonny definition: high-flyer, tactical, high-volatility exposure; most active management and exit/range discipline required. Robinhood meme-category pools are classified here.</t>
        </is>
      </c>
    </row>
    <row r="8" ht="42" customHeight="1">
      <c r="A8" s="1" t="inlineStr">
        <is>
          <t>Correlated / accumulator pairs</t>
        </is>
      </c>
      <c r="B8" s="2" t="inlineStr">
        <is>
          <t>This is a curated strategic category, not every WETH pair. Relative-value cores seek a historically linked ratio (e.g., WETH/cbBTC, SPY/QQQ, SLV/GLD, cbBTC/MSTR) to reduce ratio-driven IL while retaining both assets. Thematic two-asset accumulators (e.g., WETH/TAO) retain two desired upside assets but require separate ratio-risk validation. Both have no stablecoin cushion.</t>
        </is>
      </c>
    </row>
    <row r="9" ht="42" customHeight="1">
      <c r="A9" s="1" t="inlineStr">
        <is>
          <t>Update cadence</t>
        </is>
      </c>
      <c r="B9" s="2" t="inlineStr">
        <is>
          <t>A local job refreshes this workbook every 24 hours. Discord remains the decision and execution surface.</t>
        </is>
      </c>
    </row>
    <row r="10" ht="42" customHeight="1">
      <c r="A10" s="1" t="inlineStr">
        <is>
          <t>What is not included</t>
        </is>
      </c>
      <c r="B10" s="2" t="inlineStr">
        <is>
          <t>Actual MaxFi APR before a position is live, private wallet data, execution authority, or a promised return.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1</t>
        </is>
      </c>
    </row>
    <row r="2">
      <c r="A2" s="4" t="inlineStr">
        <is>
          <t>Lonny-compatible core/stable asset tier. This is a risk/management classification,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45</v>
      </c>
      <c r="B5" s="6" t="inlineStr">
        <is>
          <t>WETH / GLD</t>
        </is>
      </c>
      <c r="C5" s="6" t="inlineStr">
        <is>
          <t>1.00%</t>
        </is>
      </c>
      <c r="D5" s="6" t="inlineStr">
        <is>
          <t>0x98996e833EA35EC17c3645Ca7b6Dd40d188564C4</t>
        </is>
      </c>
      <c r="E5" s="6" t="inlineStr">
        <is>
          <t>stocks</t>
        </is>
      </c>
      <c r="F5" s="7" t="n">
        <v>166950.56</v>
      </c>
      <c r="G5" s="7" t="n">
        <v>38993.51</v>
      </c>
      <c r="H5" s="8" t="n">
        <v>0.2335632177574008</v>
      </c>
      <c r="I5" s="6" t="n">
        <v>0</v>
      </c>
      <c r="J5" s="6" t="n">
        <v>1</v>
      </c>
      <c r="K5" s="9" t="n">
        <v>0</v>
      </c>
      <c r="L5" s="10" t="n">
        <v>-0.33</v>
      </c>
      <c r="M5" s="10" t="n">
        <v>-0.5600000000000001</v>
      </c>
      <c r="N5" s="10" t="n">
        <v>0.51</v>
      </c>
      <c r="O5" s="10" t="n">
        <v>72.46298830923359</v>
      </c>
      <c r="P5" s="6" t="inlineStr">
        <is>
          <t>Aggressive 22.14% / 2h</t>
        </is>
      </c>
      <c r="Q5" s="6" t="inlineStr">
        <is>
          <t>Tier 1 — core / stable</t>
        </is>
      </c>
      <c r="R5" s="6" t="inlineStr">
        <is>
          <t>No</t>
        </is>
      </c>
      <c r="S5" s="6" t="inlineStr">
        <is>
          <t>Tier 1 parking candidate — below 500% growth screen</t>
        </is>
      </c>
      <c r="T5" s="6" t="inlineStr">
        <is>
          <t>2026-10-26T21:13:46+00:00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85.2505744814513</v>
      </c>
    </row>
    <row r="6">
      <c r="A6" s="6" t="n">
        <v>58</v>
      </c>
      <c r="B6" s="6" t="inlineStr">
        <is>
          <t>WETH / QQQ</t>
        </is>
      </c>
      <c r="C6" s="6" t="inlineStr">
        <is>
          <t>0.30%</t>
        </is>
      </c>
      <c r="D6" s="6" t="inlineStr">
        <is>
          <t>0xA40D00a55d43bA2d188039DCF88bD68f4F133E78</t>
        </is>
      </c>
      <c r="E6" s="6" t="inlineStr">
        <is>
          <t>stocks</t>
        </is>
      </c>
      <c r="F6" s="7" t="n">
        <v>298696.98</v>
      </c>
      <c r="G6" s="7" t="n">
        <v>191942.2</v>
      </c>
      <c r="H6" s="8" t="n">
        <v>0.6425983952030584</v>
      </c>
      <c r="I6" s="6" t="n">
        <v>21</v>
      </c>
      <c r="J6" s="6" t="n">
        <v>7</v>
      </c>
      <c r="K6" s="9" t="n">
        <v>0.3333333333333333</v>
      </c>
      <c r="L6" s="10" t="n">
        <v>0.01</v>
      </c>
      <c r="M6" s="10" t="n">
        <v>-0.41</v>
      </c>
      <c r="N6" s="10" t="n">
        <v>0.78</v>
      </c>
      <c r="O6" s="10" t="n">
        <v>59.80984563352465</v>
      </c>
      <c r="P6" s="6" t="inlineStr">
        <is>
          <t>Aggressive 12.75% / 2h</t>
        </is>
      </c>
      <c r="Q6" s="6" t="inlineStr">
        <is>
          <t>Tier 1 — core / stable</t>
        </is>
      </c>
      <c r="R6" s="6" t="inlineStr">
        <is>
          <t>No</t>
        </is>
      </c>
      <c r="S6" s="6" t="inlineStr">
        <is>
          <t>Tier 1 parking candidate — below 500% growth screen</t>
        </is>
      </c>
      <c r="T6" s="6" t="inlineStr">
        <is>
          <t>2026-10-26T21:13:46+00:00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70.36452427473489</v>
      </c>
    </row>
    <row r="7">
      <c r="A7" s="6" t="n">
        <v>71</v>
      </c>
      <c r="B7" s="6" t="inlineStr">
        <is>
          <t>WETH / USDG</t>
        </is>
      </c>
      <c r="C7" s="6" t="inlineStr">
        <is>
          <t>0.05%</t>
        </is>
      </c>
      <c r="D7" s="6" t="inlineStr">
        <is>
          <t>0x69BfaF19C9f377BB306a89aEd9F6B07e2c1a8d9a</t>
        </is>
      </c>
      <c r="E7" s="6" t="inlineStr">
        <is>
          <t>bluechip</t>
        </is>
      </c>
      <c r="F7" s="7" t="n">
        <v>4938706.93</v>
      </c>
      <c r="G7" s="7" t="n">
        <v>15171433.15</v>
      </c>
      <c r="H7" s="8" t="n">
        <v>3.071944410760977</v>
      </c>
      <c r="I7" s="6" t="n">
        <v>264</v>
      </c>
      <c r="J7" s="6" t="n">
        <v>322</v>
      </c>
      <c r="K7" s="9" t="n">
        <v>0.8198757763975155</v>
      </c>
      <c r="L7" s="10" t="n">
        <v>-0.29</v>
      </c>
      <c r="M7" s="10" t="n">
        <v>-0.91</v>
      </c>
      <c r="N7" s="10" t="n">
        <v>-1.59</v>
      </c>
      <c r="O7" s="10" t="n">
        <v>47.65353767192964</v>
      </c>
      <c r="P7" s="6" t="inlineStr">
        <is>
          <t>Aggressive 5% / 1h</t>
        </is>
      </c>
      <c r="Q7" s="6" t="inlineStr">
        <is>
          <t>Tier 1 — core / stable</t>
        </is>
      </c>
      <c r="R7" s="6" t="inlineStr">
        <is>
          <t>No</t>
        </is>
      </c>
      <c r="S7" s="6" t="inlineStr">
        <is>
          <t>Tier 1 parking candidate — below 500% growth screen</t>
        </is>
      </c>
      <c r="T7" s="6" t="inlineStr">
        <is>
          <t>2026-10-26T21:13:46+00:00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56.06298549638782</v>
      </c>
    </row>
    <row r="8">
      <c r="A8" s="6" t="n">
        <v>75</v>
      </c>
      <c r="B8" s="6" t="inlineStr">
        <is>
          <t>WETH / USDG</t>
        </is>
      </c>
      <c r="C8" s="6" t="inlineStr">
        <is>
          <t>0.01%</t>
        </is>
      </c>
      <c r="D8" s="6" t="inlineStr">
        <is>
          <t>0x52e65B17fB6E5BA00Ed806f37Afcd2DaA50271Ca</t>
        </is>
      </c>
      <c r="E8" s="6" t="inlineStr">
        <is>
          <t>bluechip</t>
        </is>
      </c>
      <c r="F8" s="7" t="n">
        <v>12986323.99</v>
      </c>
      <c r="G8" s="7" t="n">
        <v>193213974.89</v>
      </c>
      <c r="H8" s="8" t="n">
        <v>14.87826539972225</v>
      </c>
      <c r="I8" s="6" t="n">
        <v>3061</v>
      </c>
      <c r="J8" s="6" t="n">
        <v>2648</v>
      </c>
      <c r="K8" s="9" t="n">
        <v>0.865076772296635</v>
      </c>
      <c r="L8" s="10" t="n">
        <v>-0.37</v>
      </c>
      <c r="M8" s="10" t="n">
        <v>-0.95</v>
      </c>
      <c r="N8" s="10" t="n">
        <v>-1.65</v>
      </c>
      <c r="O8" s="10" t="n">
        <v>46.15981840263828</v>
      </c>
      <c r="P8" s="6" t="inlineStr">
        <is>
          <t>Aggressive 5% / 1h</t>
        </is>
      </c>
      <c r="Q8" s="6" t="inlineStr">
        <is>
          <t>Tier 1 — core / stable</t>
        </is>
      </c>
      <c r="R8" s="6" t="inlineStr">
        <is>
          <t>No</t>
        </is>
      </c>
      <c r="S8" s="6" t="inlineStr">
        <is>
          <t>Tier 1 parking candidate — below 500% growth screen</t>
        </is>
      </c>
      <c r="T8" s="6" t="inlineStr">
        <is>
          <t>2026-10-26T21:13:46+00:00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54.30566870898621</v>
      </c>
    </row>
    <row r="9">
      <c r="A9" s="6" t="n">
        <v>76</v>
      </c>
      <c r="B9" s="6" t="inlineStr">
        <is>
          <t>WETH / USDG</t>
        </is>
      </c>
      <c r="C9" s="6" t="inlineStr">
        <is>
          <t>0.30%</t>
        </is>
      </c>
      <c r="D9" s="6" t="inlineStr">
        <is>
          <t>0xa9188730Fe85Be88ad499D7d52B099e800fB0334</t>
        </is>
      </c>
      <c r="E9" s="6" t="inlineStr">
        <is>
          <t>bluechip</t>
        </is>
      </c>
      <c r="F9" s="7" t="n">
        <v>1798133.89</v>
      </c>
      <c r="G9" s="7" t="n">
        <v>885377.3199999999</v>
      </c>
      <c r="H9" s="8" t="n">
        <v>0.4923867599203083</v>
      </c>
      <c r="I9" s="6" t="n">
        <v>0</v>
      </c>
      <c r="J9" s="6" t="n">
        <v>72</v>
      </c>
      <c r="K9" s="9" t="n">
        <v>0</v>
      </c>
      <c r="L9" s="10" t="n">
        <v>-0.32</v>
      </c>
      <c r="M9" s="10" t="n">
        <v>-0.68</v>
      </c>
      <c r="N9" s="10" t="n">
        <v>-1.7</v>
      </c>
      <c r="O9" s="10" t="n">
        <v>45.82889767958268</v>
      </c>
      <c r="P9" s="6" t="inlineStr">
        <is>
          <t>Aggressive 5% / 1h</t>
        </is>
      </c>
      <c r="Q9" s="6" t="inlineStr">
        <is>
          <t>Tier 1 — core / stable</t>
        </is>
      </c>
      <c r="R9" s="6" t="inlineStr">
        <is>
          <t>No</t>
        </is>
      </c>
      <c r="S9" s="6" t="inlineStr">
        <is>
          <t>Tier 1 parking candidate — below 500% growth screen</t>
        </is>
      </c>
      <c r="T9" s="6" t="inlineStr">
        <is>
          <t>2026-10-26T21:13:46+00:00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53.91635021127374</v>
      </c>
    </row>
    <row r="10">
      <c r="A10" s="6" t="n">
        <v>77</v>
      </c>
      <c r="B10" s="6" t="inlineStr">
        <is>
          <t>USDG / QQQ</t>
        </is>
      </c>
      <c r="C10" s="6" t="inlineStr">
        <is>
          <t>0.30%</t>
        </is>
      </c>
      <c r="D10" s="6" t="inlineStr">
        <is>
          <t>0xD60A5d14dB690B7Afad71F76B108071D7175597d</t>
        </is>
      </c>
      <c r="E10" s="6" t="inlineStr">
        <is>
          <t>stocks</t>
        </is>
      </c>
      <c r="F10" s="7" t="n">
        <v>995578.5699999999</v>
      </c>
      <c r="G10" s="7" t="n">
        <v>484942.28</v>
      </c>
      <c r="H10" s="8" t="n">
        <v>0.4870959406046678</v>
      </c>
      <c r="I10" s="6" t="n">
        <v>14</v>
      </c>
      <c r="J10" s="6" t="n">
        <v>9</v>
      </c>
      <c r="K10" s="9" t="n">
        <v>0.6428571428571429</v>
      </c>
      <c r="L10" s="10" t="n">
        <v>0.07000000000000001</v>
      </c>
      <c r="M10" s="10" t="n">
        <v>-0.18</v>
      </c>
      <c r="N10" s="10" t="n">
        <v>0.85</v>
      </c>
      <c r="O10" s="10" t="n">
        <v>45.33645467177945</v>
      </c>
      <c r="P10" s="6" t="inlineStr">
        <is>
          <t>Aggressive 7.5% / 2h</t>
        </is>
      </c>
      <c r="Q10" s="6" t="inlineStr">
        <is>
          <t>Tier 1 — core / stable</t>
        </is>
      </c>
      <c r="R10" s="6" t="inlineStr">
        <is>
          <t>No</t>
        </is>
      </c>
      <c r="S10" s="6" t="inlineStr">
        <is>
          <t>Tier 1 parking candidate — below 500% growth screen</t>
        </is>
      </c>
      <c r="T10" s="6" t="inlineStr">
        <is>
          <t>2026-10-26T21:13:46+00:00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53.33700549621112</v>
      </c>
    </row>
    <row r="11">
      <c r="A11" s="6" t="n">
        <v>102</v>
      </c>
      <c r="B11" s="6" t="inlineStr">
        <is>
          <t>SLV / GLD</t>
        </is>
      </c>
      <c r="C11" s="6" t="inlineStr">
        <is>
          <t>0.05%</t>
        </is>
      </c>
      <c r="D11" s="6" t="inlineStr">
        <is>
          <t>0x48Abc7052509cAF820C4C22559F08381f9AFD823</t>
        </is>
      </c>
      <c r="E11" s="6" t="inlineStr">
        <is>
          <t>stocks</t>
        </is>
      </c>
      <c r="F11" s="7" t="n">
        <v>119004.87</v>
      </c>
      <c r="G11" s="7" t="n">
        <v>195987.77</v>
      </c>
      <c r="H11" s="8" t="n">
        <v>1.646888652540018</v>
      </c>
      <c r="I11" s="6" t="n">
        <v>6</v>
      </c>
      <c r="J11" s="6" t="n">
        <v>0</v>
      </c>
      <c r="K11" s="9" t="n">
        <v>0</v>
      </c>
      <c r="L11" s="10" t="n">
        <v>0.13</v>
      </c>
      <c r="M11" s="10" t="n">
        <v>-0.27</v>
      </c>
      <c r="N11" s="10" t="n">
        <v>-0.73</v>
      </c>
      <c r="O11" s="10" t="n">
        <v>25.54736022252703</v>
      </c>
      <c r="P11" s="6" t="inlineStr">
        <is>
          <t>Aggressive 4.08% / 2h</t>
        </is>
      </c>
      <c r="Q11" s="6" t="inlineStr">
        <is>
          <t>Tier 1 — core / stable</t>
        </is>
      </c>
      <c r="R11" s="6" t="inlineStr">
        <is>
          <t>Yes</t>
        </is>
      </c>
      <c r="S11" s="6" t="inlineStr">
        <is>
          <t>Tier 1 parking candidate — below 500% growth screen</t>
        </is>
      </c>
      <c r="T11" s="6" t="inlineStr">
        <is>
          <t>2026-10-26T21:13:46+00:00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>
        <is>
          <t>Correlated relative-value core</t>
        </is>
      </c>
      <c r="W11" s="10" t="n">
        <v>30.05571790885533</v>
      </c>
    </row>
    <row r="12">
      <c r="A12" s="6" t="n">
        <v>107</v>
      </c>
      <c r="B12" s="6" t="inlineStr">
        <is>
          <t>WETH / GLD</t>
        </is>
      </c>
      <c r="C12" s="6" t="inlineStr">
        <is>
          <t>0.30%</t>
        </is>
      </c>
      <c r="D12" s="6" t="inlineStr">
        <is>
          <t>0x98996e833EA35EC17c3645Ca7b6Dd40d188564C4</t>
        </is>
      </c>
      <c r="E12" s="6" t="inlineStr">
        <is>
          <t>stocks</t>
        </is>
      </c>
      <c r="F12" s="7" t="n">
        <v>166950.56</v>
      </c>
      <c r="G12" s="7" t="n">
        <v>38993.51</v>
      </c>
      <c r="H12" s="8" t="n">
        <v>0.2335632177574008</v>
      </c>
      <c r="I12" s="6" t="n">
        <v>0</v>
      </c>
      <c r="J12" s="6" t="n">
        <v>1</v>
      </c>
      <c r="K12" s="9" t="n">
        <v>0</v>
      </c>
      <c r="L12" s="10" t="n">
        <v>-0.33</v>
      </c>
      <c r="M12" s="10" t="n">
        <v>-0.5600000000000001</v>
      </c>
      <c r="N12" s="10" t="n">
        <v>0.51</v>
      </c>
      <c r="O12" s="10" t="n">
        <v>21.73889649277007</v>
      </c>
      <c r="P12" s="6" t="inlineStr">
        <is>
          <t>Aggressive 22.63% / 2h</t>
        </is>
      </c>
      <c r="Q12" s="6" t="inlineStr">
        <is>
          <t>Tier 1 — core / stable</t>
        </is>
      </c>
      <c r="R12" s="6" t="inlineStr">
        <is>
          <t>No</t>
        </is>
      </c>
      <c r="S12" s="6" t="inlineStr">
        <is>
          <t>Tier 1 parking candidate — below 500% growth screen</t>
        </is>
      </c>
      <c r="T12" s="6" t="inlineStr">
        <is>
          <t>2026-10-26T21:13:46+00:00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25.57517234443538</v>
      </c>
    </row>
    <row r="13">
      <c r="A13" s="6" t="n">
        <v>116</v>
      </c>
      <c r="B13" s="6" t="inlineStr">
        <is>
          <t>SPY / QQQ</t>
        </is>
      </c>
      <c r="C13" s="6" t="inlineStr">
        <is>
          <t>0.05%</t>
        </is>
      </c>
      <c r="D13" s="6" t="inlineStr">
        <is>
          <t>0x106D8bc1e072eFe34197535213C827054Efa63db</t>
        </is>
      </c>
      <c r="E13" s="6" t="inlineStr">
        <is>
          <t>stocks</t>
        </is>
      </c>
      <c r="F13" s="7" t="n">
        <v>4255.53</v>
      </c>
      <c r="G13" s="7" t="n">
        <v>4715.4</v>
      </c>
      <c r="H13" s="8" t="n">
        <v>1.108064095424072</v>
      </c>
      <c r="I13" s="6" t="n">
        <v>0</v>
      </c>
      <c r="J13" s="6" t="n">
        <v>0</v>
      </c>
      <c r="K13" s="9" t="n">
        <v>0</v>
      </c>
      <c r="L13" s="10" t="n">
        <v>0</v>
      </c>
      <c r="M13" s="10" t="n">
        <v>-0.15</v>
      </c>
      <c r="N13" s="10" t="n">
        <v>0.72</v>
      </c>
      <c r="O13" s="10" t="n">
        <v>17.18884428026591</v>
      </c>
      <c r="P13" s="6" t="inlineStr">
        <is>
          <t>Aggressive 1.005% / 2h</t>
        </is>
      </c>
      <c r="Q13" s="6" t="inlineStr">
        <is>
          <t>Tier 1 — core / stable</t>
        </is>
      </c>
      <c r="R13" s="6" t="inlineStr">
        <is>
          <t>Yes</t>
        </is>
      </c>
      <c r="S13" s="6" t="inlineStr">
        <is>
          <t>Tier 1 parking candidate — below 500% growth screen</t>
        </is>
      </c>
      <c r="T13" s="6" t="inlineStr">
        <is>
          <t>2026-10-26T21:13:46+00:00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>
        <is>
          <t>Correlated relative-value core</t>
        </is>
      </c>
      <c r="W13" s="10" t="n">
        <v>20.22216974148931</v>
      </c>
    </row>
    <row r="14">
      <c r="A14" s="6" t="n">
        <v>121</v>
      </c>
      <c r="B14" s="6" t="inlineStr">
        <is>
          <t>SPY / USDG</t>
        </is>
      </c>
      <c r="C14" s="6" t="inlineStr">
        <is>
          <t>0.05%</t>
        </is>
      </c>
      <c r="D14" s="6" t="inlineStr">
        <is>
          <t>0xa7Bb1AC63BBaB0C44316E6c8C455213441689167</t>
        </is>
      </c>
      <c r="E14" s="6" t="inlineStr">
        <is>
          <t>stocks</t>
        </is>
      </c>
      <c r="F14" s="7" t="n">
        <v>303546.39</v>
      </c>
      <c r="G14" s="7" t="n">
        <v>309288.05</v>
      </c>
      <c r="H14" s="8" t="n">
        <v>1.018915263660358</v>
      </c>
      <c r="I14" s="6" t="n">
        <v>2</v>
      </c>
      <c r="J14" s="6" t="n">
        <v>5</v>
      </c>
      <c r="K14" s="9" t="n">
        <v>0.4</v>
      </c>
      <c r="L14" s="10" t="n">
        <v>0</v>
      </c>
      <c r="M14" s="10" t="n">
        <v>-0.24</v>
      </c>
      <c r="N14" s="10" t="n">
        <v>0.28</v>
      </c>
      <c r="O14" s="10" t="n">
        <v>15.80592302753131</v>
      </c>
      <c r="P14" s="6" t="inlineStr">
        <is>
          <t>Aggressive 2.02% / 2h</t>
        </is>
      </c>
      <c r="Q14" s="6" t="inlineStr">
        <is>
          <t>Tier 1 — core / stable</t>
        </is>
      </c>
      <c r="R14" s="6" t="inlineStr">
        <is>
          <t>No</t>
        </is>
      </c>
      <c r="S14" s="6" t="inlineStr">
        <is>
          <t>Tier 1 parking candidate — below 500% growth screen</t>
        </is>
      </c>
      <c r="T14" s="6" t="inlineStr">
        <is>
          <t>2026-10-26T21:13:46+00:00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18.59520356180154</v>
      </c>
    </row>
    <row r="15">
      <c r="A15" s="6" t="n">
        <v>141</v>
      </c>
      <c r="B15" s="6" t="inlineStr">
        <is>
          <t>USDG / QQQ</t>
        </is>
      </c>
      <c r="C15" s="6" t="inlineStr">
        <is>
          <t>0.05%</t>
        </is>
      </c>
      <c r="D15" s="6" t="inlineStr">
        <is>
          <t>0xD60A5d14dB690B7Afad71F76B108071D7175597d</t>
        </is>
      </c>
      <c r="E15" s="6" t="inlineStr">
        <is>
          <t>stocks</t>
        </is>
      </c>
      <c r="F15" s="7" t="n">
        <v>995578.5699999999</v>
      </c>
      <c r="G15" s="7" t="n">
        <v>484942.28</v>
      </c>
      <c r="H15" s="8" t="n">
        <v>0.4870959406046678</v>
      </c>
      <c r="I15" s="6" t="n">
        <v>14</v>
      </c>
      <c r="J15" s="6" t="n">
        <v>9</v>
      </c>
      <c r="K15" s="9" t="n">
        <v>0.6428571428571429</v>
      </c>
      <c r="L15" s="10" t="n">
        <v>0.07000000000000001</v>
      </c>
      <c r="M15" s="10" t="n">
        <v>-0.18</v>
      </c>
      <c r="N15" s="10" t="n">
        <v>0.85</v>
      </c>
      <c r="O15" s="10" t="n">
        <v>7.556075778629909</v>
      </c>
      <c r="P15" s="6" t="inlineStr">
        <is>
          <t>Aggressive 7.5% / 2h</t>
        </is>
      </c>
      <c r="Q15" s="6" t="inlineStr">
        <is>
          <t>Tier 1 — core / stable</t>
        </is>
      </c>
      <c r="R15" s="6" t="inlineStr">
        <is>
          <t>No</t>
        </is>
      </c>
      <c r="S15" s="6" t="inlineStr">
        <is>
          <t>Tier 1 parking candidate — below 500% growth screen</t>
        </is>
      </c>
      <c r="T15" s="6" t="inlineStr">
        <is>
          <t>2026-10-26T21:13:46+00:00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8.889500916035187</v>
      </c>
    </row>
    <row r="16">
      <c r="A16" s="6" t="n">
        <v>145</v>
      </c>
      <c r="B16" s="6" t="inlineStr">
        <is>
          <t>SLV / USDG</t>
        </is>
      </c>
      <c r="C16" s="6" t="inlineStr">
        <is>
          <t>1.00%</t>
        </is>
      </c>
      <c r="D16" s="6" t="inlineStr">
        <is>
          <t>0x0Fa7BC480885DCf58Ad2ef63eC7289cF2481D51c</t>
        </is>
      </c>
      <c r="E16" s="6" t="inlineStr">
        <is>
          <t>stocks</t>
        </is>
      </c>
      <c r="F16" s="7" t="n">
        <v>18792.98</v>
      </c>
      <c r="G16" s="7" t="n">
        <v>228.83</v>
      </c>
      <c r="H16" s="8" t="n">
        <v>0.01217635521348929</v>
      </c>
      <c r="I16" s="6" t="n">
        <v>0</v>
      </c>
      <c r="J16" s="6" t="n">
        <v>0</v>
      </c>
      <c r="K16" s="9" t="n">
        <v>0</v>
      </c>
      <c r="L16" s="10" t="n">
        <v>0</v>
      </c>
      <c r="M16" s="10" t="n">
        <v>0.31</v>
      </c>
      <c r="N16" s="10" t="n">
        <v>0.05</v>
      </c>
      <c r="O16" s="10" t="n">
        <v>3.777714204985053</v>
      </c>
      <c r="P16" s="6" t="inlineStr">
        <is>
          <t>Aggressive 4.08% / 2h</t>
        </is>
      </c>
      <c r="Q16" s="6" t="inlineStr">
        <is>
          <t>Tier 1 — core / stable</t>
        </is>
      </c>
      <c r="R16" s="6" t="inlineStr">
        <is>
          <t>No</t>
        </is>
      </c>
      <c r="S16" s="6" t="inlineStr">
        <is>
          <t>Tier 1 parking candidate — below 500% growth screen</t>
        </is>
      </c>
      <c r="T16" s="6" t="inlineStr">
        <is>
          <t>2026-10-26T21:13:46+00:00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4.444369652923592</v>
      </c>
    </row>
    <row r="17">
      <c r="A17" s="6" t="n">
        <v>146</v>
      </c>
      <c r="B17" s="6" t="inlineStr">
        <is>
          <t>WETH / GLD</t>
        </is>
      </c>
      <c r="C17" s="6" t="inlineStr">
        <is>
          <t>0.05%</t>
        </is>
      </c>
      <c r="D17" s="6" t="inlineStr">
        <is>
          <t>0x98996e833EA35EC17c3645Ca7b6Dd40d188564C4</t>
        </is>
      </c>
      <c r="E17" s="6" t="inlineStr">
        <is>
          <t>stocks</t>
        </is>
      </c>
      <c r="F17" s="7" t="n">
        <v>166950.56</v>
      </c>
      <c r="G17" s="7" t="n">
        <v>38993.51</v>
      </c>
      <c r="H17" s="8" t="n">
        <v>0.2335632177574008</v>
      </c>
      <c r="I17" s="6" t="n">
        <v>0</v>
      </c>
      <c r="J17" s="6" t="n">
        <v>1</v>
      </c>
      <c r="K17" s="9" t="n">
        <v>0</v>
      </c>
      <c r="L17" s="10" t="n">
        <v>-0.33</v>
      </c>
      <c r="M17" s="10" t="n">
        <v>-0.5600000000000001</v>
      </c>
      <c r="N17" s="10" t="n">
        <v>0.51</v>
      </c>
      <c r="O17" s="10" t="n">
        <v>3.623149415461679</v>
      </c>
      <c r="P17" s="6" t="inlineStr">
        <is>
          <t>Aggressive 22.14% / 2h</t>
        </is>
      </c>
      <c r="Q17" s="6" t="inlineStr">
        <is>
          <t>Tier 1 — core / stable</t>
        </is>
      </c>
      <c r="R17" s="6" t="inlineStr">
        <is>
          <t>No</t>
        </is>
      </c>
      <c r="S17" s="6" t="inlineStr">
        <is>
          <t>Tier 1 parking candidate — below 500% growth screen</t>
        </is>
      </c>
      <c r="T17" s="6" t="inlineStr">
        <is>
          <t>2026-10-26T21:13:46+00:00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4.262528724072564</v>
      </c>
    </row>
    <row r="18">
      <c r="A18" s="6" t="n">
        <v>150</v>
      </c>
      <c r="B18" s="6" t="inlineStr">
        <is>
          <t>WETH / cbBTC</t>
        </is>
      </c>
      <c r="C18" s="6" t="inlineStr">
        <is>
          <t>0.30%</t>
        </is>
      </c>
      <c r="D18" s="6" t="inlineStr">
        <is>
          <t>0xD30e44aaE604B42a63f6F9A8109FD0408F35b9fb</t>
        </is>
      </c>
      <c r="E18" s="6" t="inlineStr">
        <is>
          <t>bluechip</t>
        </is>
      </c>
      <c r="F18" s="7" t="n">
        <v>950275.23</v>
      </c>
      <c r="G18" s="7" t="n">
        <v>23178.72</v>
      </c>
      <c r="H18" s="8" t="n">
        <v>0.02439158600398329</v>
      </c>
      <c r="I18" s="6" t="n">
        <v>2</v>
      </c>
      <c r="J18" s="6" t="n">
        <v>0</v>
      </c>
      <c r="K18" s="9" t="n">
        <v>0</v>
      </c>
      <c r="L18" s="10" t="n">
        <v>-0.1</v>
      </c>
      <c r="M18" s="10" t="n">
        <v>-0.1</v>
      </c>
      <c r="N18" s="10" t="n">
        <v>-0.49</v>
      </c>
      <c r="O18" s="10" t="n">
        <v>2.270246867320745</v>
      </c>
      <c r="P18" s="6" t="inlineStr">
        <is>
          <t>Aggressive 3% / 48h</t>
        </is>
      </c>
      <c r="Q18" s="6" t="inlineStr">
        <is>
          <t>Tier 1 — core / stable</t>
        </is>
      </c>
      <c r="R18" s="6" t="inlineStr">
        <is>
          <t>Yes</t>
        </is>
      </c>
      <c r="S18" s="6" t="inlineStr">
        <is>
          <t>Tier 1 parking candidate — below 500% growth screen</t>
        </is>
      </c>
      <c r="T18" s="6" t="inlineStr">
        <is>
          <t>2026-10-26T21:13:46+00:00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>
        <is>
          <t>Correlated relative-value core</t>
        </is>
      </c>
      <c r="W18" s="10" t="n">
        <v>2.670878667436171</v>
      </c>
    </row>
    <row r="19">
      <c r="A19" s="6" t="n">
        <v>155</v>
      </c>
      <c r="B19" s="6" t="inlineStr">
        <is>
          <t>SLV / USDG</t>
        </is>
      </c>
      <c r="C19" s="6" t="inlineStr">
        <is>
          <t>0.30%</t>
        </is>
      </c>
      <c r="D19" s="6" t="inlineStr">
        <is>
          <t>0x0Fa7BC480885DCf58Ad2ef63eC7289cF2481D51c</t>
        </is>
      </c>
      <c r="E19" s="6" t="inlineStr">
        <is>
          <t>stocks</t>
        </is>
      </c>
      <c r="F19" s="7" t="n">
        <v>18792.98</v>
      </c>
      <c r="G19" s="7" t="n">
        <v>228.83</v>
      </c>
      <c r="H19" s="8" t="n">
        <v>0.01217635521348929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0.31</v>
      </c>
      <c r="N19" s="10" t="n">
        <v>0.05</v>
      </c>
      <c r="O19" s="10" t="n">
        <v>1.133314261495516</v>
      </c>
      <c r="P19" s="6" t="inlineStr">
        <is>
          <t>Aggressive 2.43% / 2h</t>
        </is>
      </c>
      <c r="Q19" s="6" t="inlineStr">
        <is>
          <t>Tier 1 — core / stable</t>
        </is>
      </c>
      <c r="R19" s="6" t="inlineStr">
        <is>
          <t>No</t>
        </is>
      </c>
      <c r="S19" s="6" t="inlineStr">
        <is>
          <t>Tier 1 parking candidate — below 500% growth screen</t>
        </is>
      </c>
      <c r="T19" s="6" t="inlineStr">
        <is>
          <t>2026-10-26T21:13:46+00:00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1.333310895877078</v>
      </c>
    </row>
    <row r="20">
      <c r="A20" s="6" t="n">
        <v>156</v>
      </c>
      <c r="B20" s="6" t="inlineStr">
        <is>
          <t>USDG / GLD</t>
        </is>
      </c>
      <c r="C20" s="6" t="inlineStr">
        <is>
          <t>0.30%</t>
        </is>
      </c>
      <c r="D20" s="6" t="inlineStr">
        <is>
          <t>0x32cb909aCF78354E08aa45639Ff5CD33767E730a</t>
        </is>
      </c>
      <c r="E20" s="6" t="inlineStr">
        <is>
          <t>stocks</t>
        </is>
      </c>
      <c r="F20" s="7" t="n">
        <v>90775.53</v>
      </c>
      <c r="G20" s="7" t="n">
        <v>977.36</v>
      </c>
      <c r="H20" s="8" t="n">
        <v>0.0107667782275686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0</v>
      </c>
      <c r="N20" s="10" t="n">
        <v>0.04</v>
      </c>
      <c r="O20" s="10" t="n">
        <v>1.002117883530947</v>
      </c>
      <c r="P20" s="6" t="inlineStr">
        <is>
          <t>Aggressive 4.92% / 2h</t>
        </is>
      </c>
      <c r="Q20" s="6" t="inlineStr">
        <is>
          <t>Tier 1 — core / stable</t>
        </is>
      </c>
      <c r="R20" s="6" t="inlineStr">
        <is>
          <t>No</t>
        </is>
      </c>
      <c r="S20" s="6" t="inlineStr">
        <is>
          <t>Tier 1 parking candidate — below 500% growth screen</t>
        </is>
      </c>
      <c r="T20" s="6" t="inlineStr">
        <is>
          <t>2026-10-26T21:13:46+00:00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1.178962215918761</v>
      </c>
    </row>
    <row r="21">
      <c r="A21" s="6" t="n">
        <v>161</v>
      </c>
      <c r="B21" s="6" t="inlineStr">
        <is>
          <t>USDG / GLD</t>
        </is>
      </c>
      <c r="C21" s="6" t="inlineStr">
        <is>
          <t>0.05%</t>
        </is>
      </c>
      <c r="D21" s="6" t="inlineStr">
        <is>
          <t>0x32cb909aCF78354E08aa45639Ff5CD33767E730a</t>
        </is>
      </c>
      <c r="E21" s="6" t="inlineStr">
        <is>
          <t>stocks</t>
        </is>
      </c>
      <c r="F21" s="7" t="n">
        <v>90775.53</v>
      </c>
      <c r="G21" s="7" t="n">
        <v>977.36</v>
      </c>
      <c r="H21" s="8" t="n">
        <v>0.0107667782275686</v>
      </c>
      <c r="I21" s="6" t="n">
        <v>0</v>
      </c>
      <c r="J21" s="6" t="n">
        <v>0</v>
      </c>
      <c r="K21" s="9" t="n">
        <v>0</v>
      </c>
      <c r="L21" s="10" t="n">
        <v>0</v>
      </c>
      <c r="M21" s="10" t="n">
        <v>0</v>
      </c>
      <c r="N21" s="10" t="n">
        <v>0.04</v>
      </c>
      <c r="O21" s="10" t="n">
        <v>0.1670196472551579</v>
      </c>
      <c r="P21" s="6" t="inlineStr">
        <is>
          <t>Aggressive 4.92% / 2h</t>
        </is>
      </c>
      <c r="Q21" s="6" t="inlineStr">
        <is>
          <t>Tier 1 — core / stable</t>
        </is>
      </c>
      <c r="R21" s="6" t="inlineStr">
        <is>
          <t>No</t>
        </is>
      </c>
      <c r="S21" s="6" t="inlineStr">
        <is>
          <t>Tier 1 parking candidate — below 500% growth screen</t>
        </is>
      </c>
      <c r="T21" s="6" t="inlineStr">
        <is>
          <t>2026-10-26T21:13:46+00:00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0.1964937026531269</v>
      </c>
    </row>
  </sheetData>
  <autoFilter ref="A4:W21"/>
  <mergeCells count="2">
    <mergeCell ref="A2:W2"/>
    <mergeCell ref="A1:W1"/>
  </mergeCells>
  <conditionalFormatting sqref="O5:O2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2</t>
        </is>
      </c>
    </row>
    <row r="2">
      <c r="A2" s="4" t="inlineStr">
        <is>
          <t>Lonny-compatible balanced/managed-upside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3</v>
      </c>
      <c r="B5" s="6" t="inlineStr">
        <is>
          <t>NU / USDG</t>
        </is>
      </c>
      <c r="C5" s="6" t="inlineStr">
        <is>
          <t>1.00%</t>
        </is>
      </c>
      <c r="D5" s="6" t="inlineStr">
        <is>
          <t>0xb6d047637151f6De1d02028acdd187Aa9cb7AFE3</t>
        </is>
      </c>
      <c r="E5" s="6" t="inlineStr">
        <is>
          <t>stocks</t>
        </is>
      </c>
      <c r="F5" s="7" t="n">
        <v>42886.29</v>
      </c>
      <c r="G5" s="7" t="n">
        <v>70461.58</v>
      </c>
      <c r="H5" s="8" t="n">
        <v>1.642986138460566</v>
      </c>
      <c r="I5" s="6" t="n">
        <v>1</v>
      </c>
      <c r="J5" s="6" t="n">
        <v>1</v>
      </c>
      <c r="K5" s="9" t="n">
        <v>1</v>
      </c>
      <c r="L5" s="10" t="n">
        <v>0.51</v>
      </c>
      <c r="M5" s="10" t="n">
        <v>3.66</v>
      </c>
      <c r="N5" s="10" t="n">
        <v>-14.93</v>
      </c>
      <c r="O5" s="10" t="n">
        <v>509.7364494573907</v>
      </c>
      <c r="P5" s="6" t="inlineStr">
        <is>
          <t>Aggressive 7.5% / 2h</t>
        </is>
      </c>
      <c r="Q5" s="6" t="inlineStr">
        <is>
          <t>Tier 2 — balanced / managed upside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2026-10-26T21:13:46+00:00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599.6899405381067</v>
      </c>
    </row>
    <row r="6">
      <c r="A6" s="6" t="n">
        <v>7</v>
      </c>
      <c r="B6" s="6" t="inlineStr">
        <is>
          <t>MRNA / USDG</t>
        </is>
      </c>
      <c r="C6" s="6" t="inlineStr">
        <is>
          <t>1.00%</t>
        </is>
      </c>
      <c r="D6" s="6" t="inlineStr">
        <is>
          <t>0xA34d0667334074DF2d5BfD259e79E6B9cf1fA8Bf</t>
        </is>
      </c>
      <c r="E6" s="6" t="inlineStr">
        <is>
          <t>stocks</t>
        </is>
      </c>
      <c r="F6" s="7" t="n">
        <v>77604.03999999999</v>
      </c>
      <c r="G6" s="7" t="n">
        <v>94214.67999999999</v>
      </c>
      <c r="H6" s="8" t="n">
        <v>1.214043495673679</v>
      </c>
      <c r="I6" s="6" t="n">
        <v>0</v>
      </c>
      <c r="J6" s="6" t="n">
        <v>0</v>
      </c>
      <c r="K6" s="9" t="n">
        <v>0</v>
      </c>
      <c r="L6" s="10" t="n">
        <v>0</v>
      </c>
      <c r="M6" s="10" t="n">
        <v>-0.39</v>
      </c>
      <c r="N6" s="10" t="n">
        <v>-0.48</v>
      </c>
      <c r="O6" s="10" t="n">
        <v>376.6569945327589</v>
      </c>
      <c r="P6" s="6" t="inlineStr">
        <is>
          <t>Aggressive 27.12% / 2h</t>
        </is>
      </c>
      <c r="Q6" s="6" t="inlineStr">
        <is>
          <t>Tier 2 — balanced / managed upside</t>
        </is>
      </c>
      <c r="R6" s="6" t="inlineStr">
        <is>
          <t>No</t>
        </is>
      </c>
      <c r="S6" s="6" t="inlineStr">
        <is>
          <t>below 500% growth screen</t>
        </is>
      </c>
      <c r="T6" s="6" t="inlineStr">
        <is>
          <t>2026-10-26T21:13:46+00:00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443.1258759208928</v>
      </c>
    </row>
    <row r="7">
      <c r="A7" s="6" t="n">
        <v>9</v>
      </c>
      <c r="B7" s="6" t="inlineStr">
        <is>
          <t>USDG / BE</t>
        </is>
      </c>
      <c r="C7" s="6" t="inlineStr">
        <is>
          <t>0.30%</t>
        </is>
      </c>
      <c r="D7" s="6" t="inlineStr">
        <is>
          <t>0x1baD145C8F06444E0dF81c28257cd20231Bd1f16</t>
        </is>
      </c>
      <c r="E7" s="6" t="inlineStr">
        <is>
          <t>stocks</t>
        </is>
      </c>
      <c r="F7" s="7" t="n">
        <v>180423.62</v>
      </c>
      <c r="G7" s="7" t="n">
        <v>526428.58</v>
      </c>
      <c r="H7" s="8" t="n">
        <v>2.917736491485981</v>
      </c>
      <c r="I7" s="6" t="n">
        <v>25</v>
      </c>
      <c r="J7" s="6" t="n">
        <v>6</v>
      </c>
      <c r="K7" s="9" t="n">
        <v>0.24</v>
      </c>
      <c r="L7" s="10" t="n">
        <v>0.76</v>
      </c>
      <c r="M7" s="10" t="n">
        <v>-1.83</v>
      </c>
      <c r="N7" s="10" t="n">
        <v>7.77</v>
      </c>
      <c r="O7" s="10" t="n">
        <v>271.5683239450577</v>
      </c>
      <c r="P7" s="6" t="inlineStr">
        <is>
          <t>Aggressive 30.21%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2026-10-26T21:13:46+00:00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319.492145817715</v>
      </c>
    </row>
    <row r="8">
      <c r="A8" s="6" t="n">
        <v>12</v>
      </c>
      <c r="B8" s="6" t="inlineStr">
        <is>
          <t>USDG / LLY</t>
        </is>
      </c>
      <c r="C8" s="6" t="inlineStr">
        <is>
          <t>1.00%</t>
        </is>
      </c>
      <c r="D8" s="6" t="inlineStr">
        <is>
          <t>0xF212D02146a897F5F686E9d629F6A73da534324a</t>
        </is>
      </c>
      <c r="E8" s="6" t="inlineStr">
        <is>
          <t>stocks</t>
        </is>
      </c>
      <c r="F8" s="7" t="n">
        <v>70594.11</v>
      </c>
      <c r="G8" s="7" t="n">
        <v>47181.27</v>
      </c>
      <c r="H8" s="8" t="n">
        <v>0.6683457019289569</v>
      </c>
      <c r="I8" s="6" t="n">
        <v>2</v>
      </c>
      <c r="J8" s="6" t="n">
        <v>6</v>
      </c>
      <c r="K8" s="9" t="n">
        <v>0.3333333333333333</v>
      </c>
      <c r="L8" s="10" t="n">
        <v>0.24</v>
      </c>
      <c r="M8" s="10" t="n">
        <v>0.25</v>
      </c>
      <c r="N8" s="10" t="n">
        <v>0.62</v>
      </c>
      <c r="O8" s="10" t="n">
        <v>207.3542540234589</v>
      </c>
      <c r="P8" s="6" t="inlineStr">
        <is>
          <t>Aggressive 8.33% / 2h</t>
        </is>
      </c>
      <c r="Q8" s="6" t="inlineStr">
        <is>
          <t>Tier 2 — balanced / managed upside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2026-10-26T21:13:46+00:00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243.9461812040693</v>
      </c>
    </row>
    <row r="9">
      <c r="A9" s="6" t="n">
        <v>19</v>
      </c>
      <c r="B9" s="6" t="inlineStr">
        <is>
          <t>USDG / MSTR</t>
        </is>
      </c>
      <c r="C9" s="6" t="inlineStr">
        <is>
          <t>1.00%</t>
        </is>
      </c>
      <c r="D9" s="6" t="inlineStr">
        <is>
          <t>0x17578C0e0D15da44f31677263114F71aE76653EA</t>
        </is>
      </c>
      <c r="E9" s="6" t="inlineStr">
        <is>
          <t>stocks</t>
        </is>
      </c>
      <c r="F9" s="7" t="n">
        <v>576792.51</v>
      </c>
      <c r="G9" s="7" t="n">
        <v>302799.12</v>
      </c>
      <c r="H9" s="8" t="n">
        <v>0.5249706172502135</v>
      </c>
      <c r="I9" s="6" t="n">
        <v>0</v>
      </c>
      <c r="J9" s="6" t="n">
        <v>0</v>
      </c>
      <c r="K9" s="9" t="n">
        <v>0</v>
      </c>
      <c r="L9" s="10" t="n">
        <v>0</v>
      </c>
      <c r="M9" s="10" t="n">
        <v>-1.14</v>
      </c>
      <c r="N9" s="10" t="n">
        <v>-2.43</v>
      </c>
      <c r="O9" s="10" t="n">
        <v>162.8721340018787</v>
      </c>
      <c r="P9" s="6" t="inlineStr">
        <is>
          <t>Aggressive 7.5% / 2h</t>
        </is>
      </c>
      <c r="Q9" s="6" t="inlineStr">
        <is>
          <t>Tier 2 — balanced / managed upside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2026-10-26T21:13:46+00:00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191.6142752963279</v>
      </c>
    </row>
    <row r="10">
      <c r="A10" s="6" t="n">
        <v>24</v>
      </c>
      <c r="B10" s="6" t="inlineStr">
        <is>
          <t>WETH / META</t>
        </is>
      </c>
      <c r="C10" s="6" t="inlineStr">
        <is>
          <t>0.30%</t>
        </is>
      </c>
      <c r="D10" s="6" t="inlineStr">
        <is>
          <t>0xa4BdB396a69617eb7F70E2cc1EF526f7340b1B0d</t>
        </is>
      </c>
      <c r="E10" s="6" t="inlineStr">
        <is>
          <t>stocks</t>
        </is>
      </c>
      <c r="F10" s="7" t="n">
        <v>585958.88</v>
      </c>
      <c r="G10" s="7" t="n">
        <v>801399.78</v>
      </c>
      <c r="H10" s="8" t="n">
        <v>1.367672386840524</v>
      </c>
      <c r="I10" s="6" t="n">
        <v>54</v>
      </c>
      <c r="J10" s="6" t="n">
        <v>5</v>
      </c>
      <c r="K10" s="9" t="n">
        <v>0.09259259259259259</v>
      </c>
      <c r="L10" s="10" t="n">
        <v>0.62</v>
      </c>
      <c r="M10" s="10" t="n">
        <v>-1.74</v>
      </c>
      <c r="N10" s="10" t="n">
        <v>-1.22</v>
      </c>
      <c r="O10" s="10" t="n">
        <v>127.2961074051817</v>
      </c>
      <c r="P10" s="6" t="inlineStr">
        <is>
          <t>Aggressive 19.72% / 2h</t>
        </is>
      </c>
      <c r="Q10" s="6" t="inlineStr">
        <is>
          <t>Tier 2 — balanced / managed upside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2026-10-26T21:13:46+00:00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149.7601263590373</v>
      </c>
    </row>
    <row r="11">
      <c r="A11" s="6" t="n">
        <v>26</v>
      </c>
      <c r="B11" s="6" t="inlineStr">
        <is>
          <t>WETH / GME</t>
        </is>
      </c>
      <c r="C11" s="6" t="inlineStr">
        <is>
          <t>0.05%</t>
        </is>
      </c>
      <c r="D11" s="6" t="inlineStr">
        <is>
          <t>0xc6BCC95043DC48C204bB2D57fb264a10Efe0a607</t>
        </is>
      </c>
      <c r="E11" s="6" t="inlineStr">
        <is>
          <t>stocks</t>
        </is>
      </c>
      <c r="F11" s="7" t="n">
        <v>28652.97</v>
      </c>
      <c r="G11" s="7" t="n">
        <v>225707.14</v>
      </c>
      <c r="H11" s="8" t="n">
        <v>7.877268569366457</v>
      </c>
      <c r="I11" s="6" t="n">
        <v>23</v>
      </c>
      <c r="J11" s="6" t="n">
        <v>38</v>
      </c>
      <c r="K11" s="9" t="n">
        <v>0.6052631578947368</v>
      </c>
      <c r="L11" s="10" t="n">
        <v>-1.33</v>
      </c>
      <c r="M11" s="10" t="n">
        <v>-4.98</v>
      </c>
      <c r="N11" s="10" t="n">
        <v>-5.94</v>
      </c>
      <c r="O11" s="10" t="n">
        <v>122.1961286822972</v>
      </c>
      <c r="P11" s="6" t="inlineStr">
        <is>
          <t>Aggressive 7.5%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2026-10-26T21:13:46+00:00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143.7601513909378</v>
      </c>
    </row>
    <row r="12">
      <c r="A12" s="6" t="n">
        <v>27</v>
      </c>
      <c r="B12" s="6" t="inlineStr">
        <is>
          <t>NET / USDG</t>
        </is>
      </c>
      <c r="C12" s="6" t="inlineStr">
        <is>
          <t>0.30%</t>
        </is>
      </c>
      <c r="D12" s="6" t="inlineStr">
        <is>
          <t>0xA9Caebb1b2fB2b954F192572b309aEf1cAf6a330</t>
        </is>
      </c>
      <c r="E12" s="6" t="inlineStr">
        <is>
          <t>stocks</t>
        </is>
      </c>
      <c r="F12" s="7" t="n">
        <v>40472.43</v>
      </c>
      <c r="G12" s="7" t="n">
        <v>51521.62</v>
      </c>
      <c r="H12" s="8" t="n">
        <v>1.273005352038412</v>
      </c>
      <c r="I12" s="6" t="n">
        <v>1</v>
      </c>
      <c r="J12" s="6" t="n">
        <v>4</v>
      </c>
      <c r="K12" s="9" t="n">
        <v>0.25</v>
      </c>
      <c r="L12" s="10" t="n">
        <v>-0.06</v>
      </c>
      <c r="M12" s="10" t="n">
        <v>0.68</v>
      </c>
      <c r="N12" s="10" t="n">
        <v>1.65</v>
      </c>
      <c r="O12" s="10" t="n">
        <v>118.4849731409752</v>
      </c>
      <c r="P12" s="6" t="inlineStr">
        <is>
          <t>Aggressive 16.88% / 2h</t>
        </is>
      </c>
      <c r="Q12" s="6" t="inlineStr">
        <is>
          <t>Tier 2 — balanced / managed upside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2026-10-26T21:13:46+00:00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139.3940860482062</v>
      </c>
    </row>
    <row r="13">
      <c r="A13" s="6" t="n">
        <v>29</v>
      </c>
      <c r="B13" s="6" t="inlineStr">
        <is>
          <t>USDG / PLTR</t>
        </is>
      </c>
      <c r="C13" s="6" t="inlineStr">
        <is>
          <t>0.30%</t>
        </is>
      </c>
      <c r="D13" s="6" t="inlineStr">
        <is>
          <t>0x851680416A4f4E1c463d45171d61ACDdBc8554c0</t>
        </is>
      </c>
      <c r="E13" s="6" t="inlineStr">
        <is>
          <t>stocks</t>
        </is>
      </c>
      <c r="F13" s="7" t="n">
        <v>92184.48</v>
      </c>
      <c r="G13" s="7" t="n">
        <v>115266.98</v>
      </c>
      <c r="H13" s="8" t="n">
        <v>1.250394643436726</v>
      </c>
      <c r="I13" s="6" t="n">
        <v>2</v>
      </c>
      <c r="J13" s="6" t="n">
        <v>7</v>
      </c>
      <c r="K13" s="9" t="n">
        <v>0.2857142857142857</v>
      </c>
      <c r="L13" s="10" t="n">
        <v>0</v>
      </c>
      <c r="M13" s="10" t="n">
        <v>0.48</v>
      </c>
      <c r="N13" s="10" t="n">
        <v>1.3</v>
      </c>
      <c r="O13" s="10" t="n">
        <v>116.3804814378733</v>
      </c>
      <c r="P13" s="6" t="inlineStr">
        <is>
          <t>Aggressive 7.5%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2026-10-26T21:13:46+00:00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136.9182134563215</v>
      </c>
    </row>
    <row r="14">
      <c r="A14" s="6" t="n">
        <v>30</v>
      </c>
      <c r="B14" s="6" t="inlineStr">
        <is>
          <t>MRNA / USDG</t>
        </is>
      </c>
      <c r="C14" s="6" t="inlineStr">
        <is>
          <t>0.30%</t>
        </is>
      </c>
      <c r="D14" s="6" t="inlineStr">
        <is>
          <t>0xA34d0667334074DF2d5BfD259e79E6B9cf1fA8Bf</t>
        </is>
      </c>
      <c r="E14" s="6" t="inlineStr">
        <is>
          <t>stocks</t>
        </is>
      </c>
      <c r="F14" s="7" t="n">
        <v>77604.03999999999</v>
      </c>
      <c r="G14" s="7" t="n">
        <v>94214.67999999999</v>
      </c>
      <c r="H14" s="8" t="n">
        <v>1.214043495673679</v>
      </c>
      <c r="I14" s="6" t="n">
        <v>0</v>
      </c>
      <c r="J14" s="6" t="n">
        <v>0</v>
      </c>
      <c r="K14" s="9" t="n">
        <v>0</v>
      </c>
      <c r="L14" s="10" t="n">
        <v>0</v>
      </c>
      <c r="M14" s="10" t="n">
        <v>-0.39</v>
      </c>
      <c r="N14" s="10" t="n">
        <v>-0.48</v>
      </c>
      <c r="O14" s="10" t="n">
        <v>112.9970983598277</v>
      </c>
      <c r="P14" s="6" t="inlineStr">
        <is>
          <t>Aggressive 27.12% / 2h</t>
        </is>
      </c>
      <c r="Q14" s="6" t="inlineStr">
        <is>
          <t>Tier 2 — balanced / managed upside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2026-10-26T21:13:46+00:00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132.9377627762678</v>
      </c>
    </row>
    <row r="15">
      <c r="A15" s="6" t="n">
        <v>31</v>
      </c>
      <c r="B15" s="6" t="inlineStr">
        <is>
          <t>USDG / META</t>
        </is>
      </c>
      <c r="C15" s="6" t="inlineStr">
        <is>
          <t>0.30%</t>
        </is>
      </c>
      <c r="D15" s="6" t="inlineStr">
        <is>
          <t>0x107a7Cb40d8665360ba10E59471Af06150A50922</t>
        </is>
      </c>
      <c r="E15" s="6" t="inlineStr">
        <is>
          <t>stocks</t>
        </is>
      </c>
      <c r="F15" s="7" t="n">
        <v>213549.65</v>
      </c>
      <c r="G15" s="7" t="n">
        <v>258895.1</v>
      </c>
      <c r="H15" s="8" t="n">
        <v>1.212341485926107</v>
      </c>
      <c r="I15" s="6" t="n">
        <v>9</v>
      </c>
      <c r="J15" s="6" t="n">
        <v>0</v>
      </c>
      <c r="K15" s="9" t="n">
        <v>0</v>
      </c>
      <c r="L15" s="10" t="n">
        <v>0.35</v>
      </c>
      <c r="M15" s="10" t="n">
        <v>-1.79</v>
      </c>
      <c r="N15" s="10" t="n">
        <v>-1.49</v>
      </c>
      <c r="O15" s="10" t="n">
        <v>112.8386838025724</v>
      </c>
      <c r="P15" s="6" t="inlineStr">
        <is>
          <t>Aggressive 7.47% / 2h</t>
        </is>
      </c>
      <c r="Q15" s="6" t="inlineStr">
        <is>
          <t>Tier 2 — balanced / managed upside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2026-10-26T21:13:46+00:00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132.7513927089087</v>
      </c>
    </row>
    <row r="16">
      <c r="A16" s="6" t="n">
        <v>38</v>
      </c>
      <c r="B16" s="6" t="inlineStr">
        <is>
          <t>GLXY / USDG</t>
        </is>
      </c>
      <c r="C16" s="6" t="inlineStr">
        <is>
          <t>0.30%</t>
        </is>
      </c>
      <c r="D16" s="6" t="inlineStr">
        <is>
          <t>0xC67C2D200E0b7E5D99F4CFBede8CB09B48892f2c</t>
        </is>
      </c>
      <c r="E16" s="6" t="inlineStr">
        <is>
          <t>stocks</t>
        </is>
      </c>
      <c r="F16" s="7" t="n">
        <v>44077.64</v>
      </c>
      <c r="G16" s="7" t="n">
        <v>46405.27</v>
      </c>
      <c r="H16" s="8" t="n">
        <v>1.052807500583062</v>
      </c>
      <c r="I16" s="6" t="n">
        <v>6</v>
      </c>
      <c r="J16" s="6" t="n">
        <v>5</v>
      </c>
      <c r="K16" s="9" t="n">
        <v>0.8333333333333334</v>
      </c>
      <c r="L16" s="10" t="n">
        <v>-0.32</v>
      </c>
      <c r="M16" s="10" t="n">
        <v>3.13</v>
      </c>
      <c r="N16" s="10" t="n">
        <v>8.65</v>
      </c>
      <c r="O16" s="10" t="n">
        <v>97.99005811676849</v>
      </c>
      <c r="P16" s="6" t="inlineStr">
        <is>
          <t>Aggressive 16.88%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2026-10-26T21:13:46+00:00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115.2824213138453</v>
      </c>
    </row>
    <row r="17">
      <c r="A17" s="6" t="n">
        <v>39</v>
      </c>
      <c r="B17" s="6" t="inlineStr">
        <is>
          <t>WETH / MSTR</t>
        </is>
      </c>
      <c r="C17" s="6" t="inlineStr">
        <is>
          <t>1.00%</t>
        </is>
      </c>
      <c r="D17" s="6" t="inlineStr">
        <is>
          <t>0x70504a6FafdbfB75fE971FAA4dD716e79aC5624c</t>
        </is>
      </c>
      <c r="E17" s="6" t="inlineStr">
        <is>
          <t>stocks</t>
        </is>
      </c>
      <c r="F17" s="7" t="n">
        <v>529370.26</v>
      </c>
      <c r="G17" s="7" t="n">
        <v>163130.69</v>
      </c>
      <c r="H17" s="8" t="n">
        <v>0.3081599068296734</v>
      </c>
      <c r="I17" s="6" t="n">
        <v>1</v>
      </c>
      <c r="J17" s="6" t="n">
        <v>2</v>
      </c>
      <c r="K17" s="9" t="n">
        <v>0.5</v>
      </c>
      <c r="L17" s="10" t="n">
        <v>-0.42</v>
      </c>
      <c r="M17" s="10" t="n">
        <v>-1.29</v>
      </c>
      <c r="N17" s="10" t="n">
        <v>-3.18</v>
      </c>
      <c r="O17" s="10" t="n">
        <v>95.60661109390617</v>
      </c>
      <c r="P17" s="6" t="inlineStr">
        <is>
          <t>Aggressive 7.5% / 2h</t>
        </is>
      </c>
      <c r="Q17" s="6" t="inlineStr">
        <is>
          <t>Tier 2 — balanced / managed upside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2026-10-26T21:13:46+00:00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112.4783659928308</v>
      </c>
    </row>
    <row r="18">
      <c r="A18" s="6" t="n">
        <v>41</v>
      </c>
      <c r="B18" s="6" t="inlineStr">
        <is>
          <t>USDG / SNAP</t>
        </is>
      </c>
      <c r="C18" s="6" t="inlineStr">
        <is>
          <t>0.30%</t>
        </is>
      </c>
      <c r="D18" s="6" t="inlineStr">
        <is>
          <t>0x0EbD4650C9e641E9745b5A508A2D46935DFE753E</t>
        </is>
      </c>
      <c r="E18" s="6" t="inlineStr">
        <is>
          <t>stocks</t>
        </is>
      </c>
      <c r="F18" s="7" t="n">
        <v>50152.3</v>
      </c>
      <c r="G18" s="7" t="n">
        <v>47539.22</v>
      </c>
      <c r="H18" s="8" t="n">
        <v>0.9478971054169001</v>
      </c>
      <c r="I18" s="6" t="n">
        <v>1</v>
      </c>
      <c r="J18" s="6" t="n">
        <v>0</v>
      </c>
      <c r="K18" s="9" t="n">
        <v>0</v>
      </c>
      <c r="L18" s="10" t="n">
        <v>0.26</v>
      </c>
      <c r="M18" s="10" t="n">
        <v>1.32</v>
      </c>
      <c r="N18" s="10" t="n">
        <v>2.92</v>
      </c>
      <c r="O18" s="10" t="n">
        <v>88.22552308667798</v>
      </c>
      <c r="P18" s="6" t="inlineStr">
        <is>
          <t>Aggressive 12.75% / 2h</t>
        </is>
      </c>
      <c r="Q18" s="6" t="inlineStr">
        <is>
          <t>Tier 2 — balanced / managed upside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2026-10-26T21:13:46+00:00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103.7947330431506</v>
      </c>
    </row>
    <row r="19">
      <c r="A19" s="6" t="n">
        <v>43</v>
      </c>
      <c r="B19" s="6" t="inlineStr">
        <is>
          <t>WETH / CRCL</t>
        </is>
      </c>
      <c r="C19" s="6" t="inlineStr">
        <is>
          <t>1.00%</t>
        </is>
      </c>
      <c r="D19" s="6" t="inlineStr">
        <is>
          <t>0x754DdD4bF8E8635B4301a7f4Af2Ea7A82AB6cEA7</t>
        </is>
      </c>
      <c r="E19" s="6" t="inlineStr">
        <is>
          <t>stocks</t>
        </is>
      </c>
      <c r="F19" s="7" t="n">
        <v>54986.17</v>
      </c>
      <c r="G19" s="7" t="n">
        <v>14328.98</v>
      </c>
      <c r="H19" s="8" t="n">
        <v>0.2605924362435136</v>
      </c>
      <c r="I19" s="6" t="n">
        <v>0</v>
      </c>
      <c r="J19" s="6" t="n">
        <v>0</v>
      </c>
      <c r="K19" s="9" t="n">
        <v>0</v>
      </c>
      <c r="L19" s="10" t="n">
        <v>0</v>
      </c>
      <c r="M19" s="10" t="n">
        <v>0.84</v>
      </c>
      <c r="N19" s="10" t="n">
        <v>-5.37</v>
      </c>
      <c r="O19" s="10" t="n">
        <v>80.84880334455008</v>
      </c>
      <c r="P19" s="6" t="inlineStr">
        <is>
          <t>Aggressive 8.33% / 2h</t>
        </is>
      </c>
      <c r="Q19" s="6" t="inlineStr">
        <is>
          <t>Tier 2 — balanced / managed upside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2026-10-26T21:13:46+00:00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95.11623922888245</v>
      </c>
    </row>
    <row r="20">
      <c r="A20" s="6" t="n">
        <v>44</v>
      </c>
      <c r="B20" s="6" t="inlineStr">
        <is>
          <t>USDG / DELL</t>
        </is>
      </c>
      <c r="C20" s="6" t="inlineStr">
        <is>
          <t>1.00%</t>
        </is>
      </c>
      <c r="D20" s="6" t="inlineStr">
        <is>
          <t>0xc30c89cb7815a1488b7998d15eec73961707fc5a</t>
        </is>
      </c>
      <c r="E20" s="6" t="inlineStr">
        <is>
          <t>stocks</t>
        </is>
      </c>
      <c r="F20" s="7" t="n">
        <v>407128.32</v>
      </c>
      <c r="G20" s="7" t="n">
        <v>99113.32000000001</v>
      </c>
      <c r="H20" s="8" t="n">
        <v>0.2434449168262233</v>
      </c>
      <c r="I20" s="6" t="n">
        <v>0</v>
      </c>
      <c r="J20" s="6" t="n">
        <v>0</v>
      </c>
      <c r="K20" s="9" t="n">
        <v>0</v>
      </c>
      <c r="L20" s="10" t="n">
        <v>0</v>
      </c>
      <c r="M20" s="10" t="n">
        <v>1.42</v>
      </c>
      <c r="N20" s="10" t="n">
        <v>2.92</v>
      </c>
      <c r="O20" s="10" t="n">
        <v>75.52878544533577</v>
      </c>
      <c r="P20" s="6" t="inlineStr">
        <is>
          <t>Aggressive 7.5% / 2h</t>
        </is>
      </c>
      <c r="Q20" s="6" t="inlineStr">
        <is>
          <t>Tier 2 — balanced / managed upside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2026-10-26T21:13:46+00:00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88.8573946415715</v>
      </c>
    </row>
    <row r="21">
      <c r="A21" s="6" t="n">
        <v>46</v>
      </c>
      <c r="B21" s="6" t="inlineStr">
        <is>
          <t>TSLA / USDG</t>
        </is>
      </c>
      <c r="C21" s="6" t="inlineStr">
        <is>
          <t>0.30%</t>
        </is>
      </c>
      <c r="D21" s="6" t="inlineStr">
        <is>
          <t>0xf4ACdAEEB7022862A763C9B1B885e11191c889E3</t>
        </is>
      </c>
      <c r="E21" s="6" t="inlineStr">
        <is>
          <t>stocks</t>
        </is>
      </c>
      <c r="F21" s="7" t="n">
        <v>520580.17</v>
      </c>
      <c r="G21" s="7" t="n">
        <v>400686.1</v>
      </c>
      <c r="H21" s="8" t="n">
        <v>0.7696914386884924</v>
      </c>
      <c r="I21" s="6" t="n">
        <v>2</v>
      </c>
      <c r="J21" s="6" t="n">
        <v>8</v>
      </c>
      <c r="K21" s="9" t="n">
        <v>0.25</v>
      </c>
      <c r="L21" s="10" t="n">
        <v>-0.04</v>
      </c>
      <c r="M21" s="10" t="n">
        <v>-0.83</v>
      </c>
      <c r="N21" s="10" t="n">
        <v>5.29</v>
      </c>
      <c r="O21" s="10" t="n">
        <v>71.63903065593144</v>
      </c>
      <c r="P21" s="6" t="inlineStr">
        <is>
          <t>Aggressive 7.5% / 2h</t>
        </is>
      </c>
      <c r="Q21" s="6" t="inlineStr">
        <is>
          <t>Tier 2 — balanced / managed upside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2026-10-26T21:13:46+00:00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84.28121253638993</v>
      </c>
    </row>
    <row r="22">
      <c r="A22" s="6" t="n">
        <v>48</v>
      </c>
      <c r="B22" s="6" t="inlineStr">
        <is>
          <t>USDG / AMD</t>
        </is>
      </c>
      <c r="C22" s="6" t="inlineStr">
        <is>
          <t>0.30%</t>
        </is>
      </c>
      <c r="D22" s="6" t="inlineStr">
        <is>
          <t>0x48D284A2A4d3DC1b3Da08231Fe44317e7e7Aa51f</t>
        </is>
      </c>
      <c r="E22" s="6" t="inlineStr">
        <is>
          <t>stocks</t>
        </is>
      </c>
      <c r="F22" s="7" t="n">
        <v>270768.26</v>
      </c>
      <c r="G22" s="7" t="n">
        <v>199624.66</v>
      </c>
      <c r="H22" s="8" t="n">
        <v>0.7372528079916013</v>
      </c>
      <c r="I22" s="6" t="n">
        <v>2</v>
      </c>
      <c r="J22" s="6" t="n">
        <v>1</v>
      </c>
      <c r="K22" s="9" t="n">
        <v>0.5</v>
      </c>
      <c r="L22" s="10" t="n">
        <v>0</v>
      </c>
      <c r="M22" s="10" t="n">
        <v>0.46</v>
      </c>
      <c r="N22" s="10" t="n">
        <v>1.84</v>
      </c>
      <c r="O22" s="10" t="n">
        <v>68.61980510381831</v>
      </c>
      <c r="P22" s="6" t="inlineStr">
        <is>
          <t>Aggressive 12.75% / 2h</t>
        </is>
      </c>
      <c r="Q22" s="6" t="inlineStr">
        <is>
          <t>Tier 2 — balanced / managed upside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2026-10-26T21:13:46+00:00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80.72918247508036</v>
      </c>
    </row>
    <row r="23">
      <c r="A23" s="6" t="n">
        <v>49</v>
      </c>
      <c r="B23" s="6" t="inlineStr">
        <is>
          <t>USDG / NVDA</t>
        </is>
      </c>
      <c r="C23" s="6" t="inlineStr">
        <is>
          <t>0.30%</t>
        </is>
      </c>
      <c r="D23" s="6" t="inlineStr">
        <is>
          <t>0xB944cec30Bd4175855215D767ADC81F39e5f7E2B</t>
        </is>
      </c>
      <c r="E23" s="6" t="inlineStr">
        <is>
          <t>stocks</t>
        </is>
      </c>
      <c r="F23" s="7" t="n">
        <v>78469.92</v>
      </c>
      <c r="G23" s="7" t="n">
        <v>56273.91</v>
      </c>
      <c r="H23" s="8" t="n">
        <v>0.7171398925855921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-0.35</v>
      </c>
      <c r="N23" s="10" t="n">
        <v>1.91</v>
      </c>
      <c r="O23" s="10" t="n">
        <v>66.74779550240399</v>
      </c>
      <c r="P23" s="6" t="inlineStr">
        <is>
          <t>Aggressive 2.43%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2026-10-26T21:13:46+00:00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78.52681823812235</v>
      </c>
    </row>
    <row r="24">
      <c r="A24" s="6" t="n">
        <v>51</v>
      </c>
      <c r="B24" s="6" t="inlineStr">
        <is>
          <t>WETH / SPCX</t>
        </is>
      </c>
      <c r="C24" s="6" t="inlineStr">
        <is>
          <t>0.05%</t>
        </is>
      </c>
      <c r="D24" s="6" t="inlineStr">
        <is>
          <t>0xC3c9F0171490Ef0F4536fe493F3b0EbB5ee0CB5e</t>
        </is>
      </c>
      <c r="E24" s="6" t="inlineStr">
        <is>
          <t>stocks</t>
        </is>
      </c>
      <c r="F24" s="7" t="n">
        <v>838700.77</v>
      </c>
      <c r="G24" s="7" t="n">
        <v>3586954.88</v>
      </c>
      <c r="H24" s="8" t="n">
        <v>4.276799316638281</v>
      </c>
      <c r="I24" s="6" t="n">
        <v>140</v>
      </c>
      <c r="J24" s="6" t="n">
        <v>126</v>
      </c>
      <c r="K24" s="9" t="n">
        <v>0.9</v>
      </c>
      <c r="L24" s="10" t="n">
        <v>-0.18</v>
      </c>
      <c r="M24" s="10" t="n">
        <v>-1.17</v>
      </c>
      <c r="N24" s="10" t="n">
        <v>-1</v>
      </c>
      <c r="O24" s="10" t="n">
        <v>66.34384939935131</v>
      </c>
      <c r="P24" s="6" t="inlineStr">
        <is>
          <t>Aggressive 17.35% / 2h</t>
        </is>
      </c>
      <c r="Q24" s="6" t="inlineStr">
        <is>
          <t>Tier 2 — balanced / managed upside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2026-10-26T21:13:46+00:00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78.05158752864861</v>
      </c>
    </row>
    <row r="25">
      <c r="A25" s="6" t="n">
        <v>52</v>
      </c>
      <c r="B25" s="6" t="inlineStr">
        <is>
          <t>LULU / USDG</t>
        </is>
      </c>
      <c r="C25" s="6" t="inlineStr">
        <is>
          <t>0.30%</t>
        </is>
      </c>
      <c r="D25" s="6" t="inlineStr">
        <is>
          <t>0x0F4227D27082B3BCA6818381b9ea6460275e49f4</t>
        </is>
      </c>
      <c r="E25" s="6" t="inlineStr">
        <is>
          <t>stocks</t>
        </is>
      </c>
      <c r="F25" s="7" t="n">
        <v>43821.07</v>
      </c>
      <c r="G25" s="7" t="n">
        <v>30421.4</v>
      </c>
      <c r="H25" s="8" t="n">
        <v>0.6942185574199808</v>
      </c>
      <c r="I25" s="6" t="n">
        <v>0</v>
      </c>
      <c r="J25" s="6" t="n">
        <v>2</v>
      </c>
      <c r="K25" s="9" t="n">
        <v>0</v>
      </c>
      <c r="L25" s="10" t="n">
        <v>-0.04</v>
      </c>
      <c r="M25" s="10" t="n">
        <v>0.71</v>
      </c>
      <c r="N25" s="10" t="n">
        <v>2.2</v>
      </c>
      <c r="O25" s="10" t="n">
        <v>64.61439223186471</v>
      </c>
      <c r="P25" s="6" t="inlineStr">
        <is>
          <t>Aggressive 14.11% / 2h</t>
        </is>
      </c>
      <c r="Q25" s="6" t="inlineStr">
        <is>
          <t>Tier 2 — balanced / managed upside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2026-10-26T21:13:46+00:00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76.0169320374879</v>
      </c>
    </row>
    <row r="26">
      <c r="A26" s="6" t="n">
        <v>53</v>
      </c>
      <c r="B26" s="6" t="inlineStr">
        <is>
          <t>GME / USDG</t>
        </is>
      </c>
      <c r="C26" s="6" t="inlineStr">
        <is>
          <t>0.30%</t>
        </is>
      </c>
      <c r="D26" s="6" t="inlineStr">
        <is>
          <t>0x0A0675689C2Ad2a3aDe86539BCbD27B6c0764e9d</t>
        </is>
      </c>
      <c r="E26" s="6" t="inlineStr">
        <is>
          <t>stocks</t>
        </is>
      </c>
      <c r="F26" s="7" t="n">
        <v>2173.14</v>
      </c>
      <c r="G26" s="7" t="n">
        <v>1501.76</v>
      </c>
      <c r="H26" s="8" t="n">
        <v>0.6910553392786475</v>
      </c>
      <c r="I26" s="6" t="n">
        <v>0</v>
      </c>
      <c r="J26" s="6" t="n">
        <v>5</v>
      </c>
      <c r="K26" s="9" t="n">
        <v>0</v>
      </c>
      <c r="L26" s="10" t="n">
        <v>-0.93</v>
      </c>
      <c r="M26" s="10" t="n">
        <v>-4.47</v>
      </c>
      <c r="N26" s="10" t="n">
        <v>-5.25</v>
      </c>
      <c r="O26" s="10" t="n">
        <v>64.31997570336013</v>
      </c>
      <c r="P26" s="6" t="inlineStr">
        <is>
          <t>Aggressive 7.5% / 2h</t>
        </is>
      </c>
      <c r="Q26" s="6" t="inlineStr">
        <is>
          <t>Tier 2 — balanced / managed upside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2026-10-26T21:13:46+00:00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75.67055965101191</v>
      </c>
    </row>
    <row r="27">
      <c r="A27" s="6" t="n">
        <v>55</v>
      </c>
      <c r="B27" s="6" t="inlineStr">
        <is>
          <t>USDG / RBLX</t>
        </is>
      </c>
      <c r="C27" s="6" t="inlineStr">
        <is>
          <t>1.00%</t>
        </is>
      </c>
      <c r="D27" s="6" t="inlineStr">
        <is>
          <t>0x2ef5945cd5664876b6481FdacFaA2942995a4DA8</t>
        </is>
      </c>
      <c r="E27" s="6" t="inlineStr">
        <is>
          <t>stocks</t>
        </is>
      </c>
      <c r="F27" s="7" t="n">
        <v>89459.49000000001</v>
      </c>
      <c r="G27" s="7" t="n">
        <v>17574.27</v>
      </c>
      <c r="H27" s="8" t="n">
        <v>0.1964494767408131</v>
      </c>
      <c r="I27" s="6" t="n">
        <v>0</v>
      </c>
      <c r="J27" s="6" t="n">
        <v>0</v>
      </c>
      <c r="K27" s="9" t="n">
        <v>0</v>
      </c>
      <c r="L27" s="10" t="n">
        <v>0</v>
      </c>
      <c r="M27" s="10" t="n">
        <v>2.59</v>
      </c>
      <c r="N27" s="10" t="n">
        <v>2.13</v>
      </c>
      <c r="O27" s="10" t="n">
        <v>60.94845015883726</v>
      </c>
      <c r="P27" s="6" t="inlineStr">
        <is>
          <t>Aggressive 12.75% / 2h</t>
        </is>
      </c>
      <c r="Q27" s="6" t="inlineStr">
        <is>
          <t>Tier 2 — balanced / managed upside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2026-10-26T21:13:46+00:00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71.70405901039678</v>
      </c>
    </row>
    <row r="28">
      <c r="A28" s="6" t="n">
        <v>56</v>
      </c>
      <c r="B28" s="6" t="inlineStr">
        <is>
          <t>USDG / USAR</t>
        </is>
      </c>
      <c r="C28" s="6" t="inlineStr">
        <is>
          <t>0.30%</t>
        </is>
      </c>
      <c r="D28" s="6" t="inlineStr">
        <is>
          <t>0x04391780F519B7d3ba59c9590459D76e23d225C4</t>
        </is>
      </c>
      <c r="E28" s="6" t="inlineStr">
        <is>
          <t>stocks</t>
        </is>
      </c>
      <c r="F28" s="7" t="n">
        <v>49735.97</v>
      </c>
      <c r="G28" s="7" t="n">
        <v>32095.73</v>
      </c>
      <c r="H28" s="8" t="n">
        <v>0.6453222888786526</v>
      </c>
      <c r="I28" s="6" t="n">
        <v>3</v>
      </c>
      <c r="J28" s="6" t="n">
        <v>1</v>
      </c>
      <c r="K28" s="9" t="n">
        <v>0.3333333333333333</v>
      </c>
      <c r="L28" s="10" t="n">
        <v>0.07000000000000001</v>
      </c>
      <c r="M28" s="10" t="n">
        <v>-3.01</v>
      </c>
      <c r="N28" s="10" t="n">
        <v>-3.56</v>
      </c>
      <c r="O28" s="10" t="n">
        <v>60.06337203738059</v>
      </c>
      <c r="P28" s="6" t="inlineStr">
        <is>
          <t>Aggressive 27.12%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2026-10-26T21:13:46+00:00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70.66279063221246</v>
      </c>
    </row>
    <row r="29">
      <c r="A29" s="6" t="n">
        <v>57</v>
      </c>
      <c r="B29" s="6" t="inlineStr">
        <is>
          <t>USDG / INTC</t>
        </is>
      </c>
      <c r="C29" s="6" t="inlineStr">
        <is>
          <t>0.30%</t>
        </is>
      </c>
      <c r="D29" s="6" t="inlineStr">
        <is>
          <t>0x2e5a92f5013a64661A49312111be2e8aBd33F56a</t>
        </is>
      </c>
      <c r="E29" s="6" t="inlineStr">
        <is>
          <t>stocks</t>
        </is>
      </c>
      <c r="F29" s="7" t="n">
        <v>325303.28</v>
      </c>
      <c r="G29" s="7" t="n">
        <v>209766.89</v>
      </c>
      <c r="H29" s="8" t="n">
        <v>0.6448348445794951</v>
      </c>
      <c r="I29" s="6" t="n">
        <v>3</v>
      </c>
      <c r="J29" s="6" t="n">
        <v>0</v>
      </c>
      <c r="K29" s="9" t="n">
        <v>0</v>
      </c>
      <c r="L29" s="10" t="n">
        <v>0.16</v>
      </c>
      <c r="M29" s="10" t="n">
        <v>1.05</v>
      </c>
      <c r="N29" s="10" t="n">
        <v>4.26</v>
      </c>
      <c r="O29" s="10" t="n">
        <v>60.01800315923651</v>
      </c>
      <c r="P29" s="6" t="inlineStr">
        <is>
          <t>Aggressive 24.1% / 2h</t>
        </is>
      </c>
      <c r="Q29" s="6" t="inlineStr">
        <is>
          <t>Tier 2 — balanced / managed upside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2026-10-26T21:13:46+00:00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70.60941548145472</v>
      </c>
    </row>
    <row r="30">
      <c r="A30" s="6" t="n">
        <v>59</v>
      </c>
      <c r="B30" s="6" t="inlineStr">
        <is>
          <t>RDDT / USDG</t>
        </is>
      </c>
      <c r="C30" s="6" t="inlineStr">
        <is>
          <t>1.00%</t>
        </is>
      </c>
      <c r="D30" s="6" t="inlineStr">
        <is>
          <t>0xa8744E76aED23B05F0126335E7BD38f7935D19fe</t>
        </is>
      </c>
      <c r="E30" s="6" t="inlineStr">
        <is>
          <t>stocks</t>
        </is>
      </c>
      <c r="F30" s="7" t="n">
        <v>691098.33</v>
      </c>
      <c r="G30" s="7" t="n">
        <v>131588.44</v>
      </c>
      <c r="H30" s="8" t="n">
        <v>0.1904048010071157</v>
      </c>
      <c r="I30" s="6" t="n">
        <v>0</v>
      </c>
      <c r="J30" s="6" t="n">
        <v>1</v>
      </c>
      <c r="K30" s="9" t="n">
        <v>0</v>
      </c>
      <c r="L30" s="10" t="n">
        <v>0</v>
      </c>
      <c r="M30" s="10" t="n">
        <v>0.39</v>
      </c>
      <c r="N30" s="10" t="n">
        <v>-5.28</v>
      </c>
      <c r="O30" s="10" t="n">
        <v>59.07308951245767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2026-10-26T21:13:46+00:00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69.49775236759726</v>
      </c>
    </row>
    <row r="31">
      <c r="A31" s="6" t="n">
        <v>60</v>
      </c>
      <c r="B31" s="6" t="inlineStr">
        <is>
          <t>AMZN / USDG</t>
        </is>
      </c>
      <c r="C31" s="6" t="inlineStr">
        <is>
          <t>0.30%</t>
        </is>
      </c>
      <c r="D31" s="6" t="inlineStr">
        <is>
          <t>0x8ac92da74ab5f3b1d024dc1943ad7e15dc4179ef</t>
        </is>
      </c>
      <c r="E31" s="6" t="inlineStr">
        <is>
          <t>stocks</t>
        </is>
      </c>
      <c r="F31" s="7" t="n">
        <v>534906.5699999999</v>
      </c>
      <c r="G31" s="7" t="n">
        <v>333944.87</v>
      </c>
      <c r="H31" s="8" t="n">
        <v>0.6243050445239438</v>
      </c>
      <c r="I31" s="6" t="n">
        <v>4</v>
      </c>
      <c r="J31" s="6" t="n">
        <v>3</v>
      </c>
      <c r="K31" s="9" t="n">
        <v>0.75</v>
      </c>
      <c r="L31" s="10" t="n">
        <v>0</v>
      </c>
      <c r="M31" s="10" t="n">
        <v>-0.43</v>
      </c>
      <c r="N31" s="10" t="n">
        <v>0.09</v>
      </c>
      <c r="O31" s="10" t="n">
        <v>58.10719201906606</v>
      </c>
      <c r="P31" s="6" t="inlineStr">
        <is>
          <t>Aggressive 7.5%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2026-10-26T21:13:46+00:00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68.36140237537184</v>
      </c>
    </row>
    <row r="32">
      <c r="A32" s="6" t="n">
        <v>62</v>
      </c>
      <c r="B32" s="6" t="inlineStr">
        <is>
          <t>USDG / MU</t>
        </is>
      </c>
      <c r="C32" s="6" t="inlineStr">
        <is>
          <t>0.30%</t>
        </is>
      </c>
      <c r="D32" s="6" t="inlineStr">
        <is>
          <t>0xd057B1Bc54917855BBee58eAd58647f47caB35E5</t>
        </is>
      </c>
      <c r="E32" s="6" t="inlineStr">
        <is>
          <t>stocks</t>
        </is>
      </c>
      <c r="F32" s="7" t="n">
        <v>1641991.71</v>
      </c>
      <c r="G32" s="7" t="n">
        <v>979685.36</v>
      </c>
      <c r="H32" s="8" t="n">
        <v>0.5966445226450017</v>
      </c>
      <c r="I32" s="6" t="n">
        <v>1</v>
      </c>
      <c r="J32" s="6" t="n">
        <v>1</v>
      </c>
      <c r="K32" s="9" t="n">
        <v>1</v>
      </c>
      <c r="L32" s="10" t="n">
        <v>0.01</v>
      </c>
      <c r="M32" s="10" t="n">
        <v>-0.17</v>
      </c>
      <c r="N32" s="10" t="n">
        <v>1.28</v>
      </c>
      <c r="O32" s="10" t="n">
        <v>55.53268894518352</v>
      </c>
      <c r="P32" s="6" t="inlineStr">
        <is>
          <t>Aggressive 27.12% / 2h</t>
        </is>
      </c>
      <c r="Q32" s="6" t="inlineStr">
        <is>
          <t>Tier 2 — balanced / managed upside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2026-10-26T21:13:46+00:00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65.33257522962768</v>
      </c>
    </row>
    <row r="33">
      <c r="A33" s="6" t="n">
        <v>63</v>
      </c>
      <c r="B33" s="6" t="inlineStr">
        <is>
          <t>FIG / USDG</t>
        </is>
      </c>
      <c r="C33" s="6" t="inlineStr">
        <is>
          <t>0.30%</t>
        </is>
      </c>
      <c r="D33" s="6" t="inlineStr">
        <is>
          <t>0xca5904C0a9d42F0Ec1Bf760FDf779907877144fD</t>
        </is>
      </c>
      <c r="E33" s="6" t="inlineStr">
        <is>
          <t>stocks</t>
        </is>
      </c>
      <c r="F33" s="7" t="n">
        <v>105077.77</v>
      </c>
      <c r="G33" s="7" t="n">
        <v>61666.51</v>
      </c>
      <c r="H33" s="8" t="n">
        <v>0.5868654235810296</v>
      </c>
      <c r="I33" s="6" t="n">
        <v>0</v>
      </c>
      <c r="J33" s="6" t="n">
        <v>0</v>
      </c>
      <c r="K33" s="9" t="n">
        <v>0</v>
      </c>
      <c r="L33" s="10" t="n">
        <v>0</v>
      </c>
      <c r="M33" s="10" t="n">
        <v>-0.5</v>
      </c>
      <c r="N33" s="10" t="n">
        <v>-7.3</v>
      </c>
      <c r="O33" s="10" t="n">
        <v>54.62249929980434</v>
      </c>
      <c r="P33" s="6" t="inlineStr">
        <is>
          <t>Aggressive 14.11%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2026-10-26T21:13:46+00:00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64.26176388212275</v>
      </c>
    </row>
    <row r="34">
      <c r="A34" s="6" t="n">
        <v>64</v>
      </c>
      <c r="B34" s="6" t="inlineStr">
        <is>
          <t>USDG / HIMS</t>
        </is>
      </c>
      <c r="C34" s="6" t="inlineStr">
        <is>
          <t>0.30%</t>
        </is>
      </c>
      <c r="D34" s="6" t="inlineStr">
        <is>
          <t>0xC8C90d3a1c1a24967E773ac2aD0d456BA3E31F64</t>
        </is>
      </c>
      <c r="E34" s="6" t="inlineStr">
        <is>
          <t>stocks</t>
        </is>
      </c>
      <c r="F34" s="7" t="n">
        <v>522116.68</v>
      </c>
      <c r="G34" s="7" t="n">
        <v>303808.51</v>
      </c>
      <c r="H34" s="8" t="n">
        <v>0.5818785754938915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-0.22</v>
      </c>
      <c r="N34" s="10" t="n">
        <v>-1.22</v>
      </c>
      <c r="O34" s="10" t="n">
        <v>54.15834841409395</v>
      </c>
      <c r="P34" s="6" t="inlineStr">
        <is>
          <t>Aggressive 19.72%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2026-10-26T21:13:46+00:00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63.71570401658112</v>
      </c>
    </row>
    <row r="35">
      <c r="A35" s="6" t="n">
        <v>65</v>
      </c>
      <c r="B35" s="6" t="inlineStr">
        <is>
          <t>SPY / SPCX</t>
        </is>
      </c>
      <c r="C35" s="6" t="inlineStr">
        <is>
          <t>0.05%</t>
        </is>
      </c>
      <c r="D35" s="6" t="inlineStr">
        <is>
          <t>0xc46E3b7024F322a1AE3C90A11C89A7189fd6f857</t>
        </is>
      </c>
      <c r="E35" s="6" t="inlineStr">
        <is>
          <t>stocks</t>
        </is>
      </c>
      <c r="F35" s="7" t="n">
        <v>7325.05</v>
      </c>
      <c r="G35" s="7" t="n">
        <v>25128.86</v>
      </c>
      <c r="H35" s="8" t="n">
        <v>3.430537675510748</v>
      </c>
      <c r="I35" s="6" t="n">
        <v>1</v>
      </c>
      <c r="J35" s="6" t="n">
        <v>3</v>
      </c>
      <c r="K35" s="9" t="n">
        <v>0.3333333333333333</v>
      </c>
      <c r="L35" s="10" t="n">
        <v>-0.17</v>
      </c>
      <c r="M35" s="10" t="n">
        <v>-1.08</v>
      </c>
      <c r="N35" s="10" t="n">
        <v>-0.9399999999999999</v>
      </c>
      <c r="O35" s="10" t="n">
        <v>53.21621569136047</v>
      </c>
      <c r="P35" s="6" t="inlineStr">
        <is>
          <t>Aggressive 22.14%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2026-10-26T21:13:46+00:00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62.60731257807114</v>
      </c>
    </row>
    <row r="36">
      <c r="A36" s="6" t="n">
        <v>66</v>
      </c>
      <c r="B36" s="6" t="inlineStr">
        <is>
          <t>WETH / NVDA</t>
        </is>
      </c>
      <c r="C36" s="6" t="inlineStr">
        <is>
          <t>0.30%</t>
        </is>
      </c>
      <c r="D36" s="6" t="inlineStr">
        <is>
          <t>0xC0Be1cb0f674D9737C72B2A63fC542361185b807</t>
        </is>
      </c>
      <c r="E36" s="6" t="inlineStr">
        <is>
          <t>stocks</t>
        </is>
      </c>
      <c r="F36" s="7" t="n">
        <v>343904.56</v>
      </c>
      <c r="G36" s="7" t="n">
        <v>193167.77</v>
      </c>
      <c r="H36" s="8" t="n">
        <v>0.5616900514491578</v>
      </c>
      <c r="I36" s="6" t="n">
        <v>10</v>
      </c>
      <c r="J36" s="6" t="n">
        <v>0</v>
      </c>
      <c r="K36" s="9" t="n">
        <v>0</v>
      </c>
      <c r="L36" s="10" t="n">
        <v>-0.24</v>
      </c>
      <c r="M36" s="10" t="n">
        <v>-0.67</v>
      </c>
      <c r="N36" s="10" t="n">
        <v>1.78</v>
      </c>
      <c r="O36" s="10" t="n">
        <v>52.27930153863036</v>
      </c>
      <c r="P36" s="6" t="inlineStr">
        <is>
          <t>Aggressive 2.43% / 2h</t>
        </is>
      </c>
      <c r="Q36" s="6" t="inlineStr">
        <is>
          <t>Tier 2 — balanced / managed upside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2026-10-26T21:13:46+00:00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61.50506063368278</v>
      </c>
    </row>
    <row r="37">
      <c r="A37" s="6" t="n">
        <v>67</v>
      </c>
      <c r="B37" s="6" t="inlineStr">
        <is>
          <t>USDG / AAPL</t>
        </is>
      </c>
      <c r="C37" s="6" t="inlineStr">
        <is>
          <t>0.05%</t>
        </is>
      </c>
      <c r="D37" s="6" t="inlineStr">
        <is>
          <t>0xAae0d815EE56e4092a5E5C2911E676Fea50B2d6D</t>
        </is>
      </c>
      <c r="E37" s="6" t="inlineStr">
        <is>
          <t>stocks</t>
        </is>
      </c>
      <c r="F37" s="7" t="n">
        <v>174193.4</v>
      </c>
      <c r="G37" s="7" t="n">
        <v>584241.34</v>
      </c>
      <c r="H37" s="8" t="n">
        <v>3.353980920057821</v>
      </c>
      <c r="I37" s="6" t="n">
        <v>2</v>
      </c>
      <c r="J37" s="6" t="n">
        <v>11</v>
      </c>
      <c r="K37" s="9" t="n">
        <v>0.1818181818181818</v>
      </c>
      <c r="L37" s="10" t="n">
        <v>0</v>
      </c>
      <c r="M37" s="10" t="n">
        <v>-0.78</v>
      </c>
      <c r="N37" s="10" t="n">
        <v>-0.83</v>
      </c>
      <c r="O37" s="10" t="n">
        <v>52.02862902239694</v>
      </c>
      <c r="P37" s="6" t="inlineStr">
        <is>
          <t>Aggressive 8.33% / 2h</t>
        </is>
      </c>
      <c r="Q37" s="6" t="inlineStr">
        <is>
          <t>Tier 2 — balanced / managed upside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2026-10-26T21:13:46+00:00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61.21015179105522</v>
      </c>
    </row>
    <row r="38">
      <c r="A38" s="6" t="n">
        <v>68</v>
      </c>
      <c r="B38" s="6" t="inlineStr">
        <is>
          <t>WETH / LLY</t>
        </is>
      </c>
      <c r="C38" s="6" t="inlineStr">
        <is>
          <t>0.30%</t>
        </is>
      </c>
      <c r="D38" s="6" t="inlineStr">
        <is>
          <t>0x666bA98aB094793e276215448F2485FD8e3c3CE5</t>
        </is>
      </c>
      <c r="E38" s="6" t="inlineStr">
        <is>
          <t>stocks</t>
        </is>
      </c>
      <c r="F38" s="7" t="n">
        <v>60314.59</v>
      </c>
      <c r="G38" s="7" t="n">
        <v>33130.89</v>
      </c>
      <c r="H38" s="8" t="n">
        <v>0.5493014210989414</v>
      </c>
      <c r="I38" s="6" t="n">
        <v>10</v>
      </c>
      <c r="J38" s="6" t="n">
        <v>0</v>
      </c>
      <c r="K38" s="9" t="n">
        <v>0</v>
      </c>
      <c r="L38" s="10" t="n">
        <v>0.14</v>
      </c>
      <c r="M38" s="10" t="n">
        <v>-0.01</v>
      </c>
      <c r="N38" s="10" t="n">
        <v>0.75</v>
      </c>
      <c r="O38" s="10" t="n">
        <v>51.12622976878396</v>
      </c>
      <c r="P38" s="6" t="inlineStr">
        <is>
          <t>Aggressive 15.49% / 2h</t>
        </is>
      </c>
      <c r="Q38" s="6" t="inlineStr">
        <is>
          <t>Tier 2 — balanced / managed upside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2026-10-26T21:13:46+00:00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60.14850561033408</v>
      </c>
    </row>
    <row r="39">
      <c r="A39" s="6" t="n">
        <v>69</v>
      </c>
      <c r="B39" s="6" t="inlineStr">
        <is>
          <t>SPCX / USDG</t>
        </is>
      </c>
      <c r="C39" s="6" t="inlineStr">
        <is>
          <t>0.05%</t>
        </is>
      </c>
      <c r="D39" s="6" t="inlineStr">
        <is>
          <t>0xc61284332117c3FB23A2A56cceFFD07F7aF60029</t>
        </is>
      </c>
      <c r="E39" s="6" t="inlineStr">
        <is>
          <t>stocks</t>
        </is>
      </c>
      <c r="F39" s="7" t="n">
        <v>1770508.52</v>
      </c>
      <c r="G39" s="7" t="n">
        <v>5769716.27</v>
      </c>
      <c r="H39" s="8" t="n">
        <v>3.258790457557357</v>
      </c>
      <c r="I39" s="6" t="n">
        <v>29</v>
      </c>
      <c r="J39" s="6" t="n">
        <v>49</v>
      </c>
      <c r="K39" s="9" t="n">
        <v>0.5918367346938775</v>
      </c>
      <c r="L39" s="10" t="n">
        <v>-0.13</v>
      </c>
      <c r="M39" s="10" t="n">
        <v>-1.08</v>
      </c>
      <c r="N39" s="10" t="n">
        <v>-0.85</v>
      </c>
      <c r="O39" s="10" t="n">
        <v>50.55198697285851</v>
      </c>
      <c r="P39" s="6" t="inlineStr">
        <is>
          <t>Aggressive 7.5% / 2h</t>
        </is>
      </c>
      <c r="Q39" s="6" t="inlineStr">
        <is>
          <t>Tier 2 — balanced / managed upside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2026-10-26T21:13:46+00:00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59.47292585042177</v>
      </c>
    </row>
    <row r="40">
      <c r="A40" s="6" t="n">
        <v>72</v>
      </c>
      <c r="B40" s="6" t="inlineStr">
        <is>
          <t>USDG / USO</t>
        </is>
      </c>
      <c r="C40" s="6" t="inlineStr">
        <is>
          <t>1.00%</t>
        </is>
      </c>
      <c r="D40" s="6" t="inlineStr">
        <is>
          <t>0x6ED11C7DfD8e2ca5620eed29a7B9b53AE90dD0D2</t>
        </is>
      </c>
      <c r="E40" s="6" t="inlineStr">
        <is>
          <t>stocks</t>
        </is>
      </c>
      <c r="F40" s="7" t="n">
        <v>153681.25</v>
      </c>
      <c r="G40" s="7" t="n">
        <v>23521.43</v>
      </c>
      <c r="H40" s="8" t="n">
        <v>0.1530533490585221</v>
      </c>
      <c r="I40" s="6" t="n">
        <v>0</v>
      </c>
      <c r="J40" s="6" t="n">
        <v>12</v>
      </c>
      <c r="K40" s="9" t="n">
        <v>0</v>
      </c>
      <c r="L40" s="10" t="n">
        <v>-0.03</v>
      </c>
      <c r="M40" s="10" t="n">
        <v>0.59</v>
      </c>
      <c r="N40" s="10" t="n">
        <v>-1.16</v>
      </c>
      <c r="O40" s="10" t="n">
        <v>47.48480154540648</v>
      </c>
      <c r="P40" s="6" t="inlineStr">
        <is>
          <t>Aggressive 22.14% / 2h</t>
        </is>
      </c>
      <c r="Q40" s="6" t="inlineStr">
        <is>
          <t>Tier 2 — balanced / managed upside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2026-10-26T21:13:46+00:00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55.86447240636056</v>
      </c>
    </row>
    <row r="41">
      <c r="A41" s="6" t="n">
        <v>73</v>
      </c>
      <c r="B41" s="6" t="inlineStr">
        <is>
          <t>WETH / AAPL</t>
        </is>
      </c>
      <c r="C41" s="6" t="inlineStr">
        <is>
          <t>0.05%</t>
        </is>
      </c>
      <c r="D41" s="6" t="inlineStr">
        <is>
          <t>0x8bb3514e2204E1cDF3Ac149EFEe7Ff04D91B719f</t>
        </is>
      </c>
      <c r="E41" s="6" t="inlineStr">
        <is>
          <t>stocks</t>
        </is>
      </c>
      <c r="F41" s="7" t="n">
        <v>239958.22</v>
      </c>
      <c r="G41" s="7" t="n">
        <v>716422.14</v>
      </c>
      <c r="H41" s="8" t="n">
        <v>2.98561199528818</v>
      </c>
      <c r="I41" s="6" t="n">
        <v>48</v>
      </c>
      <c r="J41" s="6" t="n">
        <v>47</v>
      </c>
      <c r="K41" s="9" t="n">
        <v>0.9791666666666666</v>
      </c>
      <c r="L41" s="10" t="n">
        <v>-0.12</v>
      </c>
      <c r="M41" s="10" t="n">
        <v>-0.93</v>
      </c>
      <c r="N41" s="10" t="n">
        <v>-0.95</v>
      </c>
      <c r="O41" s="10" t="n">
        <v>46.3143060769079</v>
      </c>
      <c r="P41" s="6" t="inlineStr">
        <is>
          <t>Aggressive 17.35% / 2h</t>
        </is>
      </c>
      <c r="Q41" s="6" t="inlineStr">
        <is>
          <t>Tier 2 — balanced / managed upside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2026-10-26T21:13:46+00:00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54.48741891400929</v>
      </c>
    </row>
    <row r="42">
      <c r="A42" s="6" t="n">
        <v>78</v>
      </c>
      <c r="B42" s="6" t="inlineStr">
        <is>
          <t>USDG / SNDK</t>
        </is>
      </c>
      <c r="C42" s="6" t="inlineStr">
        <is>
          <t>1.00%</t>
        </is>
      </c>
      <c r="D42" s="6" t="inlineStr">
        <is>
          <t>0xA1e1C9519cD5ae47e9A935645E1A7b935b944559</t>
        </is>
      </c>
      <c r="E42" s="6" t="inlineStr">
        <is>
          <t>stocks</t>
        </is>
      </c>
      <c r="F42" s="7" t="n">
        <v>47017.92</v>
      </c>
      <c r="G42" s="7" t="n">
        <v>6810.77</v>
      </c>
      <c r="H42" s="8" t="n">
        <v>0.1448547702663155</v>
      </c>
      <c r="I42" s="6" t="n">
        <v>0</v>
      </c>
      <c r="J42" s="6" t="n">
        <v>0</v>
      </c>
      <c r="K42" s="9" t="n">
        <v>0</v>
      </c>
      <c r="L42" s="10" t="n">
        <v>0</v>
      </c>
      <c r="M42" s="10" t="n">
        <v>0.72</v>
      </c>
      <c r="N42" s="10" t="n">
        <v>1.09</v>
      </c>
      <c r="O42" s="10" t="n">
        <v>44.94119247512438</v>
      </c>
      <c r="P42" s="6" t="inlineStr">
        <is>
          <t>Aggressive 49.18%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2026-10-26T21:13:46+00:00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52.87199114720516</v>
      </c>
    </row>
    <row r="43">
      <c r="A43" s="6" t="n">
        <v>79</v>
      </c>
      <c r="B43" s="6" t="inlineStr">
        <is>
          <t>AMC / USDG</t>
        </is>
      </c>
      <c r="C43" s="6" t="inlineStr">
        <is>
          <t>0.30%</t>
        </is>
      </c>
      <c r="D43" s="6" t="inlineStr">
        <is>
          <t>0xaA34feA710a1A737840329051D81D3B0B7C564d5</t>
        </is>
      </c>
      <c r="E43" s="6" t="inlineStr">
        <is>
          <t>stocks</t>
        </is>
      </c>
      <c r="F43" s="7" t="n">
        <v>420722.62</v>
      </c>
      <c r="G43" s="7" t="n">
        <v>202698.24</v>
      </c>
      <c r="H43" s="8" t="n">
        <v>0.4817859329740816</v>
      </c>
      <c r="I43" s="6" t="n">
        <v>0</v>
      </c>
      <c r="J43" s="6" t="n">
        <v>2</v>
      </c>
      <c r="K43" s="9" t="n">
        <v>0</v>
      </c>
      <c r="L43" s="10" t="n">
        <v>-0.02</v>
      </c>
      <c r="M43" s="10" t="n">
        <v>-1.36</v>
      </c>
      <c r="N43" s="10" t="n">
        <v>-0.31</v>
      </c>
      <c r="O43" s="10" t="n">
        <v>44.84222571156264</v>
      </c>
      <c r="P43" s="6" t="inlineStr">
        <is>
          <t>Aggressive 24.1%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2026-10-26T21:13:46+00:00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52.75555966066193</v>
      </c>
    </row>
    <row r="44">
      <c r="A44" s="6" t="n">
        <v>80</v>
      </c>
      <c r="B44" s="6" t="inlineStr">
        <is>
          <t>USDG / PFE</t>
        </is>
      </c>
      <c r="C44" s="6" t="inlineStr">
        <is>
          <t>0.30%</t>
        </is>
      </c>
      <c r="D44" s="6" t="inlineStr">
        <is>
          <t>0xC7d573Fcda6D2107C97fb582ae18411F9Db32E7f</t>
        </is>
      </c>
      <c r="E44" s="6" t="inlineStr">
        <is>
          <t>stocks</t>
        </is>
      </c>
      <c r="F44" s="7" t="n">
        <v>15686.94</v>
      </c>
      <c r="G44" s="7" t="n">
        <v>7126.32</v>
      </c>
      <c r="H44" s="8" t="n">
        <v>0.4542836270171238</v>
      </c>
      <c r="I44" s="6" t="n">
        <v>0</v>
      </c>
      <c r="J44" s="6" t="n">
        <v>0</v>
      </c>
      <c r="K44" s="9" t="n">
        <v>0</v>
      </c>
      <c r="L44" s="10" t="n">
        <v>0</v>
      </c>
      <c r="M44" s="10" t="n">
        <v>-0.54</v>
      </c>
      <c r="N44" s="10" t="n">
        <v>-0.6</v>
      </c>
      <c r="O44" s="10" t="n">
        <v>42.28244858461879</v>
      </c>
      <c r="P44" s="6" t="inlineStr">
        <is>
          <t>Aggressive 7.47% / 2h</t>
        </is>
      </c>
      <c r="Q44" s="6" t="inlineStr">
        <is>
          <t>Tier 2 — balanced / managed upside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2026-10-26T21:13:46+00:00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49.74405715837505</v>
      </c>
    </row>
    <row r="45">
      <c r="A45" s="6" t="n">
        <v>82</v>
      </c>
      <c r="B45" s="6" t="inlineStr">
        <is>
          <t>GME / USDG</t>
        </is>
      </c>
      <c r="C45" s="6" t="inlineStr">
        <is>
          <t>0.05%</t>
        </is>
      </c>
      <c r="D45" s="6" t="inlineStr">
        <is>
          <t>0xE2b46c905E12Ab8E2f864e4821a4325884C1B126</t>
        </is>
      </c>
      <c r="E45" s="6" t="inlineStr">
        <is>
          <t>stocks</t>
        </is>
      </c>
      <c r="F45" s="7" t="n">
        <v>97202.05</v>
      </c>
      <c r="G45" s="7" t="n">
        <v>261380.22</v>
      </c>
      <c r="H45" s="8" t="n">
        <v>2.689040200283842</v>
      </c>
      <c r="I45" s="6" t="n">
        <v>46</v>
      </c>
      <c r="J45" s="6" t="n">
        <v>56</v>
      </c>
      <c r="K45" s="9" t="n">
        <v>0.8214285714285714</v>
      </c>
      <c r="L45" s="10" t="n">
        <v>-1.14</v>
      </c>
      <c r="M45" s="10" t="n">
        <v>-4.76</v>
      </c>
      <c r="N45" s="10" t="n">
        <v>-5.78</v>
      </c>
      <c r="O45" s="10" t="n">
        <v>41.71373610690309</v>
      </c>
      <c r="P45" s="6" t="inlineStr">
        <is>
          <t>Aggressive 7.5%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2026-10-26T21:13:46+00:00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49.07498365518011</v>
      </c>
    </row>
    <row r="46">
      <c r="A46" s="6" t="n">
        <v>88</v>
      </c>
      <c r="B46" s="6" t="inlineStr">
        <is>
          <t>WETH / COIN</t>
        </is>
      </c>
      <c r="C46" s="6" t="inlineStr">
        <is>
          <t>0.30%</t>
        </is>
      </c>
      <c r="D46" s="6" t="inlineStr">
        <is>
          <t>0x6707aeAc7D0e519B083219d27BB427364363183A</t>
        </is>
      </c>
      <c r="E46" s="6" t="inlineStr">
        <is>
          <t>stocks</t>
        </is>
      </c>
      <c r="F46" s="7" t="n">
        <v>521967.53</v>
      </c>
      <c r="G46" s="7" t="n">
        <v>187866.08</v>
      </c>
      <c r="H46" s="8" t="n">
        <v>0.3599190930516309</v>
      </c>
      <c r="I46" s="6" t="n">
        <v>6</v>
      </c>
      <c r="J46" s="6" t="n">
        <v>4</v>
      </c>
      <c r="K46" s="9" t="n">
        <v>0.6666666666666666</v>
      </c>
      <c r="L46" s="10" t="n">
        <v>-0.42</v>
      </c>
      <c r="M46" s="10" t="n">
        <v>-1.16</v>
      </c>
      <c r="N46" s="10" t="n">
        <v>-3.17</v>
      </c>
      <c r="O46" s="10" t="n">
        <v>33.49946958578055</v>
      </c>
      <c r="P46" s="6" t="inlineStr">
        <is>
          <t>Aggressive 12.7% / 2h</t>
        </is>
      </c>
      <c r="Q46" s="6" t="inlineStr">
        <is>
          <t>Tier 2 — balanced / managed upside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2026-10-26T21:13:46+00:00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39.41114068915358</v>
      </c>
    </row>
    <row r="47">
      <c r="A47" s="6" t="n">
        <v>89</v>
      </c>
      <c r="B47" s="6" t="inlineStr">
        <is>
          <t>SPY / AAPL</t>
        </is>
      </c>
      <c r="C47" s="6" t="inlineStr">
        <is>
          <t>0.05%</t>
        </is>
      </c>
      <c r="D47" s="6" t="inlineStr">
        <is>
          <t>0x256b72F2CB1f761082827129d63bb0CC884C25C1</t>
        </is>
      </c>
      <c r="E47" s="6" t="inlineStr">
        <is>
          <t>stocks</t>
        </is>
      </c>
      <c r="F47" s="7" t="n">
        <v>2364.33</v>
      </c>
      <c r="G47" s="7" t="n">
        <v>5074</v>
      </c>
      <c r="H47" s="8" t="n">
        <v>2.146062520883295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-0.75</v>
      </c>
      <c r="N47" s="10" t="n">
        <v>-1.04</v>
      </c>
      <c r="O47" s="10" t="n">
        <v>33.29079485520211</v>
      </c>
      <c r="P47" s="6" t="inlineStr">
        <is>
          <t>Aggressive 4.08%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2026-10-26T21:13:46+00:00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39.16564100612013</v>
      </c>
    </row>
    <row r="48">
      <c r="A48" s="6" t="n">
        <v>91</v>
      </c>
      <c r="B48" s="6" t="inlineStr">
        <is>
          <t>DJT / USDG</t>
        </is>
      </c>
      <c r="C48" s="6" t="inlineStr">
        <is>
          <t>1.00%</t>
        </is>
      </c>
      <c r="D48" s="6" t="inlineStr">
        <is>
          <t>0x31a89afd92F9397465649AD03226c52292fc1ae5</t>
        </is>
      </c>
      <c r="E48" s="6" t="inlineStr">
        <is>
          <t>stocks</t>
        </is>
      </c>
      <c r="F48" s="7" t="n">
        <v>163220.86</v>
      </c>
      <c r="G48" s="7" t="n">
        <v>16281.29</v>
      </c>
      <c r="H48" s="8" t="n">
        <v>0.09975005645724451</v>
      </c>
      <c r="I48" s="6" t="n">
        <v>0</v>
      </c>
      <c r="J48" s="6" t="n">
        <v>2</v>
      </c>
      <c r="K48" s="9" t="n">
        <v>0</v>
      </c>
      <c r="L48" s="10" t="n">
        <v>-0.02</v>
      </c>
      <c r="M48" s="10" t="n">
        <v>-0.15</v>
      </c>
      <c r="N48" s="10" t="n">
        <v>-1.97</v>
      </c>
      <c r="O48" s="10" t="n">
        <v>30.94745501586011</v>
      </c>
      <c r="P48" s="6" t="inlineStr">
        <is>
          <t>Aggressive 12.75%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2026-10-26T21:13:46+00:00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36.40877060689425</v>
      </c>
    </row>
    <row r="49">
      <c r="A49" s="6" t="n">
        <v>92</v>
      </c>
      <c r="B49" s="6" t="inlineStr">
        <is>
          <t>USDG / BABA</t>
        </is>
      </c>
      <c r="C49" s="6" t="inlineStr">
        <is>
          <t>0.30%</t>
        </is>
      </c>
      <c r="D49" s="6" t="inlineStr">
        <is>
          <t>0xa57ab582b310dd6f9e934EA1EEEa152741545E6A</t>
        </is>
      </c>
      <c r="E49" s="6" t="inlineStr">
        <is>
          <t>stocks</t>
        </is>
      </c>
      <c r="F49" s="7" t="n">
        <v>44207.52</v>
      </c>
      <c r="G49" s="7" t="n">
        <v>13585.57</v>
      </c>
      <c r="H49" s="8" t="n">
        <v>0.3073135520834465</v>
      </c>
      <c r="I49" s="6" t="n">
        <v>0</v>
      </c>
      <c r="J49" s="6" t="n">
        <v>0</v>
      </c>
      <c r="K49" s="9" t="n">
        <v>0</v>
      </c>
      <c r="L49" s="10" t="n">
        <v>0</v>
      </c>
      <c r="M49" s="10" t="n">
        <v>-0.24</v>
      </c>
      <c r="N49" s="10" t="n">
        <v>0.51</v>
      </c>
      <c r="O49" s="10" t="n">
        <v>28.60320886016678</v>
      </c>
      <c r="P49" s="6" t="inlineStr">
        <is>
          <t>Aggressive 11.4% / 2h</t>
        </is>
      </c>
      <c r="Q49" s="6" t="inlineStr">
        <is>
          <t>Tier 2 — balanced / managed upside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2026-10-26T21:13:46+00:00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33.65083395313739</v>
      </c>
    </row>
    <row r="50">
      <c r="A50" s="6" t="n">
        <v>93</v>
      </c>
      <c r="B50" s="6" t="inlineStr">
        <is>
          <t>QUBT / USDG</t>
        </is>
      </c>
      <c r="C50" s="6" t="inlineStr">
        <is>
          <t>0.30%</t>
        </is>
      </c>
      <c r="D50" s="6" t="inlineStr">
        <is>
          <t>0x227Bbce9A81B3694b01754298a983Be3F9E44A93</t>
        </is>
      </c>
      <c r="E50" s="6" t="inlineStr">
        <is>
          <t>stocks</t>
        </is>
      </c>
      <c r="F50" s="7" t="n">
        <v>67126.66</v>
      </c>
      <c r="G50" s="7" t="n">
        <v>20490.29</v>
      </c>
      <c r="H50" s="8" t="n">
        <v>0.3052481681644819</v>
      </c>
      <c r="I50" s="6" t="n">
        <v>0</v>
      </c>
      <c r="J50" s="6" t="n">
        <v>0</v>
      </c>
      <c r="K50" s="9" t="n">
        <v>0</v>
      </c>
      <c r="L50" s="10" t="n">
        <v>0</v>
      </c>
      <c r="M50" s="10" t="n">
        <v>-2.55</v>
      </c>
      <c r="N50" s="10" t="n">
        <v>-1.93</v>
      </c>
      <c r="O50" s="10" t="n">
        <v>28.41097325190915</v>
      </c>
      <c r="P50" s="6" t="inlineStr">
        <is>
          <t>Aggressive 17.35%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2026-10-26T21:13:46+00:00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33.42467441401077</v>
      </c>
    </row>
    <row r="51">
      <c r="A51" s="6" t="n">
        <v>99</v>
      </c>
      <c r="B51" s="6" t="inlineStr">
        <is>
          <t>WETH / TAO</t>
        </is>
      </c>
      <c r="C51" s="6" t="inlineStr">
        <is>
          <t>1.00%</t>
        </is>
      </c>
      <c r="D51" s="6" t="inlineStr">
        <is>
          <t>0x572D51A3De7c220FDD19451e4e24183B9f2eCADc</t>
        </is>
      </c>
      <c r="E51" s="6" t="inlineStr">
        <is>
          <t>altcoin</t>
        </is>
      </c>
      <c r="F51" s="7" t="n">
        <v>481066.32</v>
      </c>
      <c r="G51" s="7" t="n">
        <v>41339.06</v>
      </c>
      <c r="H51" s="8" t="n">
        <v>0.08593214341008117</v>
      </c>
      <c r="I51" s="6" t="n">
        <v>1</v>
      </c>
      <c r="J51" s="6" t="n">
        <v>0</v>
      </c>
      <c r="K51" s="9" t="n">
        <v>0</v>
      </c>
      <c r="L51" s="10" t="n">
        <v>-0.21</v>
      </c>
      <c r="M51" s="10" t="n">
        <v>-0.6899999999999999</v>
      </c>
      <c r="N51" s="10" t="n">
        <v>-0.09</v>
      </c>
      <c r="O51" s="10" t="n">
        <v>26.66044749297768</v>
      </c>
      <c r="P51" s="6" t="inlineStr">
        <is>
          <t>Aggressive 12.75% / 12h</t>
        </is>
      </c>
      <c r="Q51" s="6" t="inlineStr">
        <is>
          <t>Tier 2 — balanced / managed upside</t>
        </is>
      </c>
      <c r="R51" s="6" t="inlineStr">
        <is>
          <t>Yes</t>
        </is>
      </c>
      <c r="S51" s="6" t="inlineStr">
        <is>
          <t>below 500% growth screen</t>
        </is>
      </c>
      <c r="T51" s="6" t="inlineStr">
        <is>
          <t>2026-10-26T21:13:46+00:00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>
        <is>
          <t>Thematic two-asset accumulator</t>
        </is>
      </c>
      <c r="W51" s="10" t="n">
        <v>31.36523234467963</v>
      </c>
    </row>
    <row r="52">
      <c r="A52" s="6" t="n">
        <v>100</v>
      </c>
      <c r="B52" s="6" t="inlineStr">
        <is>
          <t>WETH / BNKR</t>
        </is>
      </c>
      <c r="C52" s="6" t="inlineStr">
        <is>
          <t>1.00%</t>
        </is>
      </c>
      <c r="D52" s="6" t="inlineStr">
        <is>
          <t>0x559Ec27d7DD5512783126ceCae5266E6d346abC2</t>
        </is>
      </c>
      <c r="E52" s="6" t="inlineStr">
        <is>
          <t>altcoin</t>
        </is>
      </c>
      <c r="F52" s="7" t="n">
        <v>57450.15</v>
      </c>
      <c r="G52" s="7" t="n">
        <v>4848.38</v>
      </c>
      <c r="H52" s="8" t="n">
        <v>0.08439281707706595</v>
      </c>
      <c r="I52" s="6" t="n">
        <v>3</v>
      </c>
      <c r="J52" s="6" t="n">
        <v>6</v>
      </c>
      <c r="K52" s="9" t="n">
        <v>0.5</v>
      </c>
      <c r="L52" s="10" t="n">
        <v>-1.78</v>
      </c>
      <c r="M52" s="10" t="n">
        <v>-6.78</v>
      </c>
      <c r="N52" s="10" t="n">
        <v>-8.18</v>
      </c>
      <c r="O52" s="10" t="n">
        <v>26.18287149815971</v>
      </c>
      <c r="P52" s="6" t="inlineStr">
        <is>
          <t>Aggressive 22.14% / 12h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2026-10-26T21:13:46+00:00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30.80337823312907</v>
      </c>
    </row>
    <row r="53">
      <c r="A53" s="6" t="n">
        <v>101</v>
      </c>
      <c r="B53" s="6" t="inlineStr">
        <is>
          <t>SPY / NVDA</t>
        </is>
      </c>
      <c r="C53" s="6" t="inlineStr">
        <is>
          <t>0.05%</t>
        </is>
      </c>
      <c r="D53" s="6" t="inlineStr">
        <is>
          <t>0x55942b9B4c2f034062c13eEB40F5Bb503B7a6c30</t>
        </is>
      </c>
      <c r="E53" s="6" t="inlineStr">
        <is>
          <t>stocks</t>
        </is>
      </c>
      <c r="F53" s="7" t="n">
        <v>2090.92</v>
      </c>
      <c r="G53" s="7" t="n">
        <v>3455.58</v>
      </c>
      <c r="H53" s="8" t="n">
        <v>1.65266007307788</v>
      </c>
      <c r="I53" s="6" t="n">
        <v>1</v>
      </c>
      <c r="J53" s="6" t="n">
        <v>4</v>
      </c>
      <c r="K53" s="9" t="n">
        <v>0.25</v>
      </c>
      <c r="L53" s="10" t="n">
        <v>0.07000000000000001</v>
      </c>
      <c r="M53" s="10" t="n">
        <v>-0.17</v>
      </c>
      <c r="N53" s="10" t="n">
        <v>0.3</v>
      </c>
      <c r="O53" s="10" t="n">
        <v>25.6368893836206</v>
      </c>
      <c r="P53" s="6" t="inlineStr">
        <is>
          <t>Aggressive 8.33%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2026-10-26T21:13:46+00:00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30.1610463336713</v>
      </c>
    </row>
    <row r="54">
      <c r="A54" s="6" t="n">
        <v>103</v>
      </c>
      <c r="B54" s="6" t="inlineStr">
        <is>
          <t>USDG / IBM</t>
        </is>
      </c>
      <c r="C54" s="6" t="inlineStr">
        <is>
          <t>0.30%</t>
        </is>
      </c>
      <c r="D54" s="6" t="inlineStr">
        <is>
          <t>0x8cD848ce18b829C5c769AFf27164078bB52e0E97</t>
        </is>
      </c>
      <c r="E54" s="6" t="inlineStr">
        <is>
          <t>stocks</t>
        </is>
      </c>
      <c r="F54" s="7" t="n">
        <v>61832.33</v>
      </c>
      <c r="G54" s="7" t="n">
        <v>16487.36</v>
      </c>
      <c r="H54" s="8" t="n">
        <v>0.266646267413827</v>
      </c>
      <c r="I54" s="6" t="n">
        <v>0</v>
      </c>
      <c r="J54" s="6" t="n">
        <v>1</v>
      </c>
      <c r="K54" s="9" t="n">
        <v>0</v>
      </c>
      <c r="L54" s="10" t="n">
        <v>-0.01</v>
      </c>
      <c r="M54" s="10" t="n">
        <v>-0.46</v>
      </c>
      <c r="N54" s="10" t="n">
        <v>0.35</v>
      </c>
      <c r="O54" s="10" t="n">
        <v>24.81810133954195</v>
      </c>
      <c r="P54" s="6" t="inlineStr">
        <is>
          <t>Aggressive 10.08% / 2h</t>
        </is>
      </c>
      <c r="Q54" s="6" t="inlineStr">
        <is>
          <t>Tier 2 — balanced / managed upside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2026-10-26T21:13:46+00:00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29.19776628181406</v>
      </c>
    </row>
    <row r="55">
      <c r="A55" s="6" t="n">
        <v>108</v>
      </c>
      <c r="B55" s="6" t="inlineStr">
        <is>
          <t>TSM / USDG</t>
        </is>
      </c>
      <c r="C55" s="6" t="inlineStr">
        <is>
          <t>1.00%</t>
        </is>
      </c>
      <c r="D55" s="6" t="inlineStr">
        <is>
          <t>0x07e8Ea83D4C1340774c8965125e26e12bf943bf1</t>
        </is>
      </c>
      <c r="E55" s="6" t="inlineStr">
        <is>
          <t>stocks</t>
        </is>
      </c>
      <c r="F55" s="7" t="n">
        <v>82333.33</v>
      </c>
      <c r="G55" s="7" t="n">
        <v>5665.71</v>
      </c>
      <c r="H55" s="8" t="n">
        <v>0.06881429428397952</v>
      </c>
      <c r="I55" s="6" t="n">
        <v>0</v>
      </c>
      <c r="J55" s="6" t="n">
        <v>0</v>
      </c>
      <c r="K55" s="9" t="n">
        <v>0</v>
      </c>
      <c r="L55" s="10" t="n">
        <v>0</v>
      </c>
      <c r="M55" s="10" t="n">
        <v>0.44</v>
      </c>
      <c r="N55" s="10" t="n">
        <v>1.8</v>
      </c>
      <c r="O55" s="10" t="n">
        <v>21.34963480160465</v>
      </c>
      <c r="P55" s="6" t="inlineStr">
        <is>
          <t>Aggressive 7.5%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2026-10-26T21:13:46+00:00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25.11721741365253</v>
      </c>
    </row>
    <row r="56">
      <c r="A56" s="6" t="n">
        <v>109</v>
      </c>
      <c r="B56" s="6" t="inlineStr">
        <is>
          <t>SPY / META</t>
        </is>
      </c>
      <c r="C56" s="6" t="inlineStr">
        <is>
          <t>0.05%</t>
        </is>
      </c>
      <c r="D56" s="6" t="inlineStr">
        <is>
          <t>0x858569ce5824a49a9B6f66e1a4473FfC71469C37</t>
        </is>
      </c>
      <c r="E56" s="6" t="inlineStr">
        <is>
          <t>stocks</t>
        </is>
      </c>
      <c r="F56" s="7" t="n">
        <v>658.48</v>
      </c>
      <c r="G56" s="7" t="n">
        <v>869.08</v>
      </c>
      <c r="H56" s="8" t="n">
        <v>1.319827481472482</v>
      </c>
      <c r="I56" s="6" t="n">
        <v>2</v>
      </c>
      <c r="J56" s="6" t="n">
        <v>1</v>
      </c>
      <c r="K56" s="9" t="n">
        <v>0.5</v>
      </c>
      <c r="L56" s="10" t="n">
        <v>0.5600000000000001</v>
      </c>
      <c r="M56" s="10" t="n">
        <v>-1.85</v>
      </c>
      <c r="N56" s="10" t="n">
        <v>-1.37</v>
      </c>
      <c r="O56" s="10" t="n">
        <v>20.47382380634188</v>
      </c>
      <c r="P56" s="6" t="inlineStr">
        <is>
          <t>Aggressive 4.08%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2026-10-26T21:13:46+00:00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24.0868515368728</v>
      </c>
    </row>
    <row r="57">
      <c r="A57" s="6" t="n">
        <v>110</v>
      </c>
      <c r="B57" s="6" t="inlineStr">
        <is>
          <t>USDG / UPS</t>
        </is>
      </c>
      <c r="C57" s="6" t="inlineStr">
        <is>
          <t>0.30%</t>
        </is>
      </c>
      <c r="D57" s="6" t="inlineStr">
        <is>
          <t>0x5c67a84Ec5494ffE24E217B28dEbb96341014c86</t>
        </is>
      </c>
      <c r="E57" s="6" t="inlineStr">
        <is>
          <t>stocks</t>
        </is>
      </c>
      <c r="F57" s="7" t="n">
        <v>9051.33</v>
      </c>
      <c r="G57" s="7" t="n">
        <v>1913.88</v>
      </c>
      <c r="H57" s="8" t="n">
        <v>0.2114473784515646</v>
      </c>
      <c r="I57" s="6" t="n">
        <v>0</v>
      </c>
      <c r="J57" s="6" t="n">
        <v>0</v>
      </c>
      <c r="K57" s="9" t="n">
        <v>0</v>
      </c>
      <c r="L57" s="10" t="n">
        <v>0</v>
      </c>
      <c r="M57" s="10" t="n">
        <v>-0.33</v>
      </c>
      <c r="N57" s="10" t="n">
        <v>-1.22</v>
      </c>
      <c r="O57" s="10" t="n">
        <v>19.68046474937938</v>
      </c>
      <c r="P57" s="6" t="inlineStr">
        <is>
          <t>Aggressive 8.76%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2026-10-26T21:13:46+00:00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23.15348794044633</v>
      </c>
    </row>
    <row r="58">
      <c r="A58" s="6" t="n">
        <v>111</v>
      </c>
      <c r="B58" s="6" t="inlineStr">
        <is>
          <t>TTWO / USDG</t>
        </is>
      </c>
      <c r="C58" s="6" t="inlineStr">
        <is>
          <t>0.30%</t>
        </is>
      </c>
      <c r="D58" s="6" t="inlineStr">
        <is>
          <t>0xD9Ab4b7fAe6DC2f7020134Ec744A8F53Ef3E5E24</t>
        </is>
      </c>
      <c r="E58" s="6" t="inlineStr">
        <is>
          <t>stocks</t>
        </is>
      </c>
      <c r="F58" s="7" t="n">
        <v>179644.21</v>
      </c>
      <c r="G58" s="7" t="n">
        <v>37647.49</v>
      </c>
      <c r="H58" s="8" t="n">
        <v>0.2095669545931929</v>
      </c>
      <c r="I58" s="6" t="n">
        <v>0</v>
      </c>
      <c r="J58" s="6" t="n">
        <v>3</v>
      </c>
      <c r="K58" s="9" t="n">
        <v>0</v>
      </c>
      <c r="L58" s="10" t="n">
        <v>-0.01</v>
      </c>
      <c r="M58" s="10" t="n">
        <v>0.68</v>
      </c>
      <c r="N58" s="10" t="n">
        <v>-0.78</v>
      </c>
      <c r="O58" s="10" t="n">
        <v>19.50544429876142</v>
      </c>
      <c r="P58" s="6" t="inlineStr">
        <is>
          <t>Aggressive 10.08% / 2h</t>
        </is>
      </c>
      <c r="Q58" s="6" t="inlineStr">
        <is>
          <t>Tier 2 — balanced / managed upside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2026-10-26T21:13:46+00:00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22.94758152795461</v>
      </c>
    </row>
    <row r="59">
      <c r="A59" s="6" t="n">
        <v>112</v>
      </c>
      <c r="B59" s="6" t="inlineStr">
        <is>
          <t>USDG / MSFT</t>
        </is>
      </c>
      <c r="C59" s="6" t="inlineStr">
        <is>
          <t>0.30%</t>
        </is>
      </c>
      <c r="D59" s="6" t="inlineStr">
        <is>
          <t>0xeb60bcd1d920ad6e102690ccfc6fb488899e1510</t>
        </is>
      </c>
      <c r="E59" s="6" t="inlineStr">
        <is>
          <t>stocks</t>
        </is>
      </c>
      <c r="F59" s="7" t="n">
        <v>398981.44</v>
      </c>
      <c r="G59" s="7" t="n">
        <v>79061.47</v>
      </c>
      <c r="H59" s="8" t="n">
        <v>0.1981582652065219</v>
      </c>
      <c r="I59" s="6" t="n">
        <v>1</v>
      </c>
      <c r="J59" s="6" t="n">
        <v>3</v>
      </c>
      <c r="K59" s="9" t="n">
        <v>0.3333333333333333</v>
      </c>
      <c r="L59" s="10" t="n">
        <v>0</v>
      </c>
      <c r="M59" s="10" t="n">
        <v>0.49</v>
      </c>
      <c r="N59" s="10" t="n">
        <v>1.67</v>
      </c>
      <c r="O59" s="10" t="n">
        <v>18.44358053409702</v>
      </c>
      <c r="P59" s="6" t="inlineStr">
        <is>
          <t>Aggressive 7.5%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2026-10-26T21:13:46+00:00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21.69833004011415</v>
      </c>
    </row>
    <row r="60">
      <c r="A60" s="6" t="n">
        <v>113</v>
      </c>
      <c r="B60" s="6" t="inlineStr">
        <is>
          <t>USDG / RBLX</t>
        </is>
      </c>
      <c r="C60" s="6" t="inlineStr">
        <is>
          <t>0.30%</t>
        </is>
      </c>
      <c r="D60" s="6" t="inlineStr">
        <is>
          <t>0x2ef5945cd5664876b6481FdacFaA2942995a4DA8</t>
        </is>
      </c>
      <c r="E60" s="6" t="inlineStr">
        <is>
          <t>stocks</t>
        </is>
      </c>
      <c r="F60" s="7" t="n">
        <v>89459.49000000001</v>
      </c>
      <c r="G60" s="7" t="n">
        <v>17574.27</v>
      </c>
      <c r="H60" s="8" t="n">
        <v>0.1964494767408131</v>
      </c>
      <c r="I60" s="6" t="n">
        <v>0</v>
      </c>
      <c r="J60" s="6" t="n">
        <v>0</v>
      </c>
      <c r="K60" s="9" t="n">
        <v>0</v>
      </c>
      <c r="L60" s="10" t="n">
        <v>0</v>
      </c>
      <c r="M60" s="10" t="n">
        <v>2.59</v>
      </c>
      <c r="N60" s="10" t="n">
        <v>2.13</v>
      </c>
      <c r="O60" s="10" t="n">
        <v>18.28453504765118</v>
      </c>
      <c r="P60" s="6" t="inlineStr">
        <is>
          <t>Aggressive 14.11%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2026-10-26T21:13:46+00:00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21.51121770311903</v>
      </c>
    </row>
    <row r="61">
      <c r="A61" s="6" t="n">
        <v>118</v>
      </c>
      <c r="B61" s="6" t="inlineStr">
        <is>
          <t>WETH / VIRTUAL</t>
        </is>
      </c>
      <c r="C61" s="6" t="inlineStr">
        <is>
          <t>0.30%</t>
        </is>
      </c>
      <c r="D61" s="6" t="inlineStr">
        <is>
          <t>0x7a11bC7f32AEA2f81E83DA399C70315d9662869C</t>
        </is>
      </c>
      <c r="E61" s="6" t="inlineStr">
        <is>
          <t>altcoin</t>
        </is>
      </c>
      <c r="F61" s="7" t="n">
        <v>277297.72</v>
      </c>
      <c r="G61" s="7" t="n">
        <v>49273.11</v>
      </c>
      <c r="H61" s="8" t="n">
        <v>0.1776902817664711</v>
      </c>
      <c r="I61" s="6" t="n">
        <v>0</v>
      </c>
      <c r="J61" s="6" t="n">
        <v>8</v>
      </c>
      <c r="K61" s="9" t="n">
        <v>0</v>
      </c>
      <c r="L61" s="10" t="n">
        <v>-0.65</v>
      </c>
      <c r="M61" s="10" t="n">
        <v>-2.07</v>
      </c>
      <c r="N61" s="10" t="n">
        <v>-1.7</v>
      </c>
      <c r="O61" s="10" t="n">
        <v>16.5385229754143</v>
      </c>
      <c r="P61" s="6" t="inlineStr">
        <is>
          <t>Aggressive 10% / 1h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2026-10-26T21:13:46+00:00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19.45708585342858</v>
      </c>
    </row>
    <row r="62">
      <c r="A62" s="6" t="n">
        <v>120</v>
      </c>
      <c r="B62" s="6" t="inlineStr">
        <is>
          <t>BA / USDG</t>
        </is>
      </c>
      <c r="C62" s="6" t="inlineStr">
        <is>
          <t>0.30%</t>
        </is>
      </c>
      <c r="D62" s="6" t="inlineStr">
        <is>
          <t>0xc6517047b189c72D3bAa9eF37D1d28F27a63638a</t>
        </is>
      </c>
      <c r="E62" s="6" t="inlineStr">
        <is>
          <t>stocks</t>
        </is>
      </c>
      <c r="F62" s="7" t="n">
        <v>51310.81</v>
      </c>
      <c r="G62" s="7" t="n">
        <v>9006.76</v>
      </c>
      <c r="H62" s="8" t="n">
        <v>0.1755333817571775</v>
      </c>
      <c r="I62" s="6" t="n">
        <v>0</v>
      </c>
      <c r="J62" s="6" t="n">
        <v>0</v>
      </c>
      <c r="K62" s="9" t="n">
        <v>0</v>
      </c>
      <c r="L62" s="10" t="n">
        <v>0</v>
      </c>
      <c r="M62" s="10" t="n">
        <v>-0.2</v>
      </c>
      <c r="N62" s="10" t="n">
        <v>-0.29</v>
      </c>
      <c r="O62" s="10" t="n">
        <v>16.33776950704929</v>
      </c>
      <c r="P62" s="6" t="inlineStr">
        <is>
          <t>Aggressive 8.76% / 2h</t>
        </is>
      </c>
      <c r="Q62" s="6" t="inlineStr">
        <is>
          <t>Tier 2 — balanced / managed upside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2026-10-26T21:13:46+00:00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19.22090530241093</v>
      </c>
    </row>
    <row r="63">
      <c r="A63" s="6" t="n">
        <v>122</v>
      </c>
      <c r="B63" s="6" t="inlineStr">
        <is>
          <t>ASML / USDG</t>
        </is>
      </c>
      <c r="C63" s="6" t="inlineStr">
        <is>
          <t>1.00%</t>
        </is>
      </c>
      <c r="D63" s="6" t="inlineStr">
        <is>
          <t>0xedb22516B14Eb2d1C86927Db373B0E8bF70F5cD1</t>
        </is>
      </c>
      <c r="E63" s="6" t="inlineStr">
        <is>
          <t>stocks</t>
        </is>
      </c>
      <c r="F63" s="7" t="n">
        <v>24228.55</v>
      </c>
      <c r="G63" s="7" t="n">
        <v>1126.49</v>
      </c>
      <c r="H63" s="8" t="n">
        <v>0.0464943217815346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0</v>
      </c>
      <c r="N63" s="10" t="n">
        <v>1.28</v>
      </c>
      <c r="O63" s="10" t="n">
        <v>14.42486333272111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2026-10-26T21:13:46+00:00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16.97042745026013</v>
      </c>
    </row>
    <row r="64">
      <c r="A64" s="6" t="n">
        <v>123</v>
      </c>
      <c r="B64" s="6" t="inlineStr">
        <is>
          <t>USDG / USO</t>
        </is>
      </c>
      <c r="C64" s="6" t="inlineStr">
        <is>
          <t>0.30%</t>
        </is>
      </c>
      <c r="D64" s="6" t="inlineStr">
        <is>
          <t>0x6ED11C7DfD8e2ca5620eed29a7B9b53AE90dD0D2</t>
        </is>
      </c>
      <c r="E64" s="6" t="inlineStr">
        <is>
          <t>stocks</t>
        </is>
      </c>
      <c r="F64" s="7" t="n">
        <v>153681.25</v>
      </c>
      <c r="G64" s="7" t="n">
        <v>23521.43</v>
      </c>
      <c r="H64" s="8" t="n">
        <v>0.1530533490585221</v>
      </c>
      <c r="I64" s="6" t="n">
        <v>0</v>
      </c>
      <c r="J64" s="6" t="n">
        <v>12</v>
      </c>
      <c r="K64" s="9" t="n">
        <v>0</v>
      </c>
      <c r="L64" s="10" t="n">
        <v>-0.03</v>
      </c>
      <c r="M64" s="10" t="n">
        <v>0.59</v>
      </c>
      <c r="N64" s="10" t="n">
        <v>-1.16</v>
      </c>
      <c r="O64" s="10" t="n">
        <v>14.24544046362194</v>
      </c>
      <c r="P64" s="6" t="inlineStr">
        <is>
          <t>Aggressive 21.17%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2026-10-26T21:13:46+00:00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16.75934172190817</v>
      </c>
    </row>
    <row r="65">
      <c r="A65" s="6" t="n">
        <v>125</v>
      </c>
      <c r="B65" s="6" t="inlineStr">
        <is>
          <t>USDG / NFLX</t>
        </is>
      </c>
      <c r="C65" s="6" t="inlineStr">
        <is>
          <t>0.30%</t>
        </is>
      </c>
      <c r="D65" s="6" t="inlineStr">
        <is>
          <t>0x59895C0302F41aEaa129D2fa2442CEc01E7eF45E</t>
        </is>
      </c>
      <c r="E65" s="6" t="inlineStr">
        <is>
          <t>stocks</t>
        </is>
      </c>
      <c r="F65" s="7" t="n">
        <v>177751.64</v>
      </c>
      <c r="G65" s="7" t="n">
        <v>25806.19</v>
      </c>
      <c r="H65" s="8" t="n">
        <v>0.1451811640106387</v>
      </c>
      <c r="I65" s="6" t="n">
        <v>0</v>
      </c>
      <c r="J65" s="6" t="n">
        <v>0</v>
      </c>
      <c r="K65" s="9" t="n">
        <v>0</v>
      </c>
      <c r="L65" s="10" t="n">
        <v>0</v>
      </c>
      <c r="M65" s="10" t="n">
        <v>-1.07</v>
      </c>
      <c r="N65" s="10" t="n">
        <v>-3.2</v>
      </c>
      <c r="O65" s="10" t="n">
        <v>13.51273684029019</v>
      </c>
      <c r="P65" s="6" t="inlineStr">
        <is>
          <t>Aggressive 2.43% / 2h</t>
        </is>
      </c>
      <c r="Q65" s="6" t="inlineStr">
        <is>
          <t>Tier 2 — balanced / managed upside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2026-10-26T21:13:46+00:00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15.89733745916493</v>
      </c>
    </row>
    <row r="66">
      <c r="A66" s="6" t="n">
        <v>126</v>
      </c>
      <c r="B66" s="6" t="inlineStr">
        <is>
          <t>USDG / TAO</t>
        </is>
      </c>
      <c r="C66" s="6" t="inlineStr">
        <is>
          <t>1.00%</t>
        </is>
      </c>
      <c r="D66" s="6" t="inlineStr">
        <is>
          <t>0x3f048149F291f459A38FE1d937a361B153CbA43E</t>
        </is>
      </c>
      <c r="E66" s="6" t="inlineStr">
        <is>
          <t>altcoin</t>
        </is>
      </c>
      <c r="F66" s="7" t="n">
        <v>441932.48</v>
      </c>
      <c r="G66" s="7" t="n">
        <v>19132.14</v>
      </c>
      <c r="H66" s="8" t="n">
        <v>0.04329199790882082</v>
      </c>
      <c r="I66" s="6" t="n">
        <v>0</v>
      </c>
      <c r="J66" s="6" t="n">
        <v>11</v>
      </c>
      <c r="K66" s="9" t="n">
        <v>0</v>
      </c>
      <c r="L66" s="10" t="n">
        <v>-0.53</v>
      </c>
      <c r="M66" s="10" t="n">
        <v>-0.47</v>
      </c>
      <c r="N66" s="10" t="n">
        <v>-0.37</v>
      </c>
      <c r="O66" s="10" t="n">
        <v>13.43134235121166</v>
      </c>
      <c r="P66" s="6" t="inlineStr">
        <is>
          <t>Aggressive 12.75% / 12h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2026-10-26T21:13:46+00:00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15.8015792367196</v>
      </c>
    </row>
    <row r="67">
      <c r="A67" s="6" t="n">
        <v>127</v>
      </c>
      <c r="B67" s="6" t="inlineStr">
        <is>
          <t>LMT / USDG</t>
        </is>
      </c>
      <c r="C67" s="6" t="inlineStr">
        <is>
          <t>0.30%</t>
        </is>
      </c>
      <c r="D67" s="6" t="inlineStr">
        <is>
          <t>0x54f160Bea60EC5207918C539d86E0b906b4DA297</t>
        </is>
      </c>
      <c r="E67" s="6" t="inlineStr">
        <is>
          <t>stocks</t>
        </is>
      </c>
      <c r="F67" s="7" t="n">
        <v>7420.12</v>
      </c>
      <c r="G67" s="7" t="n">
        <v>1064.75</v>
      </c>
      <c r="H67" s="8" t="n">
        <v>0.143494983908616</v>
      </c>
      <c r="I67" s="6" t="n">
        <v>0</v>
      </c>
      <c r="J67" s="6" t="n">
        <v>1</v>
      </c>
      <c r="K67" s="9" t="n">
        <v>0</v>
      </c>
      <c r="L67" s="10" t="n">
        <v>-0.07000000000000001</v>
      </c>
      <c r="M67" s="10" t="n">
        <v>1.59</v>
      </c>
      <c r="N67" s="10" t="n">
        <v>5.09</v>
      </c>
      <c r="O67" s="10" t="n">
        <v>13.35579562729444</v>
      </c>
      <c r="P67" s="6" t="inlineStr">
        <is>
          <t>Aggressive 8.76%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2026-10-26T21:13:46+00:00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15.71270073799346</v>
      </c>
    </row>
    <row r="68">
      <c r="A68" s="6" t="n">
        <v>128</v>
      </c>
      <c r="B68" s="6" t="inlineStr">
        <is>
          <t>SPY / NFLX</t>
        </is>
      </c>
      <c r="C68" s="6" t="inlineStr">
        <is>
          <t>0.05%</t>
        </is>
      </c>
      <c r="D68" s="6" t="inlineStr">
        <is>
          <t>0x5ef99BF4Ae7096E5FA9e3BE002Fe61EE304A87bC</t>
        </is>
      </c>
      <c r="E68" s="6" t="inlineStr">
        <is>
          <t>stocks</t>
        </is>
      </c>
      <c r="F68" s="7" t="n">
        <v>3646.77</v>
      </c>
      <c r="G68" s="7" t="n">
        <v>3124.33</v>
      </c>
      <c r="H68" s="8" t="n">
        <v>0.8567389772319066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-1.17</v>
      </c>
      <c r="N68" s="10" t="n">
        <v>-3.62</v>
      </c>
      <c r="O68" s="10" t="n">
        <v>13.29016338430995</v>
      </c>
      <c r="P68" s="6" t="inlineStr">
        <is>
          <t>Aggressive 6.18%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2026-10-26T21:13:46+00:00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15.6354863344823</v>
      </c>
    </row>
    <row r="69">
      <c r="A69" s="6" t="n">
        <v>132</v>
      </c>
      <c r="B69" s="6" t="inlineStr">
        <is>
          <t>USDG / LLY</t>
        </is>
      </c>
      <c r="C69" s="6" t="inlineStr">
        <is>
          <t>0.05%</t>
        </is>
      </c>
      <c r="D69" s="6" t="inlineStr">
        <is>
          <t>0xF212D02146a897F5F686E9d629F6A73da534324a</t>
        </is>
      </c>
      <c r="E69" s="6" t="inlineStr">
        <is>
          <t>stocks</t>
        </is>
      </c>
      <c r="F69" s="7" t="n">
        <v>70594.11</v>
      </c>
      <c r="G69" s="7" t="n">
        <v>47181.27</v>
      </c>
      <c r="H69" s="8" t="n">
        <v>0.6683457019289569</v>
      </c>
      <c r="I69" s="6" t="n">
        <v>2</v>
      </c>
      <c r="J69" s="6" t="n">
        <v>6</v>
      </c>
      <c r="K69" s="9" t="n">
        <v>0.3333333333333333</v>
      </c>
      <c r="L69" s="10" t="n">
        <v>0.24</v>
      </c>
      <c r="M69" s="10" t="n">
        <v>0.25</v>
      </c>
      <c r="N69" s="10" t="n">
        <v>0.62</v>
      </c>
      <c r="O69" s="10" t="n">
        <v>10.36771270117294</v>
      </c>
      <c r="P69" s="6" t="inlineStr">
        <is>
          <t>Aggressive 8.33%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2026-10-26T21:13:46+00:00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12.19730906020346</v>
      </c>
    </row>
    <row r="70">
      <c r="A70" s="6" t="n">
        <v>133</v>
      </c>
      <c r="B70" s="6" t="inlineStr">
        <is>
          <t>GOOGL / USDG</t>
        </is>
      </c>
      <c r="C70" s="6" t="inlineStr">
        <is>
          <t>0.05%</t>
        </is>
      </c>
      <c r="D70" s="6" t="inlineStr">
        <is>
          <t>0x34D0dC122CF9A8Eb296fC5e0D3A233625D7d19b7</t>
        </is>
      </c>
      <c r="E70" s="6" t="inlineStr">
        <is>
          <t>stocks</t>
        </is>
      </c>
      <c r="F70" s="7" t="n">
        <v>598769.78</v>
      </c>
      <c r="G70" s="7" t="n">
        <v>390781.67</v>
      </c>
      <c r="H70" s="8" t="n">
        <v>0.6526409365549477</v>
      </c>
      <c r="I70" s="6" t="n">
        <v>14</v>
      </c>
      <c r="J70" s="6" t="n">
        <v>13</v>
      </c>
      <c r="K70" s="9" t="n">
        <v>0.9285714285714286</v>
      </c>
      <c r="L70" s="10" t="n">
        <v>0.14</v>
      </c>
      <c r="M70" s="10" t="n">
        <v>-0.98</v>
      </c>
      <c r="N70" s="10" t="n">
        <v>-1.06</v>
      </c>
      <c r="O70" s="10" t="n">
        <v>10.12409252830863</v>
      </c>
      <c r="P70" s="6" t="inlineStr">
        <is>
          <t>Aggressive 2.02%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2026-10-26T21:13:46+00:00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11.9106970921278</v>
      </c>
    </row>
    <row r="71">
      <c r="A71" s="6" t="n">
        <v>134</v>
      </c>
      <c r="B71" s="6" t="inlineStr">
        <is>
          <t>USDG / SGOV</t>
        </is>
      </c>
      <c r="C71" s="6" t="inlineStr">
        <is>
          <t>0.30%</t>
        </is>
      </c>
      <c r="D71" s="6" t="inlineStr">
        <is>
          <t>0xfAb520051f96F4D2a32c22B6a3dD7fFfdf231bFe</t>
        </is>
      </c>
      <c r="E71" s="6" t="inlineStr">
        <is>
          <t>stocks</t>
        </is>
      </c>
      <c r="F71" s="7" t="n">
        <v>756342.1</v>
      </c>
      <c r="G71" s="7" t="n">
        <v>81212.36</v>
      </c>
      <c r="H71" s="8" t="n">
        <v>0.1073751679299619</v>
      </c>
      <c r="I71" s="6" t="n">
        <v>0</v>
      </c>
      <c r="J71" s="6" t="n">
        <v>1</v>
      </c>
      <c r="K71" s="9" t="n">
        <v>0</v>
      </c>
      <c r="L71" s="10" t="n">
        <v>0</v>
      </c>
      <c r="M71" s="10" t="n">
        <v>0.03</v>
      </c>
      <c r="N71" s="10" t="n">
        <v>0.07000000000000001</v>
      </c>
      <c r="O71" s="10" t="n">
        <v>9.993943755081199</v>
      </c>
      <c r="P71" s="6" t="inlineStr">
        <is>
          <t>Aggressive 1.2072%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2026-10-26T21:13:46+00:00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11.75758088833082</v>
      </c>
    </row>
    <row r="72">
      <c r="A72" s="6" t="n">
        <v>136</v>
      </c>
      <c r="B72" s="6" t="inlineStr">
        <is>
          <t>WETH / NVDA</t>
        </is>
      </c>
      <c r="C72" s="6" t="inlineStr">
        <is>
          <t>0.05%</t>
        </is>
      </c>
      <c r="D72" s="6" t="inlineStr">
        <is>
          <t>0xC0Be1cb0f674D9737C72B2A63fC542361185b807</t>
        </is>
      </c>
      <c r="E72" s="6" t="inlineStr">
        <is>
          <t>stocks</t>
        </is>
      </c>
      <c r="F72" s="7" t="n">
        <v>343904.56</v>
      </c>
      <c r="G72" s="7" t="n">
        <v>193167.77</v>
      </c>
      <c r="H72" s="8" t="n">
        <v>0.5616900514491578</v>
      </c>
      <c r="I72" s="6" t="n">
        <v>10</v>
      </c>
      <c r="J72" s="6" t="n">
        <v>0</v>
      </c>
      <c r="K72" s="9" t="n">
        <v>0</v>
      </c>
      <c r="L72" s="10" t="n">
        <v>-0.24</v>
      </c>
      <c r="M72" s="10" t="n">
        <v>-0.67</v>
      </c>
      <c r="N72" s="10" t="n">
        <v>1.78</v>
      </c>
      <c r="O72" s="10" t="n">
        <v>8.713216923105062</v>
      </c>
      <c r="P72" s="6" t="inlineStr">
        <is>
          <t>Aggressive 2.43%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2026-10-26T21:13:46+00:00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10.25084343894713</v>
      </c>
    </row>
    <row r="73">
      <c r="A73" s="6" t="n">
        <v>137</v>
      </c>
      <c r="B73" s="6" t="inlineStr">
        <is>
          <t>USDG / SHOP</t>
        </is>
      </c>
      <c r="C73" s="6" t="inlineStr">
        <is>
          <t>1.00%</t>
        </is>
      </c>
      <c r="D73" s="6" t="inlineStr">
        <is>
          <t>0x18A1aFa849A6940870c2163B7ECBCC85d455Ad99</t>
        </is>
      </c>
      <c r="E73" s="6" t="inlineStr">
        <is>
          <t>stocks</t>
        </is>
      </c>
      <c r="F73" s="7" t="n">
        <v>5416.37</v>
      </c>
      <c r="G73" s="7" t="n">
        <v>146.84</v>
      </c>
      <c r="H73" s="8" t="n">
        <v>0.02711040789310923</v>
      </c>
      <c r="I73" s="6" t="n">
        <v>0</v>
      </c>
      <c r="J73" s="6" t="n">
        <v>0</v>
      </c>
      <c r="K73" s="9" t="n">
        <v>0</v>
      </c>
      <c r="L73" s="10" t="n">
        <v>0</v>
      </c>
      <c r="M73" s="10" t="n">
        <v>0.04</v>
      </c>
      <c r="N73" s="10" t="n">
        <v>0.47</v>
      </c>
      <c r="O73" s="10" t="n">
        <v>8.411004048837137</v>
      </c>
      <c r="P73" s="6" t="inlineStr">
        <is>
          <t>Aggressive 12.75%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2026-10-26T21:13:46+00:00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9.895298880984868</v>
      </c>
    </row>
    <row r="74">
      <c r="A74" s="6" t="n">
        <v>138</v>
      </c>
      <c r="B74" s="6" t="inlineStr">
        <is>
          <t>F / USDG</t>
        </is>
      </c>
      <c r="C74" s="6" t="inlineStr">
        <is>
          <t>0.30%</t>
        </is>
      </c>
      <c r="D74" s="6" t="inlineStr">
        <is>
          <t>0x4dbAC19E895322ac5b93abad9008691632bFFC05</t>
        </is>
      </c>
      <c r="E74" s="6" t="inlineStr">
        <is>
          <t>stocks</t>
        </is>
      </c>
      <c r="F74" s="7" t="n">
        <v>64361.06</v>
      </c>
      <c r="G74" s="7" t="n">
        <v>5687.31</v>
      </c>
      <c r="H74" s="8" t="n">
        <v>0.08836569814108097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-0.6899999999999999</v>
      </c>
      <c r="N74" s="10" t="n">
        <v>-0.04</v>
      </c>
      <c r="O74" s="10" t="n">
        <v>8.224637354481111</v>
      </c>
      <c r="P74" s="6" t="inlineStr">
        <is>
          <t>Aggressive 12.75% / 2h</t>
        </is>
      </c>
      <c r="Q74" s="6" t="inlineStr">
        <is>
          <t>Tier 2 — balanced / managed upside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2026-10-26T21:13:46+00:00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9.676043946448365</v>
      </c>
    </row>
  </sheetData>
  <autoFilter ref="A4:W74"/>
  <mergeCells count="2">
    <mergeCell ref="A2:W2"/>
    <mergeCell ref="A1:W1"/>
  </mergeCells>
  <conditionalFormatting sqref="O5:O7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Tier 3</t>
        </is>
      </c>
    </row>
    <row r="2">
      <c r="A2" s="4" t="inlineStr">
        <is>
          <t>Lonny-compatible tactical/high-volatility asset tier. This is not a current Lonny OPEN signal.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microduck</t>
        </is>
      </c>
      <c r="C5" s="6" t="inlineStr">
        <is>
          <t>1.00%</t>
        </is>
      </c>
      <c r="D5" s="6" t="inlineStr">
        <is>
          <t>0xb87C3c63b53d19984f3b4A927e26B667e32087E8</t>
        </is>
      </c>
      <c r="E5" s="6" t="inlineStr">
        <is>
          <t>meme</t>
        </is>
      </c>
      <c r="F5" s="7" t="n">
        <v>4036.64</v>
      </c>
      <c r="G5" s="7" t="n">
        <v>14387.56</v>
      </c>
      <c r="H5" s="8" t="n">
        <v>3.564241547425582</v>
      </c>
      <c r="I5" s="6" t="n">
        <v>1</v>
      </c>
      <c r="J5" s="6" t="n">
        <v>9</v>
      </c>
      <c r="K5" s="9" t="n">
        <v>0.1111111111111111</v>
      </c>
      <c r="L5" s="10" t="n">
        <v>-5.62</v>
      </c>
      <c r="M5" s="10" t="n">
        <v>15.39</v>
      </c>
      <c r="N5" s="10" t="n">
        <v>-15.97</v>
      </c>
      <c r="O5" s="10" t="n">
        <v>1105.805940088787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2026-10-26T21:13:46+00:00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1300.948164810337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7543.8</v>
      </c>
      <c r="G6" s="7" t="n">
        <v>20397.87</v>
      </c>
      <c r="H6" s="8" t="n">
        <v>2.703925077547125</v>
      </c>
      <c r="I6" s="6" t="n">
        <v>1</v>
      </c>
      <c r="J6" s="6" t="n">
        <v>4</v>
      </c>
      <c r="K6" s="9" t="n">
        <v>0.25</v>
      </c>
      <c r="L6" s="10" t="n">
        <v>-0.38</v>
      </c>
      <c r="M6" s="10" t="n">
        <v>5.19</v>
      </c>
      <c r="N6" s="10" t="n">
        <v>5.94</v>
      </c>
      <c r="O6" s="10" t="n">
        <v>838.8927553089953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2026-10-26T21:13:46+00:00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986.9326533047005</v>
      </c>
    </row>
    <row r="7">
      <c r="A7" s="6" t="n">
        <v>4</v>
      </c>
      <c r="B7" s="6" t="inlineStr">
        <is>
          <t>WETH / SHROOM</t>
        </is>
      </c>
      <c r="C7" s="6" t="inlineStr">
        <is>
          <t>1.00%</t>
        </is>
      </c>
      <c r="D7" s="6" t="inlineStr">
        <is>
          <t>0xC641a0DC848E7aadd7c69d800BAE2FEA9b258610</t>
        </is>
      </c>
      <c r="E7" s="6" t="inlineStr">
        <is>
          <t>meme</t>
        </is>
      </c>
      <c r="F7" s="7" t="n">
        <v>14898.81</v>
      </c>
      <c r="G7" s="7" t="n">
        <v>22085.49</v>
      </c>
      <c r="H7" s="8" t="n">
        <v>1.482366041314709</v>
      </c>
      <c r="I7" s="6" t="n">
        <v>8</v>
      </c>
      <c r="J7" s="6" t="n">
        <v>5</v>
      </c>
      <c r="K7" s="9" t="n">
        <v>0.625</v>
      </c>
      <c r="L7" s="10" t="n">
        <v>-4.42</v>
      </c>
      <c r="M7" s="10" t="n">
        <v>-1.46</v>
      </c>
      <c r="N7" s="10" t="n">
        <v>-6.25</v>
      </c>
      <c r="O7" s="10" t="n">
        <v>459.9040643178885</v>
      </c>
      <c r="P7" s="6" t="inlineStr">
        <is>
          <t>Aggressive 231.99% / 8h</t>
        </is>
      </c>
      <c r="Q7" s="6" t="inlineStr">
        <is>
          <t>Tier 3 — tactical / high volatility</t>
        </is>
      </c>
      <c r="R7" s="6" t="inlineStr">
        <is>
          <t>No</t>
        </is>
      </c>
      <c r="S7" s="6" t="inlineStr">
        <is>
          <t>below 500% growth screen</t>
        </is>
      </c>
      <c r="T7" s="6" t="inlineStr">
        <is>
          <t>2026-10-26T21:13:46+00:00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541.0636050798688</v>
      </c>
    </row>
    <row r="8">
      <c r="A8" s="6" t="n">
        <v>5</v>
      </c>
      <c r="B8" s="6" t="inlineStr">
        <is>
          <t>WETH / PAIR</t>
        </is>
      </c>
      <c r="C8" s="6" t="inlineStr">
        <is>
          <t>0.30%</t>
        </is>
      </c>
      <c r="D8" s="6" t="inlineStr">
        <is>
          <t>0xC54C8bA6439AB4f5fb734779f83d00185b1cA4EE</t>
        </is>
      </c>
      <c r="E8" s="6" t="inlineStr">
        <is>
          <t>meme</t>
        </is>
      </c>
      <c r="F8" s="7" t="n">
        <v>6019.58</v>
      </c>
      <c r="G8" s="7" t="n">
        <v>27273.36</v>
      </c>
      <c r="H8" s="8" t="n">
        <v>4.530774572312354</v>
      </c>
      <c r="I8" s="6" t="n">
        <v>2</v>
      </c>
      <c r="J8" s="6" t="n">
        <v>3</v>
      </c>
      <c r="K8" s="9" t="n">
        <v>0.6666666666666666</v>
      </c>
      <c r="L8" s="10" t="n">
        <v>-0.03</v>
      </c>
      <c r="M8" s="10" t="n">
        <v>-4.58</v>
      </c>
      <c r="N8" s="10" t="n">
        <v>-19.88</v>
      </c>
      <c r="O8" s="10" t="n">
        <v>421.7018433179724</v>
      </c>
      <c r="P8" s="6" t="inlineStr">
        <is>
          <t>Aggressive 231.99% / 12h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2026-10-26T21:13:46+00:00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496.1198156682028</v>
      </c>
    </row>
    <row r="9">
      <c r="A9" s="6" t="n">
        <v>6</v>
      </c>
      <c r="B9" s="6" t="inlineStr">
        <is>
          <t>WETH / SCHIFFY</t>
        </is>
      </c>
      <c r="C9" s="6" t="inlineStr">
        <is>
          <t>1.00%</t>
        </is>
      </c>
      <c r="D9" s="6" t="inlineStr">
        <is>
          <t>0x417e0A3A9d03ddEe6749f21Aa02498338A652786</t>
        </is>
      </c>
      <c r="E9" s="6" t="inlineStr">
        <is>
          <t>meme</t>
        </is>
      </c>
      <c r="F9" s="7" t="n">
        <v>40657.22</v>
      </c>
      <c r="G9" s="7" t="n">
        <v>51133.74</v>
      </c>
      <c r="H9" s="8" t="n">
        <v>1.257679201873615</v>
      </c>
      <c r="I9" s="6" t="n">
        <v>7</v>
      </c>
      <c r="J9" s="6" t="n">
        <v>6</v>
      </c>
      <c r="K9" s="9" t="n">
        <v>0.8571428571428571</v>
      </c>
      <c r="L9" s="10" t="n">
        <v>-1.39</v>
      </c>
      <c r="M9" s="10" t="n">
        <v>-9.49</v>
      </c>
      <c r="N9" s="10" t="n">
        <v>-16.34</v>
      </c>
      <c r="O9" s="10" t="n">
        <v>390.1949723812892</v>
      </c>
      <c r="P9" s="6" t="inlineStr">
        <is>
          <t>Aggressive 122.55% / 8h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2026-10-26T21:13:46+00:00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459.0529086838696</v>
      </c>
    </row>
    <row r="10">
      <c r="A10" s="6" t="n">
        <v>8</v>
      </c>
      <c r="B10" s="6" t="inlineStr">
        <is>
          <t>WETH / INU</t>
        </is>
      </c>
      <c r="C10" s="6" t="inlineStr">
        <is>
          <t>1.00%</t>
        </is>
      </c>
      <c r="D10" s="6" t="inlineStr">
        <is>
          <t>0xa95D3882FB3fF32b6D8CC411f88cf7a2413f1a1c</t>
        </is>
      </c>
      <c r="E10" s="6" t="inlineStr">
        <is>
          <t>meme</t>
        </is>
      </c>
      <c r="F10" s="7" t="n">
        <v>23095.85</v>
      </c>
      <c r="G10" s="7" t="n">
        <v>21768</v>
      </c>
      <c r="H10" s="8" t="n">
        <v>0.9425069871860097</v>
      </c>
      <c r="I10" s="6" t="n">
        <v>2</v>
      </c>
      <c r="J10" s="6" t="n">
        <v>13</v>
      </c>
      <c r="K10" s="9" t="n">
        <v>0.1538461538461539</v>
      </c>
      <c r="L10" s="10" t="n">
        <v>-1.65</v>
      </c>
      <c r="M10" s="10" t="n">
        <v>3.37</v>
      </c>
      <c r="N10" s="10" t="n">
        <v>-0.16</v>
      </c>
      <c r="O10" s="10" t="n">
        <v>292.4127927744595</v>
      </c>
      <c r="P10" s="6" t="inlineStr">
        <is>
          <t>Aggressive 231.99%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2026-10-26T21:13:46+00:00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344.0150503228936</v>
      </c>
    </row>
    <row r="11">
      <c r="A11" s="6" t="n">
        <v>10</v>
      </c>
      <c r="B11" s="6" t="inlineStr">
        <is>
          <t>WETH / SPACEHOOD</t>
        </is>
      </c>
      <c r="C11" s="6" t="inlineStr">
        <is>
          <t>1.00%</t>
        </is>
      </c>
      <c r="D11" s="6" t="inlineStr">
        <is>
          <t>0x85d9067A2877474163fBf92583771001c2412571</t>
        </is>
      </c>
      <c r="E11" s="6" t="inlineStr">
        <is>
          <t>meme</t>
        </is>
      </c>
      <c r="F11" s="7" t="n">
        <v>3907.89</v>
      </c>
      <c r="G11" s="7" t="n">
        <v>3229.64</v>
      </c>
      <c r="H11" s="8" t="n">
        <v>0.8264408670663709</v>
      </c>
      <c r="I11" s="6" t="n">
        <v>1</v>
      </c>
      <c r="J11" s="6" t="n">
        <v>3</v>
      </c>
      <c r="K11" s="9" t="n">
        <v>0.3333333333333333</v>
      </c>
      <c r="L11" s="10" t="n">
        <v>-1.7</v>
      </c>
      <c r="M11" s="10" t="n">
        <v>3.9</v>
      </c>
      <c r="N11" s="10" t="n">
        <v>16.35</v>
      </c>
      <c r="O11" s="10" t="n">
        <v>256.4032790073415</v>
      </c>
      <c r="P11" s="6" t="inlineStr">
        <is>
          <t>Aggressive 122.55% / 8h</t>
        </is>
      </c>
      <c r="Q11" s="6" t="inlineStr">
        <is>
          <t>Tier 3 — tactical / high volatility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2026-10-26T21:13:46+00:00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301.6509164792253</v>
      </c>
    </row>
    <row r="12">
      <c r="A12" s="6" t="n">
        <v>11</v>
      </c>
      <c r="B12" s="6" t="inlineStr">
        <is>
          <t>USDG / ORBIO</t>
        </is>
      </c>
      <c r="C12" s="6" t="inlineStr">
        <is>
          <t>1.00%</t>
        </is>
      </c>
      <c r="D12" s="6" t="inlineStr">
        <is>
          <t>0x75Ee717303F5212CC1bE3C52ea21f7128954902e</t>
        </is>
      </c>
      <c r="E12" s="6" t="inlineStr">
        <is>
          <t>meme</t>
        </is>
      </c>
      <c r="F12" s="7" t="n">
        <v>38408.07</v>
      </c>
      <c r="G12" s="7" t="n">
        <v>29952.91</v>
      </c>
      <c r="H12" s="8" t="n">
        <v>0.7798598055044161</v>
      </c>
      <c r="I12" s="6" t="n">
        <v>0</v>
      </c>
      <c r="J12" s="6" t="n">
        <v>0</v>
      </c>
      <c r="K12" s="9" t="n">
        <v>0</v>
      </c>
      <c r="L12" s="10" t="n">
        <v>0</v>
      </c>
      <c r="M12" s="10" t="n">
        <v>-11.47</v>
      </c>
      <c r="N12" s="10" t="n">
        <v>-12.39</v>
      </c>
      <c r="O12" s="10" t="n">
        <v>241.9515046577451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2026-10-26T21:13:46+00:00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284.6488290091119</v>
      </c>
    </row>
    <row r="13">
      <c r="A13" s="6" t="n">
        <v>13</v>
      </c>
      <c r="B13" s="6" t="inlineStr">
        <is>
          <t>WETH / BOW</t>
        </is>
      </c>
      <c r="C13" s="6" t="inlineStr">
        <is>
          <t>1.00%</t>
        </is>
      </c>
      <c r="D13" s="6" t="inlineStr">
        <is>
          <t>0xDaF8038E8Eab4A56bD1C0485D414241622384FEF</t>
        </is>
      </c>
      <c r="E13" s="6" t="inlineStr">
        <is>
          <t>meme</t>
        </is>
      </c>
      <c r="F13" s="7" t="n">
        <v>85865.03</v>
      </c>
      <c r="G13" s="7" t="n">
        <v>49954.51</v>
      </c>
      <c r="H13" s="8" t="n">
        <v>0.5817794508427937</v>
      </c>
      <c r="I13" s="6" t="n">
        <v>9</v>
      </c>
      <c r="J13" s="6" t="n">
        <v>8</v>
      </c>
      <c r="K13" s="9" t="n">
        <v>0.8888888888888888</v>
      </c>
      <c r="L13" s="10" t="n">
        <v>-2.68</v>
      </c>
      <c r="M13" s="10" t="n">
        <v>-3.81</v>
      </c>
      <c r="N13" s="10" t="n">
        <v>9.029999999999999</v>
      </c>
      <c r="O13" s="10" t="n">
        <v>180.4970746239767</v>
      </c>
      <c r="P13" s="6" t="inlineStr">
        <is>
          <t>Aggressive 82.21% / 8h</t>
        </is>
      </c>
      <c r="Q13" s="6" t="inlineStr">
        <is>
          <t>Tier 3 — tactical / high volatility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2026-10-26T21:13:46+00:00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212.3494995576197</v>
      </c>
    </row>
    <row r="14">
      <c r="A14" s="6" t="n">
        <v>14</v>
      </c>
      <c r="B14" s="6" t="inlineStr">
        <is>
          <t>WETH / ZZZ</t>
        </is>
      </c>
      <c r="C14" s="6" t="inlineStr">
        <is>
          <t>1.00%</t>
        </is>
      </c>
      <c r="D14" s="6" t="inlineStr">
        <is>
          <t>0xDD3c8aa6551bF5049310399C124cbB699b7d1c5C</t>
        </is>
      </c>
      <c r="E14" s="6" t="inlineStr">
        <is>
          <t>meme</t>
        </is>
      </c>
      <c r="F14" s="7" t="n">
        <v>36117.67</v>
      </c>
      <c r="G14" s="7" t="n">
        <v>20909.93</v>
      </c>
      <c r="H14" s="8" t="n">
        <v>0.5789390622374035</v>
      </c>
      <c r="I14" s="6" t="n">
        <v>0</v>
      </c>
      <c r="J14" s="6" t="n">
        <v>3</v>
      </c>
      <c r="K14" s="9" t="n">
        <v>0</v>
      </c>
      <c r="L14" s="10" t="n">
        <v>-0.95</v>
      </c>
      <c r="M14" s="10" t="n">
        <v>1.27</v>
      </c>
      <c r="N14" s="10" t="n">
        <v>-8.970000000000001</v>
      </c>
      <c r="O14" s="10" t="n">
        <v>179.6158440591545</v>
      </c>
      <c r="P14" s="6" t="inlineStr">
        <is>
          <t>Aggressive 231.99%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2026-10-26T21:13:46+00:00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211.3127577166523</v>
      </c>
    </row>
    <row r="15">
      <c r="A15" s="6" t="n">
        <v>15</v>
      </c>
      <c r="B15" s="6" t="inlineStr">
        <is>
          <t>BUN / WETH</t>
        </is>
      </c>
      <c r="C15" s="6" t="inlineStr">
        <is>
          <t>1.00%</t>
        </is>
      </c>
      <c r="D15" s="6" t="inlineStr">
        <is>
          <t>0x4F22b1A543711903604d5E84333A9FdD4A63166d</t>
        </is>
      </c>
      <c r="E15" s="6" t="inlineStr">
        <is>
          <t>meme</t>
        </is>
      </c>
      <c r="F15" s="7" t="n">
        <v>198487.05</v>
      </c>
      <c r="G15" s="7" t="n">
        <v>114431.74</v>
      </c>
      <c r="H15" s="8" t="n">
        <v>0.5765199291339158</v>
      </c>
      <c r="I15" s="6" t="n">
        <v>6</v>
      </c>
      <c r="J15" s="6" t="n">
        <v>2</v>
      </c>
      <c r="K15" s="9" t="n">
        <v>0.3333333333333333</v>
      </c>
      <c r="L15" s="10" t="n">
        <v>-1.28</v>
      </c>
      <c r="M15" s="10" t="n">
        <v>5.98</v>
      </c>
      <c r="N15" s="10" t="n">
        <v>-4.36</v>
      </c>
      <c r="O15" s="10" t="n">
        <v>178.8653080137974</v>
      </c>
      <c r="P15" s="6" t="inlineStr">
        <is>
          <t>Aggressive 161.16%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2026-10-26T21:13:46+00:00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210.4297741338793</v>
      </c>
    </row>
    <row r="16">
      <c r="A16" s="6" t="n">
        <v>16</v>
      </c>
      <c r="B16" s="6" t="inlineStr">
        <is>
          <t>WETH / MEME</t>
        </is>
      </c>
      <c r="C16" s="6" t="inlineStr">
        <is>
          <t>1.00%</t>
        </is>
      </c>
      <c r="D16" s="6" t="inlineStr">
        <is>
          <t>0x97BCdd384fC144899545dEB749b6DAF2AA52a2C5</t>
        </is>
      </c>
      <c r="E16" s="6" t="inlineStr">
        <is>
          <t>meme</t>
        </is>
      </c>
      <c r="F16" s="7" t="n">
        <v>14344.78</v>
      </c>
      <c r="G16" s="7" t="n">
        <v>8056.03</v>
      </c>
      <c r="H16" s="8" t="n">
        <v>0.5616001081926666</v>
      </c>
      <c r="I16" s="6" t="n">
        <v>18</v>
      </c>
      <c r="J16" s="6" t="n">
        <v>12</v>
      </c>
      <c r="K16" s="9" t="n">
        <v>0.6666666666666666</v>
      </c>
      <c r="L16" s="10" t="n">
        <v>-0.72</v>
      </c>
      <c r="M16" s="10" t="n">
        <v>-0.73</v>
      </c>
      <c r="N16" s="10" t="n">
        <v>-10.87</v>
      </c>
      <c r="O16" s="10" t="n">
        <v>174.2364335667748</v>
      </c>
      <c r="P16" s="6" t="inlineStr">
        <is>
          <t>Aggressive 161.16% / 8h</t>
        </is>
      </c>
      <c r="Q16" s="6" t="inlineStr">
        <is>
          <t>Tier 3 — tactical / high volatility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2026-10-26T21:13:46+00:00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204.9840394903233</v>
      </c>
    </row>
    <row r="17">
      <c r="A17" s="6" t="n">
        <v>17</v>
      </c>
      <c r="B17" s="6" t="inlineStr">
        <is>
          <t>WETH / BONER</t>
        </is>
      </c>
      <c r="C17" s="6" t="inlineStr">
        <is>
          <t>1.00%</t>
        </is>
      </c>
      <c r="D17" s="6" t="inlineStr">
        <is>
          <t>0xBd5cd6515ca6285941FbC177381dC8ED4844e6b8</t>
        </is>
      </c>
      <c r="E17" s="6" t="inlineStr">
        <is>
          <t>meme</t>
        </is>
      </c>
      <c r="F17" s="7" t="n">
        <v>175352.77</v>
      </c>
      <c r="G17" s="7" t="n">
        <v>98241.74000000001</v>
      </c>
      <c r="H17" s="8" t="n">
        <v>0.5602519994408985</v>
      </c>
      <c r="I17" s="6" t="n">
        <v>9</v>
      </c>
      <c r="J17" s="6" t="n">
        <v>21</v>
      </c>
      <c r="K17" s="9" t="n">
        <v>0.4285714285714285</v>
      </c>
      <c r="L17" s="10" t="n">
        <v>1.87</v>
      </c>
      <c r="M17" s="10" t="n">
        <v>-12.09</v>
      </c>
      <c r="N17" s="10" t="n">
        <v>-18.29</v>
      </c>
      <c r="O17" s="10" t="n">
        <v>173.8181828265388</v>
      </c>
      <c r="P17" s="6" t="inlineStr">
        <is>
          <t>Aggressive 194.45% / 12h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2026-10-26T21:13:46+00:00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204.491979795928</v>
      </c>
    </row>
    <row r="18">
      <c r="A18" s="6" t="n">
        <v>18</v>
      </c>
      <c r="B18" s="6" t="inlineStr">
        <is>
          <t>WETH / NUDES</t>
        </is>
      </c>
      <c r="C18" s="6" t="inlineStr">
        <is>
          <t>1%</t>
        </is>
      </c>
      <c r="D18" s="6" t="inlineStr">
        <is>
          <t>0x24403b354137B79d1e357db92691514b6967E45A</t>
        </is>
      </c>
      <c r="E18" s="6" t="inlineStr">
        <is>
          <t>meme</t>
        </is>
      </c>
      <c r="F18" s="7" t="n">
        <v>424.01</v>
      </c>
      <c r="G18" s="7" t="n">
        <v>226.4</v>
      </c>
      <c r="H18" s="8" t="n">
        <v>0.5339496709983256</v>
      </c>
      <c r="I18" s="6" t="n">
        <v>1</v>
      </c>
      <c r="J18" s="6" t="n">
        <v>0</v>
      </c>
      <c r="K18" s="9" t="n">
        <v>0</v>
      </c>
      <c r="L18" s="10" t="n">
        <v>0.6899999999999999</v>
      </c>
      <c r="M18" s="10" t="n">
        <v>-3.69</v>
      </c>
      <c r="N18" s="10" t="n">
        <v>-4.95</v>
      </c>
      <c r="O18" s="10" t="n">
        <v>165.6578854272305</v>
      </c>
      <c r="P18" s="6" t="inlineStr">
        <is>
          <t>Aggressive 75.07% / 12h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2026-10-26T21:13:46+00:00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194.8916299143888</v>
      </c>
    </row>
    <row r="19">
      <c r="A19" s="6" t="n">
        <v>20</v>
      </c>
      <c r="B19" s="6" t="inlineStr">
        <is>
          <t>WETH / AI</t>
        </is>
      </c>
      <c r="C19" s="6" t="inlineStr">
        <is>
          <t>1.00%</t>
        </is>
      </c>
      <c r="D19" s="6" t="inlineStr">
        <is>
          <t>0xc4a21f9d6485FC5893DD4A491B320a83DAF4Da1D</t>
        </is>
      </c>
      <c r="E19" s="6" t="inlineStr">
        <is>
          <t>meme</t>
        </is>
      </c>
      <c r="F19" s="7" t="n">
        <v>431770.48</v>
      </c>
      <c r="G19" s="7" t="n">
        <v>224173.06</v>
      </c>
      <c r="H19" s="8" t="n">
        <v>0.5191949667332515</v>
      </c>
      <c r="I19" s="6" t="n">
        <v>2</v>
      </c>
      <c r="J19" s="6" t="n">
        <v>11</v>
      </c>
      <c r="K19" s="9" t="n">
        <v>0.1818181818181818</v>
      </c>
      <c r="L19" s="10" t="n">
        <v>-3.17</v>
      </c>
      <c r="M19" s="10" t="n">
        <v>-6.75</v>
      </c>
      <c r="N19" s="10" t="n">
        <v>-4.12</v>
      </c>
      <c r="O19" s="10" t="n">
        <v>161.0802384289913</v>
      </c>
      <c r="P19" s="6" t="inlineStr">
        <is>
          <t>Aggressive 82.21%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2026-10-26T21:13:46+00:00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189.5061628576368</v>
      </c>
    </row>
    <row r="20">
      <c r="A20" s="6" t="n">
        <v>21</v>
      </c>
      <c r="B20" s="6" t="inlineStr">
        <is>
          <t>WETH / GRASS</t>
        </is>
      </c>
      <c r="C20" s="6" t="inlineStr">
        <is>
          <t>1.00%</t>
        </is>
      </c>
      <c r="D20" s="6" t="inlineStr">
        <is>
          <t>0xFBe80EBD2B7eb86E8263155CF2c6B6c3B14cd236</t>
        </is>
      </c>
      <c r="E20" s="6" t="inlineStr">
        <is>
          <t>meme</t>
        </is>
      </c>
      <c r="F20" s="7" t="n">
        <v>10799.3</v>
      </c>
      <c r="G20" s="7" t="n">
        <v>4753.35</v>
      </c>
      <c r="H20" s="8" t="n">
        <v>0.4401535284694379</v>
      </c>
      <c r="I20" s="6" t="n">
        <v>2</v>
      </c>
      <c r="J20" s="6" t="n">
        <v>1</v>
      </c>
      <c r="K20" s="9" t="n">
        <v>0.5</v>
      </c>
      <c r="L20" s="10" t="n">
        <v>0.58</v>
      </c>
      <c r="M20" s="10" t="n">
        <v>-4.97</v>
      </c>
      <c r="N20" s="10" t="n">
        <v>21.33</v>
      </c>
      <c r="O20" s="10" t="n">
        <v>136.5576322076431</v>
      </c>
      <c r="P20" s="6" t="inlineStr">
        <is>
          <t>Aggressive 231.99%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2026-10-26T21:13:46+00:00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160.6560378913449</v>
      </c>
    </row>
    <row r="21">
      <c r="A21" s="6" t="n">
        <v>22</v>
      </c>
      <c r="B21" s="6" t="inlineStr">
        <is>
          <t>WETH / HOOKR</t>
        </is>
      </c>
      <c r="C21" s="6" t="inlineStr">
        <is>
          <t>1.00%</t>
        </is>
      </c>
      <c r="D21" s="6" t="inlineStr">
        <is>
          <t>0x42b19e5e3F28C4148C518444546f102F6ba87aB1</t>
        </is>
      </c>
      <c r="E21" s="6" t="inlineStr">
        <is>
          <t>meme</t>
        </is>
      </c>
      <c r="F21" s="7" t="n">
        <v>80254.50999999999</v>
      </c>
      <c r="G21" s="7" t="n">
        <v>35134.38</v>
      </c>
      <c r="H21" s="8" t="n">
        <v>0.4377869854292301</v>
      </c>
      <c r="I21" s="6" t="n">
        <v>0</v>
      </c>
      <c r="J21" s="6" t="n">
        <v>2</v>
      </c>
      <c r="K21" s="9" t="n">
        <v>0</v>
      </c>
      <c r="L21" s="10" t="n">
        <v>-0.57</v>
      </c>
      <c r="M21" s="10" t="n">
        <v>-4.88</v>
      </c>
      <c r="N21" s="10" t="n">
        <v>-3.59</v>
      </c>
      <c r="O21" s="10" t="n">
        <v>135.8234122294187</v>
      </c>
      <c r="P21" s="6" t="inlineStr">
        <is>
          <t>Aggressive 49.18% / 8h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2026-10-26T21:13:46+00:00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159.792249681669</v>
      </c>
    </row>
    <row r="22">
      <c r="A22" s="6" t="n">
        <v>23</v>
      </c>
      <c r="B22" s="6" t="inlineStr">
        <is>
          <t>WETH / MOO</t>
        </is>
      </c>
      <c r="C22" s="6" t="inlineStr">
        <is>
          <t>1.00%</t>
        </is>
      </c>
      <c r="D22" s="6" t="inlineStr">
        <is>
          <t>0x9036A9406DAC1c252C364D037f489E5F0A752F54</t>
        </is>
      </c>
      <c r="E22" s="6" t="inlineStr">
        <is>
          <t>meme</t>
        </is>
      </c>
      <c r="F22" s="7" t="n">
        <v>20280.12</v>
      </c>
      <c r="G22" s="7" t="n">
        <v>8445.709999999999</v>
      </c>
      <c r="H22" s="8" t="n">
        <v>0.4164526639881815</v>
      </c>
      <c r="I22" s="6" t="n">
        <v>14</v>
      </c>
      <c r="J22" s="6" t="n">
        <v>6</v>
      </c>
      <c r="K22" s="9" t="n">
        <v>0.4285714285714285</v>
      </c>
      <c r="L22" s="10" t="n">
        <v>-0.52</v>
      </c>
      <c r="M22" s="10" t="n">
        <v>-6.61</v>
      </c>
      <c r="N22" s="10" t="n">
        <v>-12.33</v>
      </c>
      <c r="O22" s="10" t="n">
        <v>129.2044390023333</v>
      </c>
      <c r="P22" s="6" t="inlineStr">
        <is>
          <t>Aggressive 122.55% / 8h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2026-10-26T21:13:46+00:00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152.0052223556862</v>
      </c>
    </row>
    <row r="23">
      <c r="A23" s="6" t="n">
        <v>25</v>
      </c>
      <c r="B23" s="6" t="inlineStr">
        <is>
          <t>WETH / PENGU</t>
        </is>
      </c>
      <c r="C23" s="6" t="inlineStr">
        <is>
          <t>1.00%</t>
        </is>
      </c>
      <c r="D23" s="6" t="inlineStr">
        <is>
          <t>0x9d207322dF64Fb6c055e424040267fe57C8BccB9</t>
        </is>
      </c>
      <c r="E23" s="6" t="inlineStr">
        <is>
          <t>meme</t>
        </is>
      </c>
      <c r="F23" s="7" t="n">
        <v>4071.46</v>
      </c>
      <c r="G23" s="7" t="n">
        <v>1664.36</v>
      </c>
      <c r="H23" s="8" t="n">
        <v>0.408787019889671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0.37</v>
      </c>
      <c r="N23" s="10" t="n">
        <v>1.46</v>
      </c>
      <c r="O23" s="10" t="n">
        <v>126.8261729207704</v>
      </c>
      <c r="P23" s="6" t="inlineStr">
        <is>
          <t>Aggressive 10.52% / 8h</t>
        </is>
      </c>
      <c r="Q23" s="6" t="inlineStr">
        <is>
          <t>Tier 3 — tactical / high volatility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2026-10-26T21:13:46+00:00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149.2072622597299</v>
      </c>
    </row>
    <row r="24">
      <c r="A24" s="6" t="n">
        <v>28</v>
      </c>
      <c r="B24" s="6" t="inlineStr">
        <is>
          <t>WETH / FLYBRAIN</t>
        </is>
      </c>
      <c r="C24" s="6" t="inlineStr">
        <is>
          <t>1.00%</t>
        </is>
      </c>
      <c r="D24" s="6" t="inlineStr">
        <is>
          <t>0x72C738CEf1B456C67f5CDC511fA773f393ffDA40</t>
        </is>
      </c>
      <c r="E24" s="6" t="inlineStr">
        <is>
          <t>meme</t>
        </is>
      </c>
      <c r="F24" s="7" t="n">
        <v>3871.77</v>
      </c>
      <c r="G24" s="7" t="n">
        <v>1468.15</v>
      </c>
      <c r="H24" s="8" t="n">
        <v>0.3791934954813949</v>
      </c>
      <c r="I24" s="6" t="n">
        <v>0</v>
      </c>
      <c r="J24" s="6" t="n">
        <v>1</v>
      </c>
      <c r="K24" s="9" t="n">
        <v>0</v>
      </c>
      <c r="L24" s="10" t="n">
        <v>-0.34</v>
      </c>
      <c r="M24" s="10" t="n">
        <v>-0.1</v>
      </c>
      <c r="N24" s="10" t="n">
        <v>-1.83</v>
      </c>
      <c r="O24" s="10" t="n">
        <v>117.6447819731028</v>
      </c>
      <c r="P24" s="6" t="inlineStr">
        <is>
          <t>Aggressive 231.99%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2026-10-26T21:13:46+00:00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138.4056258507091</v>
      </c>
    </row>
    <row r="25">
      <c r="A25" s="6" t="n">
        <v>32</v>
      </c>
      <c r="B25" s="6" t="inlineStr">
        <is>
          <t>WETH / Index</t>
        </is>
      </c>
      <c r="C25" s="6" t="inlineStr">
        <is>
          <t>1.00%</t>
        </is>
      </c>
      <c r="D25" s="6" t="inlineStr">
        <is>
          <t>0xD29893fFac8b29eC4Db2cfE0CDB3FE1377c028Ff</t>
        </is>
      </c>
      <c r="E25" s="6" t="inlineStr">
        <is>
          <t>meme</t>
        </is>
      </c>
      <c r="F25" s="7" t="n">
        <v>216455.73</v>
      </c>
      <c r="G25" s="7" t="n">
        <v>75091.47</v>
      </c>
      <c r="H25" s="8" t="n">
        <v>0.3469137546046944</v>
      </c>
      <c r="I25" s="6" t="n">
        <v>6</v>
      </c>
      <c r="J25" s="6" t="n">
        <v>5</v>
      </c>
      <c r="K25" s="9" t="n">
        <v>0.8333333333333334</v>
      </c>
      <c r="L25" s="10" t="n">
        <v>0.73</v>
      </c>
      <c r="M25" s="10" t="n">
        <v>8.67</v>
      </c>
      <c r="N25" s="10" t="n">
        <v>-1.48</v>
      </c>
      <c r="O25" s="10" t="n">
        <v>107.6299923661065</v>
      </c>
      <c r="P25" s="6" t="inlineStr">
        <is>
          <t>Aggressive 49.2%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2026-10-26T21:13:46+00:00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126.6235204307135</v>
      </c>
    </row>
    <row r="26">
      <c r="A26" s="6" t="n">
        <v>33</v>
      </c>
      <c r="B26" s="6" t="inlineStr">
        <is>
          <t>WETH / ROBINCAT</t>
        </is>
      </c>
      <c r="C26" s="6" t="inlineStr">
        <is>
          <t>1%</t>
        </is>
      </c>
      <c r="D26" s="6" t="inlineStr">
        <is>
          <t>0xeE0BA443f8871eA3F98b820410025a13213A1635</t>
        </is>
      </c>
      <c r="E26" s="6" t="inlineStr">
        <is>
          <t>meme</t>
        </is>
      </c>
      <c r="F26" s="7" t="n">
        <v>6396.61</v>
      </c>
      <c r="G26" s="7" t="n">
        <v>2218.46</v>
      </c>
      <c r="H26" s="8" t="n">
        <v>0.3468180802018569</v>
      </c>
      <c r="I26" s="6" t="n">
        <v>4</v>
      </c>
      <c r="J26" s="6" t="n">
        <v>1</v>
      </c>
      <c r="K26" s="9" t="n">
        <v>0.25</v>
      </c>
      <c r="L26" s="10" t="n">
        <v>3.97</v>
      </c>
      <c r="M26" s="10" t="n">
        <v>0.21</v>
      </c>
      <c r="N26" s="10" t="n">
        <v>-2.6</v>
      </c>
      <c r="O26" s="10" t="n">
        <v>107.6003093826261</v>
      </c>
      <c r="P26" s="6" t="inlineStr">
        <is>
          <t>Aggressive 43.33% / 12h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2026-10-26T21:13:46+00:00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126.5885992736778</v>
      </c>
    </row>
    <row r="27">
      <c r="A27" s="6" t="n">
        <v>34</v>
      </c>
      <c r="B27" s="6" t="inlineStr">
        <is>
          <t>WETH / Liluni</t>
        </is>
      </c>
      <c r="C27" s="6" t="inlineStr">
        <is>
          <t>1.00%</t>
        </is>
      </c>
      <c r="D27" s="6" t="inlineStr">
        <is>
          <t>0xD8235f1E02fE382E7a62e2E9Ac29aa4b7A2B627a</t>
        </is>
      </c>
      <c r="E27" s="6" t="inlineStr">
        <is>
          <t>meme</t>
        </is>
      </c>
      <c r="F27" s="7" t="n">
        <v>1657.28</v>
      </c>
      <c r="G27" s="7" t="n">
        <v>553.71</v>
      </c>
      <c r="H27" s="8" t="n">
        <v>0.3341076945356247</v>
      </c>
      <c r="I27" s="6" t="n">
        <v>3</v>
      </c>
      <c r="J27" s="6" t="n">
        <v>14</v>
      </c>
      <c r="K27" s="9" t="n">
        <v>0.2142857142857143</v>
      </c>
      <c r="L27" s="10" t="n">
        <v>12.23</v>
      </c>
      <c r="M27" s="10" t="n">
        <v>11.74</v>
      </c>
      <c r="N27" s="10" t="n">
        <v>0.73</v>
      </c>
      <c r="O27" s="10" t="n">
        <v>103.6569122296776</v>
      </c>
      <c r="P27" s="6" t="inlineStr">
        <is>
          <t>Aggressive 82.21% / 12h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2026-10-26T21:13:46+00:00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121.949308505503</v>
      </c>
    </row>
    <row r="28">
      <c r="A28" s="6" t="n">
        <v>35</v>
      </c>
      <c r="B28" s="6" t="inlineStr">
        <is>
          <t>WETH / OPTIMUS</t>
        </is>
      </c>
      <c r="C28" s="6" t="inlineStr">
        <is>
          <t>1.00%</t>
        </is>
      </c>
      <c r="D28" s="6" t="inlineStr">
        <is>
          <t>0x3Fc825D1d585c6B73D57a28659Afb3af0c13Fa01</t>
        </is>
      </c>
      <c r="E28" s="6" t="inlineStr">
        <is>
          <t>meme</t>
        </is>
      </c>
      <c r="F28" s="7" t="n">
        <v>3201.59</v>
      </c>
      <c r="G28" s="7" t="n">
        <v>1040.48</v>
      </c>
      <c r="H28" s="8" t="n">
        <v>0.3249885213284649</v>
      </c>
      <c r="I28" s="6" t="n">
        <v>1</v>
      </c>
      <c r="J28" s="6" t="n">
        <v>17</v>
      </c>
      <c r="K28" s="9" t="n">
        <v>0.05882352941176471</v>
      </c>
      <c r="L28" s="10" t="n">
        <v>-0.68</v>
      </c>
      <c r="M28" s="10" t="n">
        <v>2.5</v>
      </c>
      <c r="N28" s="10" t="n">
        <v>15.21</v>
      </c>
      <c r="O28" s="10" t="n">
        <v>100.8276887421562</v>
      </c>
      <c r="P28" s="6" t="inlineStr">
        <is>
          <t>Aggressive 122.55% / 8h</t>
        </is>
      </c>
      <c r="Q28" s="6" t="inlineStr">
        <is>
          <t>Tier 3 — tactical / high volatility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2026-10-26T21:13:46+00:00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118.6208102848897</v>
      </c>
    </row>
    <row r="29">
      <c r="A29" s="6" t="n">
        <v>36</v>
      </c>
      <c r="B29" s="6" t="inlineStr">
        <is>
          <t>WETH / FRONG</t>
        </is>
      </c>
      <c r="C29" s="6" t="inlineStr">
        <is>
          <t>1.00%</t>
        </is>
      </c>
      <c r="D29" s="6" t="inlineStr">
        <is>
          <t>0x09a431261E3d0F1dc2f7e0b14718DBBBCBe19Ae4</t>
        </is>
      </c>
      <c r="E29" s="6" t="inlineStr">
        <is>
          <t>meme</t>
        </is>
      </c>
      <c r="F29" s="7" t="n">
        <v>23095.05</v>
      </c>
      <c r="G29" s="7" t="n">
        <v>7493.25</v>
      </c>
      <c r="H29" s="8" t="n">
        <v>0.3244526424493561</v>
      </c>
      <c r="I29" s="6" t="n">
        <v>1</v>
      </c>
      <c r="J29" s="6" t="n">
        <v>16</v>
      </c>
      <c r="K29" s="9" t="n">
        <v>0.0625</v>
      </c>
      <c r="L29" s="10" t="n">
        <v>-0.27</v>
      </c>
      <c r="M29" s="10" t="n">
        <v>5.76</v>
      </c>
      <c r="N29" s="10" t="n">
        <v>-0.51</v>
      </c>
      <c r="O29" s="10" t="n">
        <v>100.6614323199127</v>
      </c>
      <c r="P29" s="6" t="inlineStr">
        <is>
          <t>Aggressive 61.6% / 12h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2026-10-26T21:13:46+00:00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118.425214494015</v>
      </c>
    </row>
    <row r="30">
      <c r="A30" s="6" t="n">
        <v>37</v>
      </c>
      <c r="B30" s="6" t="inlineStr">
        <is>
          <t>WETH / KITSU</t>
        </is>
      </c>
      <c r="C30" s="6" t="inlineStr">
        <is>
          <t>1.00%</t>
        </is>
      </c>
      <c r="D30" s="6" t="inlineStr">
        <is>
          <t>0xfF4BA5ff0a3Fc2EFf177F1C6eE09825bf2111434</t>
        </is>
      </c>
      <c r="E30" s="6" t="inlineStr">
        <is>
          <t>meme</t>
        </is>
      </c>
      <c r="F30" s="7" t="n">
        <v>77652.71000000001</v>
      </c>
      <c r="G30" s="7" t="n">
        <v>24865.54</v>
      </c>
      <c r="H30" s="8" t="n">
        <v>0.3202147098278991</v>
      </c>
      <c r="I30" s="6" t="n">
        <v>3</v>
      </c>
      <c r="J30" s="6" t="n">
        <v>11</v>
      </c>
      <c r="K30" s="9" t="n">
        <v>0.2727272727272727</v>
      </c>
      <c r="L30" s="10" t="n">
        <v>1.91</v>
      </c>
      <c r="M30" s="10" t="n">
        <v>6.59</v>
      </c>
      <c r="N30" s="10" t="n">
        <v>-16.21</v>
      </c>
      <c r="O30" s="10" t="n">
        <v>99.34661372410568</v>
      </c>
      <c r="P30" s="6" t="inlineStr">
        <is>
          <t>Aggressive 49.2% / 8h</t>
        </is>
      </c>
      <c r="Q30" s="6" t="inlineStr">
        <is>
          <t>Tier 3 — tactical / high volatility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2026-10-26T21:13:46+00:00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116.8783690871832</v>
      </c>
    </row>
    <row r="31">
      <c r="A31" s="6" t="n">
        <v>40</v>
      </c>
      <c r="B31" s="6" t="inlineStr">
        <is>
          <t>WETH / PARE</t>
        </is>
      </c>
      <c r="C31" s="6" t="inlineStr">
        <is>
          <t>1.00%</t>
        </is>
      </c>
      <c r="D31" s="6" t="inlineStr">
        <is>
          <t>0xEF3063A407599E3181e57BdF75dC2AeBDD0cE40a</t>
        </is>
      </c>
      <c r="E31" s="6" t="inlineStr">
        <is>
          <t>meme</t>
        </is>
      </c>
      <c r="F31" s="7" t="n">
        <v>39894.9</v>
      </c>
      <c r="G31" s="7" t="n">
        <v>12185.96</v>
      </c>
      <c r="H31" s="8" t="n">
        <v>0.3054515740107131</v>
      </c>
      <c r="I31" s="6" t="n">
        <v>32</v>
      </c>
      <c r="J31" s="6" t="n">
        <v>5</v>
      </c>
      <c r="K31" s="9" t="n">
        <v>0.15625</v>
      </c>
      <c r="L31" s="10" t="n">
        <v>-7.61</v>
      </c>
      <c r="M31" s="10" t="n">
        <v>-25.18</v>
      </c>
      <c r="N31" s="10" t="n">
        <v>-21.58</v>
      </c>
      <c r="O31" s="10" t="n">
        <v>94.76635083682375</v>
      </c>
      <c r="P31" s="6" t="inlineStr">
        <is>
          <t>Aggressive 82.21% / 8h</t>
        </is>
      </c>
      <c r="Q31" s="6" t="inlineStr">
        <is>
          <t>Tier 3 — tactical / high volatility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2026-10-26T21:13:46+00:00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111.4898245139103</v>
      </c>
    </row>
    <row r="32">
      <c r="A32" s="6" t="n">
        <v>42</v>
      </c>
      <c r="B32" s="6" t="inlineStr">
        <is>
          <t>WETH / BULL</t>
        </is>
      </c>
      <c r="C32" s="6" t="inlineStr">
        <is>
          <t>1.00%</t>
        </is>
      </c>
      <c r="D32" s="6" t="inlineStr">
        <is>
          <t>0x31B5a18780EC94b6202bf41cD0aDc263bfeAc7F0</t>
        </is>
      </c>
      <c r="E32" s="6" t="inlineStr">
        <is>
          <t>meme</t>
        </is>
      </c>
      <c r="F32" s="7" t="n">
        <v>438.22</v>
      </c>
      <c r="G32" s="7" t="n">
        <v>116.49</v>
      </c>
      <c r="H32" s="8" t="n">
        <v>0.2658253845100634</v>
      </c>
      <c r="I32" s="6" t="n">
        <v>3</v>
      </c>
      <c r="J32" s="6" t="n">
        <v>20</v>
      </c>
      <c r="K32" s="9" t="n">
        <v>0.15</v>
      </c>
      <c r="L32" s="10" t="n">
        <v>-0.14</v>
      </c>
      <c r="M32" s="10" t="n">
        <v>-1.81</v>
      </c>
      <c r="N32" s="10" t="n">
        <v>-6.33</v>
      </c>
      <c r="O32" s="10" t="n">
        <v>82.47232554424717</v>
      </c>
      <c r="P32" s="6" t="inlineStr">
        <is>
          <t>Aggressive 82.21% / 12h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2026-10-26T21:13:46+00:00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97.02626534617315</v>
      </c>
    </row>
    <row r="33">
      <c r="A33" s="6" t="n">
        <v>47</v>
      </c>
      <c r="B33" s="6" t="inlineStr">
        <is>
          <t>WETH / MUMU</t>
        </is>
      </c>
      <c r="C33" s="6" t="inlineStr">
        <is>
          <t>1.00%</t>
        </is>
      </c>
      <c r="D33" s="6" t="inlineStr">
        <is>
          <t>0x5d25149b5710f4df0a485F075668e1649c4bb2f9</t>
        </is>
      </c>
      <c r="E33" s="6" t="inlineStr">
        <is>
          <t>meme</t>
        </is>
      </c>
      <c r="F33" s="7" t="n">
        <v>17450.48</v>
      </c>
      <c r="G33" s="7" t="n">
        <v>3867.08</v>
      </c>
      <c r="H33" s="8" t="n">
        <v>0.2216030733825087</v>
      </c>
      <c r="I33" s="6" t="n">
        <v>0</v>
      </c>
      <c r="J33" s="6" t="n">
        <v>21</v>
      </c>
      <c r="K33" s="9" t="n">
        <v>0</v>
      </c>
      <c r="L33" s="10" t="n">
        <v>-0.47</v>
      </c>
      <c r="M33" s="10" t="n">
        <v>8.73</v>
      </c>
      <c r="N33" s="10" t="n">
        <v>24.09</v>
      </c>
      <c r="O33" s="10" t="n">
        <v>68.75235351692332</v>
      </c>
      <c r="P33" s="6" t="inlineStr">
        <is>
          <t>Aggressive 27.12% / 12h</t>
        </is>
      </c>
      <c r="Q33" s="6" t="inlineStr">
        <is>
          <t>Tier 3 — tactical / high volatility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2026-10-26T21:13:46+00:00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80.88512178461568</v>
      </c>
    </row>
    <row r="34">
      <c r="A34" s="6" t="n">
        <v>50</v>
      </c>
      <c r="B34" s="6" t="inlineStr">
        <is>
          <t>IF / USDG</t>
        </is>
      </c>
      <c r="C34" s="6" t="inlineStr">
        <is>
          <t>1.00%</t>
        </is>
      </c>
      <c r="D34" s="6" t="inlineStr">
        <is>
          <t>0xA332Cd83bB137F2F9cA4b37114D7b979F63B4dD0</t>
        </is>
      </c>
      <c r="E34" s="6" t="inlineStr">
        <is>
          <t>meme</t>
        </is>
      </c>
      <c r="F34" s="7" t="n">
        <v>1542.65</v>
      </c>
      <c r="G34" s="7" t="n">
        <v>331.35</v>
      </c>
      <c r="H34" s="8" t="n">
        <v>0.2147927268012835</v>
      </c>
      <c r="I34" s="6" t="n">
        <v>0</v>
      </c>
      <c r="J34" s="6" t="n">
        <v>1</v>
      </c>
      <c r="K34" s="9" t="n">
        <v>0</v>
      </c>
      <c r="L34" s="10" t="n">
        <v>-0.27</v>
      </c>
      <c r="M34" s="10" t="n">
        <v>-4.7</v>
      </c>
      <c r="N34" s="10" t="n">
        <v>-5.84</v>
      </c>
      <c r="O34" s="10" t="n">
        <v>66.6394434900982</v>
      </c>
      <c r="P34" s="6" t="inlineStr">
        <is>
          <t>Aggressive 49.18% / 12h</t>
        </is>
      </c>
      <c r="Q34" s="6" t="inlineStr">
        <is>
          <t>Tier 3 — tactical / high volatility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2026-10-26T21:13:46+00:00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78.39934528246847</v>
      </c>
    </row>
    <row r="35">
      <c r="A35" s="6" t="n">
        <v>54</v>
      </c>
      <c r="B35" s="6" t="inlineStr">
        <is>
          <t>WETH / GOOD</t>
        </is>
      </c>
      <c r="C35" s="6" t="inlineStr">
        <is>
          <t>1.00%</t>
        </is>
      </c>
      <c r="D35" s="6" t="inlineStr">
        <is>
          <t>0x8EA7c66395fD7e25E9713Edd0B297d4ABE05C304</t>
        </is>
      </c>
      <c r="E35" s="6" t="inlineStr">
        <is>
          <t>meme</t>
        </is>
      </c>
      <c r="F35" s="7" t="n">
        <v>160966.42</v>
      </c>
      <c r="G35" s="7" t="n">
        <v>32541.35</v>
      </c>
      <c r="H35" s="8" t="n">
        <v>0.2021623516258857</v>
      </c>
      <c r="I35" s="6" t="n">
        <v>38</v>
      </c>
      <c r="J35" s="6" t="n">
        <v>33</v>
      </c>
      <c r="K35" s="9" t="n">
        <v>0.868421052631579</v>
      </c>
      <c r="L35" s="10" t="n">
        <v>-1.37</v>
      </c>
      <c r="M35" s="10" t="n">
        <v>-11.37</v>
      </c>
      <c r="N35" s="10" t="n">
        <v>-18.93</v>
      </c>
      <c r="O35" s="10" t="n">
        <v>62.72086959193103</v>
      </c>
      <c r="P35" s="6" t="inlineStr">
        <is>
          <t>Aggressive 27.12% / 8h</t>
        </is>
      </c>
      <c r="Q35" s="6" t="inlineStr">
        <is>
          <t>Tier 3 — tactical / high volatility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2026-10-26T21:13:46+00:00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73.78925834344828</v>
      </c>
    </row>
    <row r="36">
      <c r="A36" s="6" t="n">
        <v>61</v>
      </c>
      <c r="B36" s="6" t="inlineStr">
        <is>
          <t>CASHCAT / WETH</t>
        </is>
      </c>
      <c r="C36" s="6" t="inlineStr">
        <is>
          <t>0.30%</t>
        </is>
      </c>
      <c r="D36" s="6" t="inlineStr">
        <is>
          <t>0xd42A491087a15E5afd51FEb3606066Cc152d2b09</t>
        </is>
      </c>
      <c r="E36" s="6" t="inlineStr">
        <is>
          <t>meme</t>
        </is>
      </c>
      <c r="F36" s="7" t="n">
        <v>1343914.03</v>
      </c>
      <c r="G36" s="7" t="n">
        <v>812429.42</v>
      </c>
      <c r="H36" s="8" t="n">
        <v>0.6045248444947033</v>
      </c>
      <c r="I36" s="6" t="n">
        <v>61</v>
      </c>
      <c r="J36" s="6" t="n">
        <v>39</v>
      </c>
      <c r="K36" s="9" t="n">
        <v>0.639344262295082</v>
      </c>
      <c r="L36" s="10" t="n">
        <v>-0.47</v>
      </c>
      <c r="M36" s="10" t="n">
        <v>-4.74</v>
      </c>
      <c r="N36" s="10" t="n">
        <v>-5.42</v>
      </c>
      <c r="O36" s="10" t="n">
        <v>56.26614990134451</v>
      </c>
      <c r="P36" s="6" t="inlineStr">
        <is>
          <t>Aggressive 27.1%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2026-10-26T21:13:46+00:00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66.19547047217002</v>
      </c>
    </row>
    <row r="37">
      <c r="A37" s="6" t="n">
        <v>70</v>
      </c>
      <c r="B37" s="6" t="inlineStr">
        <is>
          <t>WETH / AI</t>
        </is>
      </c>
      <c r="C37" s="6" t="inlineStr">
        <is>
          <t>0.30%</t>
        </is>
      </c>
      <c r="D37" s="6" t="inlineStr">
        <is>
          <t>0xc4a21f9d6485FC5893DD4A491B320a83DAF4Da1D</t>
        </is>
      </c>
      <c r="E37" s="6" t="inlineStr">
        <is>
          <t>meme</t>
        </is>
      </c>
      <c r="F37" s="7" t="n">
        <v>431770.48</v>
      </c>
      <c r="G37" s="7" t="n">
        <v>224173.06</v>
      </c>
      <c r="H37" s="8" t="n">
        <v>0.5191949667332515</v>
      </c>
      <c r="I37" s="6" t="n">
        <v>2</v>
      </c>
      <c r="J37" s="6" t="n">
        <v>11</v>
      </c>
      <c r="K37" s="9" t="n">
        <v>0.1818181818181818</v>
      </c>
      <c r="L37" s="10" t="n">
        <v>-3.17</v>
      </c>
      <c r="M37" s="10" t="n">
        <v>-6.75</v>
      </c>
      <c r="N37" s="10" t="n">
        <v>-4.12</v>
      </c>
      <c r="O37" s="10" t="n">
        <v>48.32407152869739</v>
      </c>
      <c r="P37" s="6" t="inlineStr">
        <is>
          <t>Aggressive 82.21% / 8h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2026-10-26T21:13:46+00:00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56.85184885729105</v>
      </c>
    </row>
    <row r="38">
      <c r="A38" s="6" t="n">
        <v>74</v>
      </c>
      <c r="B38" s="6" t="inlineStr">
        <is>
          <t>WETH / UP</t>
        </is>
      </c>
      <c r="C38" s="6" t="inlineStr">
        <is>
          <t>1.00%</t>
        </is>
      </c>
      <c r="D38" s="6" t="inlineStr">
        <is>
          <t>0x4EF94cD1Ab45eBbB50F9E73Cd6e45C5027caa3F7</t>
        </is>
      </c>
      <c r="E38" s="6" t="inlineStr">
        <is>
          <t>meme</t>
        </is>
      </c>
      <c r="F38" s="7" t="n">
        <v>48093.34</v>
      </c>
      <c r="G38" s="7" t="n">
        <v>7163.06</v>
      </c>
      <c r="H38" s="8" t="n">
        <v>0.1489407888909358</v>
      </c>
      <c r="I38" s="6" t="n">
        <v>4</v>
      </c>
      <c r="J38" s="6" t="n">
        <v>2</v>
      </c>
      <c r="K38" s="9" t="n">
        <v>0.5</v>
      </c>
      <c r="L38" s="10" t="n">
        <v>-0.38</v>
      </c>
      <c r="M38" s="10" t="n">
        <v>-2.1</v>
      </c>
      <c r="N38" s="10" t="n">
        <v>-6.8</v>
      </c>
      <c r="O38" s="10" t="n">
        <v>46.20887975341285</v>
      </c>
      <c r="P38" s="6" t="inlineStr">
        <is>
          <t>Aggressive 122.5% / 8h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2026-10-26T21:13:46+00:00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54.36338794519159</v>
      </c>
    </row>
    <row r="39">
      <c r="A39" s="6" t="n">
        <v>81</v>
      </c>
      <c r="B39" s="6" t="inlineStr">
        <is>
          <t>WETH / TENDIES</t>
        </is>
      </c>
      <c r="C39" s="6" t="inlineStr">
        <is>
          <t>1.00%</t>
        </is>
      </c>
      <c r="D39" s="6" t="inlineStr">
        <is>
          <t>0x237609918F330ADD285b8bC5f8f2922283D1C4C5</t>
        </is>
      </c>
      <c r="E39" s="6" t="inlineStr">
        <is>
          <t>meme</t>
        </is>
      </c>
      <c r="F39" s="7" t="n">
        <v>287144.77</v>
      </c>
      <c r="G39" s="7" t="n">
        <v>39078.79</v>
      </c>
      <c r="H39" s="8" t="n">
        <v>0.1360943819384208</v>
      </c>
      <c r="I39" s="6" t="n">
        <v>10</v>
      </c>
      <c r="J39" s="6" t="n">
        <v>33</v>
      </c>
      <c r="K39" s="9" t="n">
        <v>0.303030303030303</v>
      </c>
      <c r="L39" s="10" t="n">
        <v>-3.88</v>
      </c>
      <c r="M39" s="10" t="n">
        <v>-3.03</v>
      </c>
      <c r="N39" s="10" t="n">
        <v>1.93</v>
      </c>
      <c r="O39" s="10" t="n">
        <v>42.22328199639506</v>
      </c>
      <c r="P39" s="6" t="inlineStr">
        <is>
          <t>Aggressive 49.2%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2026-10-26T21:13:46+00:00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49.6744494075236</v>
      </c>
    </row>
    <row r="40">
      <c r="A40" s="6" t="n">
        <v>83</v>
      </c>
      <c r="B40" s="6" t="inlineStr">
        <is>
          <t>WETH / JUGGERNAUT</t>
        </is>
      </c>
      <c r="C40" s="6" t="inlineStr">
        <is>
          <t>1.00%</t>
        </is>
      </c>
      <c r="D40" s="6" t="inlineStr">
        <is>
          <t>0x588b0785f50063260003B7790C42f1eF74902746</t>
        </is>
      </c>
      <c r="E40" s="6" t="inlineStr">
        <is>
          <t>meme</t>
        </is>
      </c>
      <c r="F40" s="7" t="n">
        <v>290240.63</v>
      </c>
      <c r="G40" s="7" t="n">
        <v>37634.58</v>
      </c>
      <c r="H40" s="8" t="n">
        <v>0.1296668216300385</v>
      </c>
      <c r="I40" s="6" t="n">
        <v>2</v>
      </c>
      <c r="J40" s="6" t="n">
        <v>1</v>
      </c>
      <c r="K40" s="9" t="n">
        <v>0.5</v>
      </c>
      <c r="L40" s="10" t="n">
        <v>-0.77</v>
      </c>
      <c r="M40" s="10" t="n">
        <v>0.76</v>
      </c>
      <c r="N40" s="10" t="n">
        <v>-0.92</v>
      </c>
      <c r="O40" s="10" t="n">
        <v>40.22913141071944</v>
      </c>
      <c r="P40" s="6" t="inlineStr">
        <is>
          <t>Aggressive 55.3% / 8h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2026-10-26T21:13:46+00:00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47.32838989496405</v>
      </c>
    </row>
    <row r="41">
      <c r="A41" s="6" t="n">
        <v>84</v>
      </c>
      <c r="B41" s="6" t="inlineStr">
        <is>
          <t>WETH / HMM</t>
        </is>
      </c>
      <c r="C41" s="6" t="inlineStr">
        <is>
          <t>1.00%</t>
        </is>
      </c>
      <c r="D41" s="6" t="inlineStr">
        <is>
          <t>0x2b0D0183d017c58B924401cA8AC362f6E01F0E9e</t>
        </is>
      </c>
      <c r="E41" s="6" t="inlineStr">
        <is>
          <t>meme</t>
        </is>
      </c>
      <c r="F41" s="7" t="n">
        <v>293064.28</v>
      </c>
      <c r="G41" s="7" t="n">
        <v>36360.85</v>
      </c>
      <c r="H41" s="8" t="n">
        <v>0.1240712447112285</v>
      </c>
      <c r="I41" s="6" t="n">
        <v>0</v>
      </c>
      <c r="J41" s="6" t="n">
        <v>1</v>
      </c>
      <c r="K41" s="9" t="n">
        <v>0</v>
      </c>
      <c r="L41" s="10" t="n">
        <v>-0.52</v>
      </c>
      <c r="M41" s="10" t="n">
        <v>-4.2</v>
      </c>
      <c r="N41" s="10" t="n">
        <v>0.41</v>
      </c>
      <c r="O41" s="10" t="n">
        <v>38.49310367165865</v>
      </c>
      <c r="P41" s="6" t="inlineStr">
        <is>
          <t>Aggressive 171.8% / 12h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2026-10-26T21:13:46+00:00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45.28600431959841</v>
      </c>
    </row>
    <row r="42">
      <c r="A42" s="6" t="n">
        <v>85</v>
      </c>
      <c r="B42" s="6" t="inlineStr">
        <is>
          <t>WETH / YOLO</t>
        </is>
      </c>
      <c r="C42" s="6" t="inlineStr">
        <is>
          <t>1.00%</t>
        </is>
      </c>
      <c r="D42" s="6" t="inlineStr">
        <is>
          <t>0x52FcB1D83191E06ef2d2D9f460609CA22a923558</t>
        </is>
      </c>
      <c r="E42" s="6" t="inlineStr">
        <is>
          <t>meme</t>
        </is>
      </c>
      <c r="F42" s="7" t="n">
        <v>107389.76</v>
      </c>
      <c r="G42" s="7" t="n">
        <v>13098.74</v>
      </c>
      <c r="H42" s="8" t="n">
        <v>0.1219738269272601</v>
      </c>
      <c r="I42" s="6" t="n">
        <v>4</v>
      </c>
      <c r="J42" s="6" t="n">
        <v>13</v>
      </c>
      <c r="K42" s="9" t="n">
        <v>0.3076923076923077</v>
      </c>
      <c r="L42" s="10" t="n">
        <v>0.34</v>
      </c>
      <c r="M42" s="10" t="n">
        <v>-5.12</v>
      </c>
      <c r="N42" s="10" t="n">
        <v>-2.73</v>
      </c>
      <c r="O42" s="10" t="n">
        <v>37.84237980418245</v>
      </c>
      <c r="P42" s="6" t="inlineStr">
        <is>
          <t>Aggressive 122.5% / 8h</t>
        </is>
      </c>
      <c r="Q42" s="6" t="inlineStr">
        <is>
          <t>Tier 3 — tactical / high volatility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2026-10-26T21:13:46+00:00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44.52044682844994</v>
      </c>
    </row>
    <row r="43">
      <c r="A43" s="6" t="n">
        <v>86</v>
      </c>
      <c r="B43" s="6" t="inlineStr">
        <is>
          <t>WETH / WOOF</t>
        </is>
      </c>
      <c r="C43" s="6" t="inlineStr">
        <is>
          <t>1.00%</t>
        </is>
      </c>
      <c r="D43" s="6" t="inlineStr">
        <is>
          <t>0x2a004148BE6eFeE250420d93a1AC6393E32D2D60</t>
        </is>
      </c>
      <c r="E43" s="6" t="inlineStr">
        <is>
          <t>meme</t>
        </is>
      </c>
      <c r="F43" s="7" t="n">
        <v>47703.2</v>
      </c>
      <c r="G43" s="7" t="n">
        <v>5730.98</v>
      </c>
      <c r="H43" s="8" t="n">
        <v>0.1201382716463466</v>
      </c>
      <c r="I43" s="6" t="n">
        <v>0</v>
      </c>
      <c r="J43" s="6" t="n">
        <v>0</v>
      </c>
      <c r="K43" s="9" t="n">
        <v>0</v>
      </c>
      <c r="L43" s="10" t="n">
        <v>0</v>
      </c>
      <c r="M43" s="10" t="n">
        <v>3.41</v>
      </c>
      <c r="N43" s="10" t="n">
        <v>-4.27</v>
      </c>
      <c r="O43" s="10" t="n">
        <v>37.27289877827902</v>
      </c>
      <c r="P43" s="6" t="inlineStr">
        <is>
          <t>Aggressive 49.18% / 12h</t>
        </is>
      </c>
      <c r="Q43" s="6" t="inlineStr">
        <is>
          <t>Tier 3 — tactical / high volatility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2026-10-26T21:13:46+00:00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43.8504691509165</v>
      </c>
    </row>
    <row r="44">
      <c r="A44" s="6" t="n">
        <v>87</v>
      </c>
      <c r="B44" s="6" t="inlineStr">
        <is>
          <t>WETH / PONS</t>
        </is>
      </c>
      <c r="C44" s="6" t="inlineStr">
        <is>
          <t>0.30%</t>
        </is>
      </c>
      <c r="D44" s="6" t="inlineStr">
        <is>
          <t>0xEd50bDeeA8aDC232f159486192a4157281D722ff</t>
        </is>
      </c>
      <c r="E44" s="6" t="inlineStr">
        <is>
          <t>meme</t>
        </is>
      </c>
      <c r="F44" s="7" t="n">
        <v>1385186.7</v>
      </c>
      <c r="G44" s="7" t="n">
        <v>523813.22</v>
      </c>
      <c r="H44" s="8" t="n">
        <v>0.378153515334792</v>
      </c>
      <c r="I44" s="6" t="n">
        <v>30</v>
      </c>
      <c r="J44" s="6" t="n">
        <v>11</v>
      </c>
      <c r="K44" s="9" t="n">
        <v>0.3666666666666666</v>
      </c>
      <c r="L44" s="10" t="n">
        <v>-0.2</v>
      </c>
      <c r="M44" s="10" t="n">
        <v>-3.21</v>
      </c>
      <c r="N44" s="10" t="n">
        <v>1.58</v>
      </c>
      <c r="O44" s="10" t="n">
        <v>35.19663843978577</v>
      </c>
      <c r="P44" s="6" t="inlineStr">
        <is>
          <t>Aggressive 30.21%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2026-10-26T21:13:46+00:00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41.40780992915973</v>
      </c>
    </row>
    <row r="45">
      <c r="A45" s="6" t="n">
        <v>90</v>
      </c>
      <c r="B45" s="6" t="inlineStr">
        <is>
          <t>WETH / STONKBROKER</t>
        </is>
      </c>
      <c r="C45" s="6" t="inlineStr">
        <is>
          <t>1.00%</t>
        </is>
      </c>
      <c r="D45" s="6" t="inlineStr">
        <is>
          <t>0x9cd74d5980A4BF60408B9bA2B0F6a3d368EBf594</t>
        </is>
      </c>
      <c r="E45" s="6" t="inlineStr">
        <is>
          <t>meme</t>
        </is>
      </c>
      <c r="F45" s="7" t="n">
        <v>374265.33</v>
      </c>
      <c r="G45" s="7" t="n">
        <v>39830.25</v>
      </c>
      <c r="H45" s="8" t="n">
        <v>0.106422494437302</v>
      </c>
      <c r="I45" s="6" t="n">
        <v>7</v>
      </c>
      <c r="J45" s="6" t="n">
        <v>39</v>
      </c>
      <c r="K45" s="9" t="n">
        <v>0.1794871794871795</v>
      </c>
      <c r="L45" s="10" t="n">
        <v>0.83</v>
      </c>
      <c r="M45" s="10" t="n">
        <v>-2.57</v>
      </c>
      <c r="N45" s="10" t="n">
        <v>-6.64</v>
      </c>
      <c r="O45" s="10" t="n">
        <v>33.01757889917295</v>
      </c>
      <c r="P45" s="6" t="inlineStr">
        <is>
          <t>Aggressive 27.12% / 8h</t>
        </is>
      </c>
      <c r="Q45" s="6" t="inlineStr">
        <is>
          <t>Tier 3 — tactical / high volatility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2026-10-26T21:13:46+00:00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38.84421046961523</v>
      </c>
    </row>
    <row r="46">
      <c r="A46" s="6" t="n">
        <v>94</v>
      </c>
      <c r="B46" s="6" t="inlineStr">
        <is>
          <t>WETH / ASTEROID</t>
        </is>
      </c>
      <c r="C46" s="6" t="inlineStr">
        <is>
          <t>1.00%</t>
        </is>
      </c>
      <c r="D46" s="6" t="inlineStr">
        <is>
          <t>0xd7291Ee5956d53A0318cefCfb0E64d792B106992</t>
        </is>
      </c>
      <c r="E46" s="6" t="inlineStr">
        <is>
          <t>meme</t>
        </is>
      </c>
      <c r="F46" s="7" t="n">
        <v>798.6900000000001</v>
      </c>
      <c r="G46" s="7" t="n">
        <v>71.84999999999999</v>
      </c>
      <c r="H46" s="8" t="n">
        <v>0.08995980918754459</v>
      </c>
      <c r="I46" s="6" t="n">
        <v>0</v>
      </c>
      <c r="J46" s="6" t="n">
        <v>0</v>
      </c>
      <c r="K46" s="9" t="n">
        <v>0</v>
      </c>
      <c r="L46" s="10" t="n">
        <v>0</v>
      </c>
      <c r="M46" s="10" t="n">
        <v>0</v>
      </c>
      <c r="N46" s="10" t="n">
        <v>-7.35</v>
      </c>
      <c r="O46" s="10" t="n">
        <v>27.9100308004357</v>
      </c>
      <c r="P46" s="6" t="inlineStr">
        <is>
          <t>Aggressive 231.99% / 8h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2026-10-26T21:13:46+00:00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32.83533035345377</v>
      </c>
    </row>
    <row r="47">
      <c r="A47" s="6" t="n">
        <v>95</v>
      </c>
      <c r="B47" s="6" t="inlineStr">
        <is>
          <t>WETH / BOXY</t>
        </is>
      </c>
      <c r="C47" s="6" t="inlineStr">
        <is>
          <t>1.00%</t>
        </is>
      </c>
      <c r="D47" s="6" t="inlineStr">
        <is>
          <t>0x974e4BB2C02A3764b09Bf2450cc48A3aCA8F5512</t>
        </is>
      </c>
      <c r="E47" s="6" t="inlineStr">
        <is>
          <t>meme</t>
        </is>
      </c>
      <c r="F47" s="7" t="n">
        <v>1041.16</v>
      </c>
      <c r="G47" s="7" t="n">
        <v>93.01000000000001</v>
      </c>
      <c r="H47" s="8" t="n">
        <v>0.08933305159629644</v>
      </c>
      <c r="I47" s="6" t="n">
        <v>1</v>
      </c>
      <c r="J47" s="6" t="n">
        <v>2</v>
      </c>
      <c r="K47" s="9" t="n">
        <v>0.5</v>
      </c>
      <c r="L47" s="10" t="n">
        <v>-5.49</v>
      </c>
      <c r="M47" s="10" t="n">
        <v>-10.82</v>
      </c>
      <c r="N47" s="10" t="n">
        <v>-20.45</v>
      </c>
      <c r="O47" s="10" t="n">
        <v>27.71557925775097</v>
      </c>
      <c r="P47" s="6" t="inlineStr">
        <is>
          <t>Aggressive 122.55% / 8h</t>
        </is>
      </c>
      <c r="Q47" s="6" t="inlineStr">
        <is>
          <t>Tier 3 — tactical / high volatility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2026-10-26T21:13:46+00:00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32.6065638326482</v>
      </c>
    </row>
    <row r="48">
      <c r="A48" s="6" t="n">
        <v>96</v>
      </c>
      <c r="B48" s="6" t="inlineStr">
        <is>
          <t>WETH / DTF</t>
        </is>
      </c>
      <c r="C48" s="6" t="inlineStr">
        <is>
          <t>1.00%</t>
        </is>
      </c>
      <c r="D48" s="6" t="inlineStr">
        <is>
          <t>0x0F2CA1D996224a0c9dd140B865142aAD381A4287</t>
        </is>
      </c>
      <c r="E48" s="6" t="inlineStr">
        <is>
          <t>meme</t>
        </is>
      </c>
      <c r="F48" s="7" t="n">
        <v>1645.93</v>
      </c>
      <c r="G48" s="7" t="n">
        <v>145.31</v>
      </c>
      <c r="H48" s="8" t="n">
        <v>0.08828443493951747</v>
      </c>
      <c r="I48" s="6" t="n">
        <v>1</v>
      </c>
      <c r="J48" s="6" t="n">
        <v>0</v>
      </c>
      <c r="K48" s="9" t="n">
        <v>0</v>
      </c>
      <c r="L48" s="10" t="n">
        <v>2.98</v>
      </c>
      <c r="M48" s="10" t="n">
        <v>-2.33</v>
      </c>
      <c r="N48" s="10" t="n">
        <v>-0.82</v>
      </c>
      <c r="O48" s="10" t="n">
        <v>27.3902459399853</v>
      </c>
      <c r="P48" s="6" t="inlineStr">
        <is>
          <t>Aggressive 145.96% / 12h</t>
        </is>
      </c>
      <c r="Q48" s="6" t="inlineStr">
        <is>
          <t>Tier 3 — tactical / high volatility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2026-10-26T21:13:46+00:00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32.22381875292388</v>
      </c>
    </row>
    <row r="49">
      <c r="A49" s="6" t="n">
        <v>97</v>
      </c>
      <c r="B49" s="6" t="inlineStr">
        <is>
          <t>website / WETH</t>
        </is>
      </c>
      <c r="C49" s="6" t="inlineStr">
        <is>
          <t>1.00%</t>
        </is>
      </c>
      <c r="D49" s="6" t="inlineStr">
        <is>
          <t>0x6D489e07d7Fe2b4Bc5749f75d56337888B68a34a</t>
        </is>
      </c>
      <c r="E49" s="6" t="inlineStr">
        <is>
          <t>meme</t>
        </is>
      </c>
      <c r="F49" s="7" t="n">
        <v>95494.81</v>
      </c>
      <c r="G49" s="7" t="n">
        <v>8374.889999999999</v>
      </c>
      <c r="H49" s="8" t="n">
        <v>0.08769994934803263</v>
      </c>
      <c r="I49" s="6" t="n">
        <v>0</v>
      </c>
      <c r="J49" s="6" t="n">
        <v>1</v>
      </c>
      <c r="K49" s="9" t="n">
        <v>0</v>
      </c>
      <c r="L49" s="10" t="n">
        <v>-0.46</v>
      </c>
      <c r="M49" s="10" t="n">
        <v>0.89</v>
      </c>
      <c r="N49" s="10" t="n">
        <v>-12.55</v>
      </c>
      <c r="O49" s="10" t="n">
        <v>27.20890928522712</v>
      </c>
      <c r="P49" s="6" t="inlineStr">
        <is>
          <t>Aggressive 55.27% / 8h</t>
        </is>
      </c>
      <c r="Q49" s="6" t="inlineStr">
        <is>
          <t>Tier 3 — tactical / high volatility</t>
        </is>
      </c>
      <c r="R49" s="6" t="inlineStr">
        <is>
          <t>No</t>
        </is>
      </c>
      <c r="S49" s="6" t="inlineStr">
        <is>
          <t>below 500% growth screen</t>
        </is>
      </c>
      <c r="T49" s="6" t="inlineStr">
        <is>
          <t>2026-10-26T21:13:46+00:00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32.01048151203191</v>
      </c>
    </row>
    <row r="50">
      <c r="A50" s="6" t="n">
        <v>98</v>
      </c>
      <c r="B50" s="6" t="inlineStr">
        <is>
          <t>WETH / MANCER</t>
        </is>
      </c>
      <c r="C50" s="6" t="inlineStr">
        <is>
          <t>1.00%</t>
        </is>
      </c>
      <c r="D50" s="6" t="inlineStr">
        <is>
          <t>0x543127d6a1932689fAaCc1Afad4A81146d9ccF54</t>
        </is>
      </c>
      <c r="E50" s="6" t="inlineStr">
        <is>
          <t>meme</t>
        </is>
      </c>
      <c r="F50" s="7" t="n">
        <v>313355.91</v>
      </c>
      <c r="G50" s="7" t="n">
        <v>27034.26</v>
      </c>
      <c r="H50" s="8" t="n">
        <v>0.08627333692222368</v>
      </c>
      <c r="I50" s="6" t="n">
        <v>6</v>
      </c>
      <c r="J50" s="6" t="n">
        <v>9</v>
      </c>
      <c r="K50" s="9" t="n">
        <v>0.6666666666666666</v>
      </c>
      <c r="L50" s="10" t="n">
        <v>-0.42</v>
      </c>
      <c r="M50" s="10" t="n">
        <v>0.48</v>
      </c>
      <c r="N50" s="10" t="n">
        <v>-3.06</v>
      </c>
      <c r="O50" s="10" t="n">
        <v>26.76630278011989</v>
      </c>
      <c r="P50" s="6" t="inlineStr">
        <is>
          <t>Aggressive 49.18% / 8h</t>
        </is>
      </c>
      <c r="Q50" s="6" t="inlineStr">
        <is>
          <t>Tier 3 — tactical / high volatility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2026-10-26T21:13:46+00:00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31.48976797661164</v>
      </c>
    </row>
    <row r="51">
      <c r="A51" s="6" t="n">
        <v>104</v>
      </c>
      <c r="B51" s="6" t="inlineStr">
        <is>
          <t>WETH / MASKS</t>
        </is>
      </c>
      <c r="C51" s="6" t="inlineStr">
        <is>
          <t>1%</t>
        </is>
      </c>
      <c r="D51" s="6" t="inlineStr">
        <is>
          <t>0x0f679DF16D215a6B282350DAF549f1A1F613C997</t>
        </is>
      </c>
      <c r="E51" s="6" t="inlineStr">
        <is>
          <t>meme</t>
        </is>
      </c>
      <c r="F51" s="7" t="n">
        <v>4403.89</v>
      </c>
      <c r="G51" s="7" t="n">
        <v>339.33</v>
      </c>
      <c r="H51" s="8" t="n">
        <v>0.07705233327807914</v>
      </c>
      <c r="I51" s="6" t="n">
        <v>1</v>
      </c>
      <c r="J51" s="6" t="n">
        <v>3</v>
      </c>
      <c r="K51" s="9" t="n">
        <v>0.3333333333333333</v>
      </c>
      <c r="L51" s="10" t="n">
        <v>-0.66</v>
      </c>
      <c r="M51" s="10" t="n">
        <v>-0.65</v>
      </c>
      <c r="N51" s="10" t="n">
        <v>-1.63</v>
      </c>
      <c r="O51" s="10" t="n">
        <v>23.90548639952405</v>
      </c>
      <c r="P51" s="6" t="inlineStr">
        <is>
          <t>Aggressive 231.99% / 8h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2026-10-26T21:13:46+00:00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28.12410164649889</v>
      </c>
    </row>
    <row r="52">
      <c r="A52" s="6" t="n">
        <v>105</v>
      </c>
      <c r="B52" s="6" t="inlineStr">
        <is>
          <t>WETH / FOX</t>
        </is>
      </c>
      <c r="C52" s="6" t="inlineStr">
        <is>
          <t>1.00%</t>
        </is>
      </c>
      <c r="D52" s="6" t="inlineStr">
        <is>
          <t>0x9C49F21aDDa14AF527BC56C2a8fAb854F6248685</t>
        </is>
      </c>
      <c r="E52" s="6" t="inlineStr">
        <is>
          <t>meme</t>
        </is>
      </c>
      <c r="F52" s="7" t="n">
        <v>51266.69</v>
      </c>
      <c r="G52" s="7" t="n">
        <v>3765.17</v>
      </c>
      <c r="H52" s="8" t="n">
        <v>0.07344281442784779</v>
      </c>
      <c r="I52" s="6" t="n">
        <v>1</v>
      </c>
      <c r="J52" s="6" t="n">
        <v>12</v>
      </c>
      <c r="K52" s="9" t="n">
        <v>0.08333333333333333</v>
      </c>
      <c r="L52" s="10" t="n">
        <v>-7.83</v>
      </c>
      <c r="M52" s="10" t="n">
        <v>0.07000000000000001</v>
      </c>
      <c r="N52" s="10" t="n">
        <v>-0.63</v>
      </c>
      <c r="O52" s="10" t="n">
        <v>22.78563317623977</v>
      </c>
      <c r="P52" s="6" t="inlineStr">
        <is>
          <t>Aggressive 75.1% / 8h</t>
        </is>
      </c>
      <c r="Q52" s="6" t="inlineStr">
        <is>
          <t>Tier 3 — tactical / high volatility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2026-10-26T21:13:46+00:00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26.80662726616444</v>
      </c>
    </row>
    <row r="53">
      <c r="A53" s="6" t="n">
        <v>106</v>
      </c>
      <c r="B53" s="6" t="inlineStr">
        <is>
          <t>USDG / MARTIANS</t>
        </is>
      </c>
      <c r="C53" s="6" t="inlineStr">
        <is>
          <t>1.00%</t>
        </is>
      </c>
      <c r="D53" s="6" t="inlineStr">
        <is>
          <t>0xb59E7D957128bCC3b5d2a1e2C8Bc60Ff69B676f5</t>
        </is>
      </c>
      <c r="E53" s="6" t="inlineStr">
        <is>
          <t>meme</t>
        </is>
      </c>
      <c r="F53" s="7" t="n">
        <v>1056</v>
      </c>
      <c r="G53" s="7" t="n">
        <v>75.28</v>
      </c>
      <c r="H53" s="8" t="n">
        <v>0.07128787878787879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-0.73</v>
      </c>
      <c r="N53" s="10" t="n">
        <v>2.04</v>
      </c>
      <c r="O53" s="10" t="n">
        <v>22.1170643939394</v>
      </c>
      <c r="P53" s="6" t="inlineStr">
        <is>
          <t>Aggressive 232.01% / 12h</t>
        </is>
      </c>
      <c r="Q53" s="6" t="inlineStr">
        <is>
          <t>Tier 3 — tactical / high volatility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2026-10-26T21:13:46+00:00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26.02007575757576</v>
      </c>
    </row>
    <row r="54">
      <c r="A54" s="6" t="n">
        <v>114</v>
      </c>
      <c r="B54" s="6" t="inlineStr">
        <is>
          <t>WETH / CHUMP</t>
        </is>
      </c>
      <c r="C54" s="6" t="inlineStr">
        <is>
          <t>1.00%</t>
        </is>
      </c>
      <c r="D54" s="6" t="inlineStr">
        <is>
          <t>0x714442e9A611f8561A7dF108D6d925132937cFb8</t>
        </is>
      </c>
      <c r="E54" s="6" t="inlineStr">
        <is>
          <t>meme</t>
        </is>
      </c>
      <c r="F54" s="7" t="n">
        <v>370784.86</v>
      </c>
      <c r="G54" s="7" t="n">
        <v>21483.42</v>
      </c>
      <c r="H54" s="8" t="n">
        <v>0.05794039163303485</v>
      </c>
      <c r="I54" s="6" t="n">
        <v>2</v>
      </c>
      <c r="J54" s="6" t="n">
        <v>4</v>
      </c>
      <c r="K54" s="9" t="n">
        <v>0.5</v>
      </c>
      <c r="L54" s="10" t="n">
        <v>-1.87</v>
      </c>
      <c r="M54" s="10" t="n">
        <v>-3.59</v>
      </c>
      <c r="N54" s="10" t="n">
        <v>-7.32</v>
      </c>
      <c r="O54" s="10" t="n">
        <v>17.97600650414906</v>
      </c>
      <c r="P54" s="6" t="inlineStr">
        <is>
          <t>Aggressive 122.55%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2026-10-26T21:13:46+00:00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21.14824294605772</v>
      </c>
    </row>
    <row r="55">
      <c r="A55" s="6" t="n">
        <v>115</v>
      </c>
      <c r="B55" s="6" t="inlineStr">
        <is>
          <t>USDG / CLIPPY</t>
        </is>
      </c>
      <c r="C55" s="6" t="inlineStr">
        <is>
          <t>1.00%</t>
        </is>
      </c>
      <c r="D55" s="6" t="inlineStr">
        <is>
          <t>0xe3b608Eec422701e07c5c16995FE9E30FFF93FD0</t>
        </is>
      </c>
      <c r="E55" s="6" t="inlineStr">
        <is>
          <t>meme</t>
        </is>
      </c>
      <c r="F55" s="7" t="n">
        <v>801.72</v>
      </c>
      <c r="G55" s="7" t="n">
        <v>46.13</v>
      </c>
      <c r="H55" s="8" t="n">
        <v>0.05753879159806417</v>
      </c>
      <c r="I55" s="6" t="n">
        <v>3</v>
      </c>
      <c r="J55" s="6" t="n">
        <v>2</v>
      </c>
      <c r="K55" s="9" t="n">
        <v>0.6666666666666666</v>
      </c>
      <c r="L55" s="10" t="n">
        <v>-8.41</v>
      </c>
      <c r="M55" s="10" t="n">
        <v>-8.41</v>
      </c>
      <c r="N55" s="10" t="n">
        <v>-8.41</v>
      </c>
      <c r="O55" s="10" t="n">
        <v>17.8514100932994</v>
      </c>
      <c r="P55" s="6" t="inlineStr">
        <is>
          <t>Aggressive 82.21% / 12h</t>
        </is>
      </c>
      <c r="Q55" s="6" t="inlineStr">
        <is>
          <t>Tier 3 — tactical / high volatility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2026-10-26T21:13:46+00:00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21.00165893329342</v>
      </c>
    </row>
    <row r="56">
      <c r="A56" s="6" t="n">
        <v>117</v>
      </c>
      <c r="B56" s="6" t="inlineStr">
        <is>
          <t>WETH / CLIPPY</t>
        </is>
      </c>
      <c r="C56" s="6" t="inlineStr">
        <is>
          <t>1.00%</t>
        </is>
      </c>
      <c r="D56" s="6" t="inlineStr">
        <is>
          <t>0xec6A2662De42Da97b338430A0C51dD8774bD8969</t>
        </is>
      </c>
      <c r="E56" s="6" t="inlineStr">
        <is>
          <t>meme</t>
        </is>
      </c>
      <c r="F56" s="7" t="n">
        <v>1082.84</v>
      </c>
      <c r="G56" s="7" t="n">
        <v>58.26</v>
      </c>
      <c r="H56" s="8" t="n">
        <v>0.05380296257988253</v>
      </c>
      <c r="I56" s="6" t="n">
        <v>0</v>
      </c>
      <c r="J56" s="6" t="n">
        <v>1</v>
      </c>
      <c r="K56" s="9" t="n">
        <v>0</v>
      </c>
      <c r="L56" s="10" t="n">
        <v>-5.46</v>
      </c>
      <c r="M56" s="10" t="n">
        <v>-5.46</v>
      </c>
      <c r="N56" s="10" t="n">
        <v>-5.46</v>
      </c>
      <c r="O56" s="10" t="n">
        <v>16.69236914040856</v>
      </c>
      <c r="P56" s="6" t="inlineStr">
        <is>
          <t>Aggressive 82.21% / 12h</t>
        </is>
      </c>
      <c r="Q56" s="6" t="inlineStr">
        <is>
          <t>Tier 3 — tactical / high volatility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2026-10-26T21:13:46+00:00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19.63808134165713</v>
      </c>
    </row>
    <row r="57">
      <c r="A57" s="6" t="n">
        <v>119</v>
      </c>
      <c r="B57" s="6" t="inlineStr">
        <is>
          <t>MARIAN / WETH</t>
        </is>
      </c>
      <c r="C57" s="6" t="inlineStr">
        <is>
          <t>1.00%</t>
        </is>
      </c>
      <c r="D57" s="6" t="inlineStr">
        <is>
          <t>0xFE331fD29b54bCE09D52988FA691e3B18B0A4081</t>
        </is>
      </c>
      <c r="E57" s="6" t="inlineStr">
        <is>
          <t>meme</t>
        </is>
      </c>
      <c r="F57" s="7" t="n">
        <v>69446.67</v>
      </c>
      <c r="G57" s="7" t="n">
        <v>3701.35</v>
      </c>
      <c r="H57" s="8" t="n">
        <v>0.05329773191428761</v>
      </c>
      <c r="I57" s="6" t="n">
        <v>2</v>
      </c>
      <c r="J57" s="6" t="n">
        <v>1</v>
      </c>
      <c r="K57" s="9" t="n">
        <v>0.5</v>
      </c>
      <c r="L57" s="10" t="n">
        <v>-3.91</v>
      </c>
      <c r="M57" s="10" t="n">
        <v>-8.75</v>
      </c>
      <c r="N57" s="10" t="n">
        <v>-7.09</v>
      </c>
      <c r="O57" s="10" t="n">
        <v>16.53562132640773</v>
      </c>
      <c r="P57" s="6" t="inlineStr">
        <is>
          <t>Aggressive 55.27% / 8h</t>
        </is>
      </c>
      <c r="Q57" s="6" t="inlineStr">
        <is>
          <t>Tier 3 — tactical / high volatility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2026-10-26T21:13:46+00:00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19.45367214871498</v>
      </c>
    </row>
    <row r="58">
      <c r="A58" s="6" t="n">
        <v>124</v>
      </c>
      <c r="B58" s="6" t="inlineStr">
        <is>
          <t>WALLET / WETH</t>
        </is>
      </c>
      <c r="C58" s="6" t="inlineStr">
        <is>
          <t>1.00%</t>
        </is>
      </c>
      <c r="D58" s="6" t="inlineStr">
        <is>
          <t>0x9501A20Bedb8beA0798FE5D4c411f5e270965D49</t>
        </is>
      </c>
      <c r="E58" s="6" t="inlineStr">
        <is>
          <t>meme</t>
        </is>
      </c>
      <c r="F58" s="7" t="n">
        <v>1933621.35</v>
      </c>
      <c r="G58" s="7" t="n">
        <v>86253.69</v>
      </c>
      <c r="H58" s="8" t="n">
        <v>0.04460733224733995</v>
      </c>
      <c r="I58" s="6" t="n">
        <v>37</v>
      </c>
      <c r="J58" s="6" t="n">
        <v>13</v>
      </c>
      <c r="K58" s="9" t="n">
        <v>0.3513513513513514</v>
      </c>
      <c r="L58" s="10" t="n">
        <v>-5.01</v>
      </c>
      <c r="M58" s="10" t="n">
        <v>-5.74</v>
      </c>
      <c r="N58" s="10" t="n">
        <v>-8.449999999999999</v>
      </c>
      <c r="O58" s="10" t="n">
        <v>13.83942482973722</v>
      </c>
      <c r="P58" s="6" t="inlineStr">
        <is>
          <t>Aggressive 43.33% / 12h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2026-10-26T21:13:46+00:00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16.28167627027908</v>
      </c>
    </row>
    <row r="59">
      <c r="A59" s="6" t="n">
        <v>129</v>
      </c>
      <c r="B59" s="6" t="inlineStr">
        <is>
          <t>WETH / SWOGE</t>
        </is>
      </c>
      <c r="C59" s="6" t="inlineStr">
        <is>
          <t>1.00%</t>
        </is>
      </c>
      <c r="D59" s="6" t="inlineStr">
        <is>
          <t>0xcaA4F109E55bdF516FE9215Ad4F0EF9Cd2b27555</t>
        </is>
      </c>
      <c r="E59" s="6" t="inlineStr">
        <is>
          <t>meme</t>
        </is>
      </c>
      <c r="F59" s="7" t="n">
        <v>15083.74</v>
      </c>
      <c r="G59" s="7" t="n">
        <v>558.96</v>
      </c>
      <c r="H59" s="8" t="n">
        <v>0.03705712243780389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0</v>
      </c>
      <c r="N59" s="10" t="n">
        <v>4.07</v>
      </c>
      <c r="O59" s="10" t="n">
        <v>11.49697223632866</v>
      </c>
      <c r="P59" s="6" t="inlineStr">
        <is>
          <t>Aggressive 171.8% / 12h</t>
        </is>
      </c>
      <c r="Q59" s="6" t="inlineStr">
        <is>
          <t>Tier 3 — tactical / high volatility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2026-10-26T21:13:46+00:00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13.52584968979842</v>
      </c>
    </row>
    <row r="60">
      <c r="A60" s="6" t="n">
        <v>130</v>
      </c>
      <c r="B60" s="6" t="inlineStr">
        <is>
          <t>WETH / DERP</t>
        </is>
      </c>
      <c r="C60" s="6" t="inlineStr">
        <is>
          <t>1.00%</t>
        </is>
      </c>
      <c r="D60" s="6" t="inlineStr">
        <is>
          <t>0xfB578FdD8f3577E8ce7A45dfef725B6072b9d9A1</t>
        </is>
      </c>
      <c r="E60" s="6" t="inlineStr">
        <is>
          <t>meme</t>
        </is>
      </c>
      <c r="F60" s="7" t="n">
        <v>8573.139999999999</v>
      </c>
      <c r="G60" s="7" t="n">
        <v>305.45</v>
      </c>
      <c r="H60" s="8" t="n">
        <v>0.03562871946568002</v>
      </c>
      <c r="I60" s="6" t="n">
        <v>1</v>
      </c>
      <c r="J60" s="6" t="n">
        <v>0</v>
      </c>
      <c r="K60" s="9" t="n">
        <v>0</v>
      </c>
      <c r="L60" s="10" t="n">
        <v>0.29</v>
      </c>
      <c r="M60" s="10" t="n">
        <v>9.59</v>
      </c>
      <c r="N60" s="10" t="n">
        <v>6.11</v>
      </c>
      <c r="O60" s="10" t="n">
        <v>11.05381021422723</v>
      </c>
      <c r="P60" s="6" t="inlineStr">
        <is>
          <t>Aggressive 105.44% / 8h</t>
        </is>
      </c>
      <c r="Q60" s="6" t="inlineStr">
        <is>
          <t>Tier 3 — tactical / high volatility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2026-10-26T21:13:46+00:00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13.00448260497321</v>
      </c>
    </row>
    <row r="61">
      <c r="A61" s="6" t="n">
        <v>131</v>
      </c>
      <c r="B61" s="6" t="inlineStr">
        <is>
          <t>WETH / IF</t>
        </is>
      </c>
      <c r="C61" s="6" t="inlineStr">
        <is>
          <t>1.00%</t>
        </is>
      </c>
      <c r="D61" s="6" t="inlineStr">
        <is>
          <t>0x39A200271525E9641e799127bdAB299DAeF21953</t>
        </is>
      </c>
      <c r="E61" s="6" t="inlineStr">
        <is>
          <t>meme</t>
        </is>
      </c>
      <c r="F61" s="7" t="n">
        <v>68340.03999999999</v>
      </c>
      <c r="G61" s="7" t="n">
        <v>2434.33</v>
      </c>
      <c r="H61" s="8" t="n">
        <v>0.03562084540775803</v>
      </c>
      <c r="I61" s="6" t="n">
        <v>0</v>
      </c>
      <c r="J61" s="6" t="n">
        <v>0</v>
      </c>
      <c r="K61" s="9" t="n">
        <v>0</v>
      </c>
      <c r="L61" s="10" t="n">
        <v>0</v>
      </c>
      <c r="M61" s="10" t="n">
        <v>-5.24</v>
      </c>
      <c r="N61" s="10" t="n">
        <v>-6.08</v>
      </c>
      <c r="O61" s="10" t="n">
        <v>11.05136728775693</v>
      </c>
      <c r="P61" s="6" t="inlineStr">
        <is>
          <t>Aggressive 61.6% / 8h</t>
        </is>
      </c>
      <c r="Q61" s="6" t="inlineStr">
        <is>
          <t>Tier 3 — tactical / high volatility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2026-10-26T21:13:46+00:00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13.00160857383168</v>
      </c>
    </row>
    <row r="62">
      <c r="A62" s="6" t="n">
        <v>135</v>
      </c>
      <c r="B62" s="6" t="inlineStr">
        <is>
          <t>WETH / STONKBROKER</t>
        </is>
      </c>
      <c r="C62" s="6" t="inlineStr">
        <is>
          <t>0.30%</t>
        </is>
      </c>
      <c r="D62" s="6" t="inlineStr">
        <is>
          <t>0x9cd74d5980A4BF60408B9bA2B0F6a3d368EBf594</t>
        </is>
      </c>
      <c r="E62" s="6" t="inlineStr">
        <is>
          <t>meme</t>
        </is>
      </c>
      <c r="F62" s="7" t="n">
        <v>374265.33</v>
      </c>
      <c r="G62" s="7" t="n">
        <v>39830.25</v>
      </c>
      <c r="H62" s="8" t="n">
        <v>0.106422494437302</v>
      </c>
      <c r="I62" s="6" t="n">
        <v>7</v>
      </c>
      <c r="J62" s="6" t="n">
        <v>39</v>
      </c>
      <c r="K62" s="9" t="n">
        <v>0.1794871794871795</v>
      </c>
      <c r="L62" s="10" t="n">
        <v>0.83</v>
      </c>
      <c r="M62" s="10" t="n">
        <v>-2.57</v>
      </c>
      <c r="N62" s="10" t="n">
        <v>-6.64</v>
      </c>
      <c r="O62" s="10" t="n">
        <v>9.905273669751885</v>
      </c>
      <c r="P62" s="6" t="inlineStr">
        <is>
          <t>Aggressive 27.12% / 8h</t>
        </is>
      </c>
      <c r="Q62" s="6" t="inlineStr">
        <is>
          <t>Tier 3 — tactical / high volatility</t>
        </is>
      </c>
      <c r="R62" s="6" t="inlineStr">
        <is>
          <t>No</t>
        </is>
      </c>
      <c r="S62" s="6" t="inlineStr">
        <is>
          <t>below 500% growth screen</t>
        </is>
      </c>
      <c r="T62" s="6" t="inlineStr">
        <is>
          <t>2026-10-26T21:13:46+00:00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11.65326314088457</v>
      </c>
    </row>
    <row r="63">
      <c r="A63" s="6" t="n">
        <v>139</v>
      </c>
      <c r="B63" s="6" t="inlineStr">
        <is>
          <t>WETH / JERRY</t>
        </is>
      </c>
      <c r="C63" s="6" t="inlineStr">
        <is>
          <t>1%</t>
        </is>
      </c>
      <c r="D63" s="6" t="inlineStr">
        <is>
          <t>0xa85797B1B157EC2b20D6121e6b6942c2585b5444</t>
        </is>
      </c>
      <c r="E63" s="6" t="inlineStr">
        <is>
          <t>meme</t>
        </is>
      </c>
      <c r="F63" s="7" t="n">
        <v>1523.72</v>
      </c>
      <c r="G63" s="7" t="n">
        <v>39.8</v>
      </c>
      <c r="H63" s="8" t="n">
        <v>0.02612028456671829</v>
      </c>
      <c r="I63" s="6" t="n">
        <v>0</v>
      </c>
      <c r="J63" s="6" t="n">
        <v>0</v>
      </c>
      <c r="K63" s="9" t="n">
        <v>0</v>
      </c>
      <c r="L63" s="10" t="n">
        <v>0</v>
      </c>
      <c r="M63" s="10" t="n">
        <v>-3.67</v>
      </c>
      <c r="N63" s="10" t="n">
        <v>-3.29</v>
      </c>
      <c r="O63" s="10" t="n">
        <v>8.10381828682435</v>
      </c>
      <c r="P63" s="6" t="inlineStr">
        <is>
          <t>Aggressive 231.99% / 8h</t>
        </is>
      </c>
      <c r="Q63" s="6" t="inlineStr">
        <is>
          <t>Tier 3 — tactical / high volatility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2026-10-26T21:13:46+00:00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9.533903866852176</v>
      </c>
    </row>
    <row r="64">
      <c r="A64" s="6" t="n">
        <v>140</v>
      </c>
      <c r="B64" s="6" t="inlineStr">
        <is>
          <t>WETH / URANUS</t>
        </is>
      </c>
      <c r="C64" s="6" t="inlineStr">
        <is>
          <t>1.00%</t>
        </is>
      </c>
      <c r="D64" s="6" t="inlineStr">
        <is>
          <t>0x6eF1487B202a53F2804ea9D5Dfb9d5271A5a438e</t>
        </is>
      </c>
      <c r="E64" s="6" t="inlineStr">
        <is>
          <t>meme</t>
        </is>
      </c>
      <c r="F64" s="7" t="n">
        <v>580.23</v>
      </c>
      <c r="G64" s="7" t="n">
        <v>14.5</v>
      </c>
      <c r="H64" s="8" t="n">
        <v>0.02499009013666994</v>
      </c>
      <c r="I64" s="6" t="n">
        <v>0</v>
      </c>
      <c r="J64" s="6" t="n">
        <v>0</v>
      </c>
      <c r="K64" s="9" t="n">
        <v>0</v>
      </c>
      <c r="L64" s="10" t="n">
        <v>0</v>
      </c>
      <c r="M64" s="10" t="n">
        <v>-2.21</v>
      </c>
      <c r="N64" s="10" t="n">
        <v>-0.7</v>
      </c>
      <c r="O64" s="10" t="n">
        <v>7.753175464901849</v>
      </c>
      <c r="P64" s="6" t="inlineStr">
        <is>
          <t>Aggressive 231.99% / 8h</t>
        </is>
      </c>
      <c r="Q64" s="6" t="inlineStr">
        <is>
          <t>Tier 3 — tactical / high volatility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2026-10-26T21:13:46+00:00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9.121382899884528</v>
      </c>
    </row>
    <row r="65">
      <c r="A65" s="6" t="n">
        <v>142</v>
      </c>
      <c r="B65" s="6" t="inlineStr">
        <is>
          <t>WETH / TYGR</t>
        </is>
      </c>
      <c r="C65" s="6" t="inlineStr">
        <is>
          <t>1.00%</t>
        </is>
      </c>
      <c r="D65" s="6" t="inlineStr">
        <is>
          <t>0x94fC447f9E93b05af8aD8fbCac3549508Cda0346</t>
        </is>
      </c>
      <c r="E65" s="6" t="inlineStr">
        <is>
          <t>meme</t>
        </is>
      </c>
      <c r="F65" s="7" t="n">
        <v>26867.94</v>
      </c>
      <c r="G65" s="7" t="n">
        <v>582.2</v>
      </c>
      <c r="H65" s="8" t="n">
        <v>0.02166894819625174</v>
      </c>
      <c r="I65" s="6" t="n">
        <v>5</v>
      </c>
      <c r="J65" s="6" t="n">
        <v>36</v>
      </c>
      <c r="K65" s="9" t="n">
        <v>0.1388888888888889</v>
      </c>
      <c r="L65" s="10" t="n">
        <v>-0.42</v>
      </c>
      <c r="M65" s="10" t="n">
        <v>-0.65</v>
      </c>
      <c r="N65" s="10" t="n">
        <v>-5.39</v>
      </c>
      <c r="O65" s="10" t="n">
        <v>6.722791177887103</v>
      </c>
      <c r="P65" s="6" t="inlineStr">
        <is>
          <t>Aggressive 55.3%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2026-10-26T21:13:46+00:00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7.909166091631886</v>
      </c>
    </row>
    <row r="66">
      <c r="A66" s="6" t="n">
        <v>143</v>
      </c>
      <c r="B66" s="6" t="inlineStr">
        <is>
          <t>WETH / FONZ</t>
        </is>
      </c>
      <c r="C66" s="6" t="inlineStr">
        <is>
          <t>1.00%</t>
        </is>
      </c>
      <c r="D66" s="6" t="inlineStr">
        <is>
          <t>0xB2Ba374659E7Df6E2a6165B4b6CdF5737e76a002</t>
        </is>
      </c>
      <c r="E66" s="6" t="inlineStr">
        <is>
          <t>meme</t>
        </is>
      </c>
      <c r="F66" s="7" t="n">
        <v>12074</v>
      </c>
      <c r="G66" s="7" t="n">
        <v>204.94</v>
      </c>
      <c r="H66" s="8" t="n">
        <v>0.01697366241510684</v>
      </c>
      <c r="I66" s="6" t="n">
        <v>2</v>
      </c>
      <c r="J66" s="6" t="n">
        <v>11</v>
      </c>
      <c r="K66" s="9" t="n">
        <v>0.1818181818181818</v>
      </c>
      <c r="L66" s="10" t="n">
        <v>-0.41</v>
      </c>
      <c r="M66" s="10" t="n">
        <v>-0.5</v>
      </c>
      <c r="N66" s="10" t="n">
        <v>-6.58</v>
      </c>
      <c r="O66" s="10" t="n">
        <v>5.266078764286897</v>
      </c>
      <c r="P66" s="6" t="inlineStr">
        <is>
          <t>Aggressive 82.2% / 8h</t>
        </is>
      </c>
      <c r="Q66" s="6" t="inlineStr">
        <is>
          <t>Tier 3 — tactical / high volatility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2026-10-26T21:13:46+00:00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6.195386781513997</v>
      </c>
    </row>
    <row r="67">
      <c r="A67" s="6" t="n">
        <v>144</v>
      </c>
      <c r="B67" s="6" t="inlineStr">
        <is>
          <t>WETH / GASOLINU</t>
        </is>
      </c>
      <c r="C67" s="6" t="inlineStr">
        <is>
          <t>1.00%</t>
        </is>
      </c>
      <c r="D67" s="6" t="inlineStr">
        <is>
          <t>0xFfD8B41E94173f88d55Fbc7695d493229D3Aa48A</t>
        </is>
      </c>
      <c r="E67" s="6" t="inlineStr">
        <is>
          <t>meme</t>
        </is>
      </c>
      <c r="F67" s="7" t="n">
        <v>1816.19</v>
      </c>
      <c r="G67" s="7" t="n">
        <v>26.12</v>
      </c>
      <c r="H67" s="8" t="n">
        <v>0.01438175521283566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-0.82</v>
      </c>
      <c r="N67" s="10" t="n">
        <v>-1.86</v>
      </c>
      <c r="O67" s="10" t="n">
        <v>4.461939554782263</v>
      </c>
      <c r="P67" s="6" t="inlineStr">
        <is>
          <t>Aggressive 122.55% / 8h</t>
        </is>
      </c>
      <c r="Q67" s="6" t="inlineStr">
        <is>
          <t>Tier 3 — tactical / high volatility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2026-10-26T21:13:46+00:00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5.249340652685015</v>
      </c>
    </row>
    <row r="68">
      <c r="A68" s="6" t="n">
        <v>147</v>
      </c>
      <c r="B68" s="6" t="inlineStr">
        <is>
          <t>WETH / WISHBONE</t>
        </is>
      </c>
      <c r="C68" s="6" t="inlineStr">
        <is>
          <t>1.00%</t>
        </is>
      </c>
      <c r="D68" s="6" t="inlineStr">
        <is>
          <t>0x6Ec89bFF5E684C2561d0a88e185D8D4eb4b3AA30</t>
        </is>
      </c>
      <c r="E68" s="6" t="inlineStr">
        <is>
          <t>meme</t>
        </is>
      </c>
      <c r="F68" s="7" t="n">
        <v>50160.63</v>
      </c>
      <c r="G68" s="7" t="n">
        <v>581.55</v>
      </c>
      <c r="H68" s="8" t="n">
        <v>0.01159375390620094</v>
      </c>
      <c r="I68" s="6" t="n">
        <v>1</v>
      </c>
      <c r="J68" s="6" t="n">
        <v>0</v>
      </c>
      <c r="K68" s="9" t="n">
        <v>0</v>
      </c>
      <c r="L68" s="10" t="n">
        <v>0.23</v>
      </c>
      <c r="M68" s="10" t="n">
        <v>1.85</v>
      </c>
      <c r="N68" s="10" t="n">
        <v>-0.24</v>
      </c>
      <c r="O68" s="10" t="n">
        <v>3.596962149398841</v>
      </c>
      <c r="P68" s="6" t="inlineStr">
        <is>
          <t>Aggressive 122.5% / 12h</t>
        </is>
      </c>
      <c r="Q68" s="6" t="inlineStr">
        <is>
          <t>Tier 3 — tactical / high volatility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2026-10-26T21:13:46+00:00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4.231720175763343</v>
      </c>
    </row>
    <row r="69">
      <c r="A69" s="6" t="n">
        <v>148</v>
      </c>
      <c r="B69" s="6" t="inlineStr">
        <is>
          <t>WETH / GWOOD</t>
        </is>
      </c>
      <c r="C69" s="6" t="inlineStr">
        <is>
          <t>1.00%</t>
        </is>
      </c>
      <c r="D69" s="6" t="inlineStr">
        <is>
          <t>0x72678B2e8dDedad5865272A857733d8dC98Eb771</t>
        </is>
      </c>
      <c r="E69" s="6" t="inlineStr">
        <is>
          <t>meme</t>
        </is>
      </c>
      <c r="F69" s="7" t="n">
        <v>74136.17</v>
      </c>
      <c r="G69" s="7" t="n">
        <v>797.02</v>
      </c>
      <c r="H69" s="8" t="n">
        <v>0.01075075769357926</v>
      </c>
      <c r="I69" s="6" t="n">
        <v>0</v>
      </c>
      <c r="J69" s="6" t="n">
        <v>0</v>
      </c>
      <c r="K69" s="9" t="n">
        <v>0</v>
      </c>
      <c r="L69" s="10" t="n">
        <v>0</v>
      </c>
      <c r="M69" s="10" t="n">
        <v>0</v>
      </c>
      <c r="N69" s="10" t="n">
        <v>-1.48</v>
      </c>
      <c r="O69" s="10" t="n">
        <v>3.335422574432966</v>
      </c>
      <c r="P69" s="6" t="inlineStr">
        <is>
          <t>Aggressive 49.18% / 12h</t>
        </is>
      </c>
      <c r="Q69" s="6" t="inlineStr">
        <is>
          <t>Tier 3 — tactical / high volatility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2026-10-26T21:13:46+00:00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3.92402655815643</v>
      </c>
    </row>
    <row r="70">
      <c r="A70" s="6" t="n">
        <v>149</v>
      </c>
      <c r="B70" s="6" t="inlineStr">
        <is>
          <t>WETH / BUY</t>
        </is>
      </c>
      <c r="C70" s="6" t="inlineStr">
        <is>
          <t>1.00%</t>
        </is>
      </c>
      <c r="D70" s="6" t="inlineStr">
        <is>
          <t>0x8e8fa19C2ec1DDF5048fa3119953D6F21856Bb18</t>
        </is>
      </c>
      <c r="E70" s="6" t="inlineStr">
        <is>
          <t>meme</t>
        </is>
      </c>
      <c r="F70" s="7" t="n">
        <v>6502.83</v>
      </c>
      <c r="G70" s="7" t="n">
        <v>67.03</v>
      </c>
      <c r="H70" s="8" t="n">
        <v>0.01030781982613724</v>
      </c>
      <c r="I70" s="6" t="n">
        <v>0</v>
      </c>
      <c r="J70" s="6" t="n">
        <v>1</v>
      </c>
      <c r="K70" s="9" t="n">
        <v>0</v>
      </c>
      <c r="L70" s="10" t="n">
        <v>-0.46</v>
      </c>
      <c r="M70" s="10" t="n">
        <v>0.5</v>
      </c>
      <c r="N70" s="10" t="n">
        <v>-0.78</v>
      </c>
      <c r="O70" s="10" t="n">
        <v>3.198001101059078</v>
      </c>
      <c r="P70" s="6" t="inlineStr">
        <is>
          <t>Aggressive 32.31% / 12h</t>
        </is>
      </c>
      <c r="Q70" s="6" t="inlineStr">
        <is>
          <t>Tier 3 — tactical / high volatility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2026-10-26T21:13:46+00:00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3.762354236540091</v>
      </c>
    </row>
    <row r="71">
      <c r="A71" s="6" t="n">
        <v>151</v>
      </c>
      <c r="B71" s="6" t="inlineStr">
        <is>
          <t>WETH / BRODIE</t>
        </is>
      </c>
      <c r="C71" s="6" t="inlineStr">
        <is>
          <t>1.00%</t>
        </is>
      </c>
      <c r="D71" s="6" t="inlineStr">
        <is>
          <t>0x9870C395bfA68C9F23D7c232fA5a37BF063aae35</t>
        </is>
      </c>
      <c r="E71" s="6" t="inlineStr">
        <is>
          <t>meme</t>
        </is>
      </c>
      <c r="F71" s="7" t="n">
        <v>9615.43</v>
      </c>
      <c r="G71" s="7" t="n">
        <v>59.92</v>
      </c>
      <c r="H71" s="8" t="n">
        <v>0.006231650586609231</v>
      </c>
      <c r="I71" s="6" t="n">
        <v>0</v>
      </c>
      <c r="J71" s="6" t="n">
        <v>0</v>
      </c>
      <c r="K71" s="9" t="n">
        <v>0</v>
      </c>
      <c r="L71" s="10" t="n">
        <v>0</v>
      </c>
      <c r="M71" s="10" t="n">
        <v>1.06</v>
      </c>
      <c r="N71" s="10" t="n">
        <v>0.58</v>
      </c>
      <c r="O71" s="10" t="n">
        <v>1.933369594495514</v>
      </c>
      <c r="P71" s="6" t="inlineStr">
        <is>
          <t>Aggressive 49.18% / 8h</t>
        </is>
      </c>
      <c r="Q71" s="6" t="inlineStr">
        <is>
          <t>Tier 3 — tactical / high volatility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2026-10-26T21:13:46+00:00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2.274552464112369</v>
      </c>
    </row>
    <row r="72">
      <c r="A72" s="6" t="n">
        <v>152</v>
      </c>
      <c r="B72" s="6" t="inlineStr">
        <is>
          <t>WETH / NASDANQ</t>
        </is>
      </c>
      <c r="C72" s="6" t="inlineStr">
        <is>
          <t>1.00%</t>
        </is>
      </c>
      <c r="D72" s="6" t="inlineStr">
        <is>
          <t>0xdB1b57704d5122058FF925C1E765c17B21D065EC</t>
        </is>
      </c>
      <c r="E72" s="6" t="inlineStr">
        <is>
          <t>meme</t>
        </is>
      </c>
      <c r="F72" s="7" t="n">
        <v>6095.59</v>
      </c>
      <c r="G72" s="7" t="n">
        <v>36.03</v>
      </c>
      <c r="H72" s="8" t="n">
        <v>0.005910830616888603</v>
      </c>
      <c r="I72" s="6" t="n">
        <v>0</v>
      </c>
      <c r="J72" s="6" t="n">
        <v>0</v>
      </c>
      <c r="K72" s="9" t="n">
        <v>0</v>
      </c>
      <c r="L72" s="10" t="n">
        <v>0</v>
      </c>
      <c r="M72" s="10" t="n">
        <v>1.93</v>
      </c>
      <c r="N72" s="10" t="n">
        <v>2.13</v>
      </c>
      <c r="O72" s="10" t="n">
        <v>1.833835198889689</v>
      </c>
      <c r="P72" s="6" t="inlineStr">
        <is>
          <t>Aggressive 122.55% / 8h</t>
        </is>
      </c>
      <c r="Q72" s="6" t="inlineStr">
        <is>
          <t>Tier 3 — tactical / high volatility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2026-10-26T21:13:46+00:00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2.15745317516434</v>
      </c>
    </row>
    <row r="73">
      <c r="A73" s="6" t="n">
        <v>153</v>
      </c>
      <c r="B73" s="6" t="inlineStr">
        <is>
          <t>WETH / wire</t>
        </is>
      </c>
      <c r="C73" s="6" t="inlineStr">
        <is>
          <t>1.00%</t>
        </is>
      </c>
      <c r="D73" s="6" t="inlineStr">
        <is>
          <t>0xD55246642DD114bc21dB98C6f2261161a6158388</t>
        </is>
      </c>
      <c r="E73" s="6" t="inlineStr">
        <is>
          <t>meme</t>
        </is>
      </c>
      <c r="F73" s="7" t="n">
        <v>11960.6</v>
      </c>
      <c r="G73" s="7" t="n">
        <v>68.41</v>
      </c>
      <c r="H73" s="8" t="n">
        <v>0.005719612728458438</v>
      </c>
      <c r="I73" s="6" t="n">
        <v>2</v>
      </c>
      <c r="J73" s="6" t="n">
        <v>10</v>
      </c>
      <c r="K73" s="9" t="n">
        <v>0.2</v>
      </c>
      <c r="L73" s="10" t="n">
        <v>-0.4</v>
      </c>
      <c r="M73" s="10" t="n">
        <v>0.17</v>
      </c>
      <c r="N73" s="10" t="n">
        <v>-1.3</v>
      </c>
      <c r="O73" s="10" t="n">
        <v>1.77450984900423</v>
      </c>
      <c r="P73" s="6" t="inlineStr">
        <is>
          <t>Aggressive 105.4% / 12h</t>
        </is>
      </c>
      <c r="Q73" s="6" t="inlineStr">
        <is>
          <t>Tier 3 — tactical / high volatility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2026-10-26T21:13:46+00:00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2.08765864588733</v>
      </c>
    </row>
    <row r="74">
      <c r="A74" s="6" t="n">
        <v>154</v>
      </c>
      <c r="B74" s="6" t="inlineStr">
        <is>
          <t>WETH / THROBBIN</t>
        </is>
      </c>
      <c r="C74" s="6" t="inlineStr">
        <is>
          <t>1.00%</t>
        </is>
      </c>
      <c r="D74" s="6" t="inlineStr">
        <is>
          <t>0xd17044bdbEe55C7bD09c185937C88B9007ab7Be6</t>
        </is>
      </c>
      <c r="E74" s="6" t="inlineStr">
        <is>
          <t>meme</t>
        </is>
      </c>
      <c r="F74" s="7" t="n">
        <v>25205.39</v>
      </c>
      <c r="G74" s="7" t="n">
        <v>92.94</v>
      </c>
      <c r="H74" s="8" t="n">
        <v>0.003687306564191231</v>
      </c>
      <c r="I74" s="6" t="n">
        <v>0</v>
      </c>
      <c r="J74" s="6" t="n">
        <v>0</v>
      </c>
      <c r="K74" s="9" t="n">
        <v>0</v>
      </c>
      <c r="L74" s="10" t="n">
        <v>0</v>
      </c>
      <c r="M74" s="10" t="n">
        <v>-1.19</v>
      </c>
      <c r="N74" s="10" t="n">
        <v>-1.42</v>
      </c>
      <c r="O74" s="10" t="n">
        <v>1.143986861540329</v>
      </c>
      <c r="P74" s="6" t="inlineStr">
        <is>
          <t>Aggressive 49.18%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2026-10-26T21:13:46+00:00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1.345866895929799</v>
      </c>
    </row>
    <row r="75">
      <c r="A75" s="6" t="n">
        <v>157</v>
      </c>
      <c r="B75" s="6" t="inlineStr">
        <is>
          <t>WETH / PIPEDOG</t>
        </is>
      </c>
      <c r="C75" s="6" t="inlineStr">
        <is>
          <t>1.00%</t>
        </is>
      </c>
      <c r="D75" s="6" t="inlineStr">
        <is>
          <t>0xB7f10f74B39291b9290b779978e19A7637C742D6</t>
        </is>
      </c>
      <c r="E75" s="6" t="inlineStr">
        <is>
          <t>meme</t>
        </is>
      </c>
      <c r="F75" s="7" t="n">
        <v>3849529.18</v>
      </c>
      <c r="G75" s="7" t="n">
        <v>8446.440000000001</v>
      </c>
      <c r="H75" s="8" t="n">
        <v>0.002194148843937325</v>
      </c>
      <c r="I75" s="6" t="n">
        <v>1</v>
      </c>
      <c r="J75" s="6" t="n">
        <v>1</v>
      </c>
      <c r="K75" s="9" t="n">
        <v>1</v>
      </c>
      <c r="L75" s="10" t="n">
        <v>-0.63</v>
      </c>
      <c r="M75" s="10" t="n">
        <v>-0.8100000000000001</v>
      </c>
      <c r="N75" s="10" t="n">
        <v>-2.22</v>
      </c>
      <c r="O75" s="10" t="n">
        <v>0.6807346788315553</v>
      </c>
      <c r="P75" s="6" t="inlineStr">
        <is>
          <t>Aggressive 37.71% / 12h</t>
        </is>
      </c>
      <c r="Q75" s="6" t="inlineStr">
        <is>
          <t>Tier 3 — tactical / high volatility</t>
        </is>
      </c>
      <c r="R75" s="6" t="inlineStr">
        <is>
          <t>No</t>
        </is>
      </c>
      <c r="S75" s="6" t="inlineStr">
        <is>
          <t>below 500% growth screen</t>
        </is>
      </c>
      <c r="T75" s="6" t="inlineStr">
        <is>
          <t>2026-10-26T21:13:46+00:00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0.8008643280371238</v>
      </c>
    </row>
    <row r="76">
      <c r="A76" s="6" t="n">
        <v>158</v>
      </c>
      <c r="B76" s="6" t="inlineStr">
        <is>
          <t>WETH / DIH</t>
        </is>
      </c>
      <c r="C76" s="6" t="inlineStr">
        <is>
          <t>1.00%</t>
        </is>
      </c>
      <c r="D76" s="6" t="inlineStr">
        <is>
          <t>0x21c37681013d088789C6AeD0C0a665cc7b7C1BfB</t>
        </is>
      </c>
      <c r="E76" s="6" t="inlineStr">
        <is>
          <t>meme</t>
        </is>
      </c>
      <c r="F76" s="7" t="n">
        <v>46593.35</v>
      </c>
      <c r="G76" s="7" t="n">
        <v>52.17</v>
      </c>
      <c r="H76" s="8" t="n">
        <v>0.001119687680752726</v>
      </c>
      <c r="I76" s="6" t="n">
        <v>0</v>
      </c>
      <c r="J76" s="6" t="n">
        <v>0</v>
      </c>
      <c r="K76" s="9" t="n">
        <v>0</v>
      </c>
      <c r="L76" s="10" t="n">
        <v>0</v>
      </c>
      <c r="M76" s="10" t="n">
        <v>-0.55</v>
      </c>
      <c r="N76" s="10" t="n">
        <v>1.29</v>
      </c>
      <c r="O76" s="10" t="n">
        <v>0.3473831029535331</v>
      </c>
      <c r="P76" s="6" t="inlineStr">
        <is>
          <t>Aggressive 122.5% / 12h</t>
        </is>
      </c>
      <c r="Q76" s="6" t="inlineStr">
        <is>
          <t>Tier 3 — tactical / high volatility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2026-10-26T21:13:46+00:00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0.4086860034747448</v>
      </c>
    </row>
    <row r="77">
      <c r="A77" s="6" t="n">
        <v>159</v>
      </c>
      <c r="B77" s="6" t="inlineStr">
        <is>
          <t>WETH / WEN</t>
        </is>
      </c>
      <c r="C77" s="6" t="inlineStr">
        <is>
          <t>0.30%</t>
        </is>
      </c>
      <c r="D77" s="6" t="inlineStr">
        <is>
          <t>0x3F98045d6bc0fEF56bf69E85F1efA7F5100e7c48</t>
        </is>
      </c>
      <c r="E77" s="6" t="inlineStr">
        <is>
          <t>meme</t>
        </is>
      </c>
      <c r="F77" s="7" t="n">
        <v>71685.16</v>
      </c>
      <c r="G77" s="7" t="n">
        <v>185.08</v>
      </c>
      <c r="H77" s="8" t="n">
        <v>0.002581845391710083</v>
      </c>
      <c r="I77" s="6" t="n">
        <v>2</v>
      </c>
      <c r="J77" s="6" t="n">
        <v>9</v>
      </c>
      <c r="K77" s="9" t="n">
        <v>0.2222222222222222</v>
      </c>
      <c r="L77" s="10" t="n">
        <v>-0.41</v>
      </c>
      <c r="M77" s="10" t="n">
        <v>-0.2</v>
      </c>
      <c r="N77" s="10" t="n">
        <v>-0.97</v>
      </c>
      <c r="O77" s="10" t="n">
        <v>0.240305259833416</v>
      </c>
      <c r="P77" s="6" t="inlineStr">
        <is>
          <t>Aggressive 61.6% / 12h</t>
        </is>
      </c>
      <c r="Q77" s="6" t="inlineStr">
        <is>
          <t>Tier 3 — tactical / high volatility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2026-10-26T21:13:46+00:00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0.2827120703922542</v>
      </c>
    </row>
    <row r="78">
      <c r="A78" s="6" t="n">
        <v>160</v>
      </c>
      <c r="B78" s="6" t="inlineStr">
        <is>
          <t>WETH / PEEPS</t>
        </is>
      </c>
      <c r="C78" s="6" t="inlineStr">
        <is>
          <t>1.00%</t>
        </is>
      </c>
      <c r="D78" s="6" t="inlineStr">
        <is>
          <t>0x867230E3B2aEe2b537A66Fdf419E3758836E6d79</t>
        </is>
      </c>
      <c r="E78" s="6" t="inlineStr">
        <is>
          <t>meme</t>
        </is>
      </c>
      <c r="F78" s="7" t="n">
        <v>40704.84</v>
      </c>
      <c r="G78" s="7" t="n">
        <v>24.99</v>
      </c>
      <c r="H78" s="8" t="n">
        <v>0.0006139319058863762</v>
      </c>
      <c r="I78" s="6" t="n">
        <v>0</v>
      </c>
      <c r="J78" s="6" t="n">
        <v>16</v>
      </c>
      <c r="K78" s="9" t="n">
        <v>0</v>
      </c>
      <c r="L78" s="10" t="n">
        <v>-0.43</v>
      </c>
      <c r="M78" s="10" t="n">
        <v>-1.09</v>
      </c>
      <c r="N78" s="10" t="n">
        <v>-1.81</v>
      </c>
      <c r="O78" s="10" t="n">
        <v>0.1904723738012482</v>
      </c>
      <c r="P78" s="6" t="inlineStr">
        <is>
          <t>Aggressive 55.3%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2026-10-26T21:13:46+00:00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0.2240851456485273</v>
      </c>
    </row>
  </sheetData>
  <autoFilter ref="A4:W78"/>
  <mergeCells count="2">
    <mergeCell ref="A2:W2"/>
    <mergeCell ref="A1:W1"/>
  </mergeCells>
  <conditionalFormatting sqref="O5:O7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Correlated Pairs</t>
        </is>
      </c>
    </row>
    <row r="2">
      <c r="A2" s="4" t="inlineStr">
        <is>
          <t>Curated correlated relative-value cores and thematic two-asset accumulators. The structure column differentiates ratio-risk expectations; never assume every WETH pair is correlated.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99</v>
      </c>
      <c r="B5" s="6" t="inlineStr">
        <is>
          <t>WETH / TAO</t>
        </is>
      </c>
      <c r="C5" s="6" t="inlineStr">
        <is>
          <t>1.00%</t>
        </is>
      </c>
      <c r="D5" s="6" t="inlineStr">
        <is>
          <t>0x572D51A3De7c220FDD19451e4e24183B9f2eCADc</t>
        </is>
      </c>
      <c r="E5" s="6" t="inlineStr">
        <is>
          <t>altcoin</t>
        </is>
      </c>
      <c r="F5" s="7" t="n">
        <v>481066.32</v>
      </c>
      <c r="G5" s="7" t="n">
        <v>41339.06</v>
      </c>
      <c r="H5" s="8" t="n">
        <v>0.08593214341008117</v>
      </c>
      <c r="I5" s="6" t="n">
        <v>1</v>
      </c>
      <c r="J5" s="6" t="n">
        <v>0</v>
      </c>
      <c r="K5" s="9" t="n">
        <v>0</v>
      </c>
      <c r="L5" s="10" t="n">
        <v>-0.21</v>
      </c>
      <c r="M5" s="10" t="n">
        <v>-0.6899999999999999</v>
      </c>
      <c r="N5" s="10" t="n">
        <v>-0.09</v>
      </c>
      <c r="O5" s="10" t="n">
        <v>26.66044749297768</v>
      </c>
      <c r="P5" s="6" t="inlineStr">
        <is>
          <t>Aggressive 12.75% / 12h</t>
        </is>
      </c>
      <c r="Q5" s="6" t="inlineStr">
        <is>
          <t>Tier 2 — balanced / managed upside</t>
        </is>
      </c>
      <c r="R5" s="6" t="inlineStr">
        <is>
          <t>Yes</t>
        </is>
      </c>
      <c r="S5" s="6" t="inlineStr">
        <is>
          <t>below 500% growth screen</t>
        </is>
      </c>
      <c r="T5" s="6" t="inlineStr">
        <is>
          <t>2026-10-26T21:13:46+00:00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>
        <is>
          <t>Thematic two-asset accumulator</t>
        </is>
      </c>
      <c r="W5" s="10" t="n">
        <v>31.36523234467963</v>
      </c>
    </row>
    <row r="6">
      <c r="A6" s="6" t="n">
        <v>102</v>
      </c>
      <c r="B6" s="6" t="inlineStr">
        <is>
          <t>SLV / GLD</t>
        </is>
      </c>
      <c r="C6" s="6" t="inlineStr">
        <is>
          <t>0.05%</t>
        </is>
      </c>
      <c r="D6" s="6" t="inlineStr">
        <is>
          <t>0x48Abc7052509cAF820C4C22559F08381f9AFD823</t>
        </is>
      </c>
      <c r="E6" s="6" t="inlineStr">
        <is>
          <t>stocks</t>
        </is>
      </c>
      <c r="F6" s="7" t="n">
        <v>119004.87</v>
      </c>
      <c r="G6" s="7" t="n">
        <v>195987.77</v>
      </c>
      <c r="H6" s="8" t="n">
        <v>1.646888652540018</v>
      </c>
      <c r="I6" s="6" t="n">
        <v>6</v>
      </c>
      <c r="J6" s="6" t="n">
        <v>0</v>
      </c>
      <c r="K6" s="9" t="n">
        <v>0</v>
      </c>
      <c r="L6" s="10" t="n">
        <v>0.13</v>
      </c>
      <c r="M6" s="10" t="n">
        <v>-0.27</v>
      </c>
      <c r="N6" s="10" t="n">
        <v>-0.73</v>
      </c>
      <c r="O6" s="10" t="n">
        <v>25.54736022252703</v>
      </c>
      <c r="P6" s="6" t="inlineStr">
        <is>
          <t>Aggressive 4.08% / 2h</t>
        </is>
      </c>
      <c r="Q6" s="6" t="inlineStr">
        <is>
          <t>Tier 1 — core / stable</t>
        </is>
      </c>
      <c r="R6" s="6" t="inlineStr">
        <is>
          <t>Yes</t>
        </is>
      </c>
      <c r="S6" s="6" t="inlineStr">
        <is>
          <t>Tier 1 parking candidate — below 500% growth screen</t>
        </is>
      </c>
      <c r="T6" s="6" t="inlineStr">
        <is>
          <t>2026-10-26T21:13:46+00:00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>
        <is>
          <t>Correlated relative-value core</t>
        </is>
      </c>
      <c r="W6" s="10" t="n">
        <v>30.05571790885533</v>
      </c>
    </row>
    <row r="7">
      <c r="A7" s="6" t="n">
        <v>116</v>
      </c>
      <c r="B7" s="6" t="inlineStr">
        <is>
          <t>SPY / QQQ</t>
        </is>
      </c>
      <c r="C7" s="6" t="inlineStr">
        <is>
          <t>0.05%</t>
        </is>
      </c>
      <c r="D7" s="6" t="inlineStr">
        <is>
          <t>0x106D8bc1e072eFe34197535213C827054Efa63db</t>
        </is>
      </c>
      <c r="E7" s="6" t="inlineStr">
        <is>
          <t>stocks</t>
        </is>
      </c>
      <c r="F7" s="7" t="n">
        <v>4255.53</v>
      </c>
      <c r="G7" s="7" t="n">
        <v>4715.4</v>
      </c>
      <c r="H7" s="8" t="n">
        <v>1.108064095424072</v>
      </c>
      <c r="I7" s="6" t="n">
        <v>0</v>
      </c>
      <c r="J7" s="6" t="n">
        <v>0</v>
      </c>
      <c r="K7" s="9" t="n">
        <v>0</v>
      </c>
      <c r="L7" s="10" t="n">
        <v>0</v>
      </c>
      <c r="M7" s="10" t="n">
        <v>-0.15</v>
      </c>
      <c r="N7" s="10" t="n">
        <v>0.72</v>
      </c>
      <c r="O7" s="10" t="n">
        <v>17.18884428026591</v>
      </c>
      <c r="P7" s="6" t="inlineStr">
        <is>
          <t>Aggressive 1.005% / 2h</t>
        </is>
      </c>
      <c r="Q7" s="6" t="inlineStr">
        <is>
          <t>Tier 1 — core / stable</t>
        </is>
      </c>
      <c r="R7" s="6" t="inlineStr">
        <is>
          <t>Yes</t>
        </is>
      </c>
      <c r="S7" s="6" t="inlineStr">
        <is>
          <t>Tier 1 parking candidate — below 500% growth screen</t>
        </is>
      </c>
      <c r="T7" s="6" t="inlineStr">
        <is>
          <t>2026-10-26T21:13:46+00:00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>
        <is>
          <t>Correlated relative-value core</t>
        </is>
      </c>
      <c r="W7" s="10" t="n">
        <v>20.22216974148931</v>
      </c>
    </row>
    <row r="8">
      <c r="A8" s="6" t="n">
        <v>150</v>
      </c>
      <c r="B8" s="6" t="inlineStr">
        <is>
          <t>WETH / cbBTC</t>
        </is>
      </c>
      <c r="C8" s="6" t="inlineStr">
        <is>
          <t>0.30%</t>
        </is>
      </c>
      <c r="D8" s="6" t="inlineStr">
        <is>
          <t>0xD30e44aaE604B42a63f6F9A8109FD0408F35b9fb</t>
        </is>
      </c>
      <c r="E8" s="6" t="inlineStr">
        <is>
          <t>bluechip</t>
        </is>
      </c>
      <c r="F8" s="7" t="n">
        <v>950275.23</v>
      </c>
      <c r="G8" s="7" t="n">
        <v>23178.72</v>
      </c>
      <c r="H8" s="8" t="n">
        <v>0.02439158600398329</v>
      </c>
      <c r="I8" s="6" t="n">
        <v>2</v>
      </c>
      <c r="J8" s="6" t="n">
        <v>0</v>
      </c>
      <c r="K8" s="9" t="n">
        <v>0</v>
      </c>
      <c r="L8" s="10" t="n">
        <v>-0.1</v>
      </c>
      <c r="M8" s="10" t="n">
        <v>-0.1</v>
      </c>
      <c r="N8" s="10" t="n">
        <v>-0.49</v>
      </c>
      <c r="O8" s="10" t="n">
        <v>2.270246867320745</v>
      </c>
      <c r="P8" s="6" t="inlineStr">
        <is>
          <t>Aggressive 3% / 48h</t>
        </is>
      </c>
      <c r="Q8" s="6" t="inlineStr">
        <is>
          <t>Tier 1 — core / stable</t>
        </is>
      </c>
      <c r="R8" s="6" t="inlineStr">
        <is>
          <t>Yes</t>
        </is>
      </c>
      <c r="S8" s="6" t="inlineStr">
        <is>
          <t>Tier 1 parking candidate — below 500% growth screen</t>
        </is>
      </c>
      <c r="T8" s="6" t="inlineStr">
        <is>
          <t>2026-10-26T21:13:46+00:00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>
        <is>
          <t>Correlated relative-value core</t>
        </is>
      </c>
      <c r="W8" s="10" t="n">
        <v>2.670878667436171</v>
      </c>
    </row>
  </sheetData>
  <autoFilter ref="A4:W8"/>
  <mergeCells count="2">
    <mergeCell ref="A2:W2"/>
    <mergeCell ref="A1:W1"/>
  </mergeCells>
  <conditionalFormatting sqref="O5:O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3" customWidth="1" min="2" max="2"/>
    <col width="10" customWidth="1" min="3" max="3"/>
    <col width="44" customWidth="1" min="4" max="4"/>
    <col width="13" customWidth="1" min="5" max="5"/>
    <col width="15" customWidth="1" min="6" max="6"/>
    <col width="16" customWidth="1" min="7" max="7"/>
    <col width="13" customWidth="1" min="8" max="8"/>
    <col width="10" customWidth="1" min="9" max="9"/>
    <col width="10" customWidth="1" min="10" max="10"/>
    <col width="12" customWidth="1" min="11" max="11"/>
    <col width="11" customWidth="1" min="12" max="12"/>
    <col width="11" customWidth="1" min="13" max="13"/>
    <col width="12" customWidth="1" min="14" max="14"/>
    <col width="23" customWidth="1" min="15" max="15"/>
    <col width="25" customWidth="1" min="16" max="16"/>
    <col width="30" customWidth="1" min="17" max="17"/>
    <col width="15" customWidth="1" min="18" max="18"/>
    <col width="26" customWidth="1" min="19" max="19"/>
    <col width="27" customWidth="1" min="20" max="20"/>
    <col width="62" customWidth="1" min="21" max="21"/>
    <col width="36" customWidth="1" min="22" max="22"/>
    <col width="22" customWidth="1" min="23" max="23"/>
  </cols>
  <sheetData>
    <row r="1">
      <c r="A1" s="3" t="inlineStr">
        <is>
          <t>All Supported</t>
        </is>
      </c>
    </row>
    <row r="2">
      <c r="A2" s="4" t="inlineStr">
        <is>
          <t>Complete public Robinhood MaxFi pool universe with current public-market snapshots, including pools below the growth screen.</t>
        </is>
      </c>
    </row>
    <row r="4">
      <c r="A4" s="5" t="inlineStr">
        <is>
          <t>Rank</t>
        </is>
      </c>
      <c r="B4" s="5" t="inlineStr">
        <is>
          <t>Pair</t>
        </is>
      </c>
      <c r="C4" s="5" t="inlineStr">
        <is>
          <t>Fee Tier</t>
        </is>
      </c>
      <c r="D4" s="5" t="inlineStr">
        <is>
          <t>Pool Address</t>
        </is>
      </c>
      <c r="E4" s="5" t="inlineStr">
        <is>
          <t>Category</t>
        </is>
      </c>
      <c r="F4" s="5" t="inlineStr">
        <is>
          <t>Liquidity USD</t>
        </is>
      </c>
      <c r="G4" s="5" t="inlineStr">
        <is>
          <t>24h Volume USD</t>
        </is>
      </c>
      <c r="H4" s="5" t="inlineStr">
        <is>
          <t>24h Turnover x</t>
        </is>
      </c>
      <c r="I4" s="5" t="inlineStr">
        <is>
          <t>1h Buys</t>
        </is>
      </c>
      <c r="J4" s="5" t="inlineStr">
        <is>
          <t>1h Sells</t>
        </is>
      </c>
      <c r="K4" s="5" t="inlineStr">
        <is>
          <t>Flow Balance</t>
        </is>
      </c>
      <c r="L4" s="5" t="inlineStr">
        <is>
          <t>Price 1h %</t>
        </is>
      </c>
      <c r="M4" s="5" t="inlineStr">
        <is>
          <t>Price 6h %</t>
        </is>
      </c>
      <c r="N4" s="5" t="inlineStr">
        <is>
          <t>Price 24h %</t>
        </is>
      </c>
      <c r="O4" s="5" t="inlineStr">
        <is>
          <t>Estimated Net Fee APR After MaxFi %</t>
        </is>
      </c>
      <c r="P4" s="5" t="inlineStr">
        <is>
          <t>Range / Delay Preset</t>
        </is>
      </c>
      <c r="Q4" s="5" t="inlineStr">
        <is>
          <t>Lonny-compatible Asset Tier</t>
        </is>
      </c>
      <c r="R4" s="5" t="inlineStr">
        <is>
          <t>Correlated Pair</t>
        </is>
      </c>
      <c r="S4" s="5" t="inlineStr">
        <is>
          <t>Current State</t>
        </is>
      </c>
      <c r="T4" s="5" t="inlineStr">
        <is>
          <t>Data Timestamp UTC</t>
        </is>
      </c>
      <c r="U4" s="5" t="inlineStr">
        <is>
          <t>Source / Caveat</t>
        </is>
      </c>
      <c r="V4" s="5" t="inlineStr">
        <is>
          <t>Correlation / Accumulator Structure</t>
        </is>
      </c>
      <c r="W4" s="5" t="inlineStr">
        <is>
          <t>Estimated Gross Fee APR %</t>
        </is>
      </c>
    </row>
    <row r="5">
      <c r="A5" s="6" t="n">
        <v>1</v>
      </c>
      <c r="B5" s="6" t="inlineStr">
        <is>
          <t>WETH / microduck</t>
        </is>
      </c>
      <c r="C5" s="6" t="inlineStr">
        <is>
          <t>1.00%</t>
        </is>
      </c>
      <c r="D5" s="6" t="inlineStr">
        <is>
          <t>0xb87C3c63b53d19984f3b4A927e26B667e32087E8</t>
        </is>
      </c>
      <c r="E5" s="6" t="inlineStr">
        <is>
          <t>meme</t>
        </is>
      </c>
      <c r="F5" s="7" t="n">
        <v>4036.64</v>
      </c>
      <c r="G5" s="7" t="n">
        <v>14387.56</v>
      </c>
      <c r="H5" s="8" t="n">
        <v>3.564241547425582</v>
      </c>
      <c r="I5" s="6" t="n">
        <v>1</v>
      </c>
      <c r="J5" s="6" t="n">
        <v>9</v>
      </c>
      <c r="K5" s="9" t="n">
        <v>0.1111111111111111</v>
      </c>
      <c r="L5" s="10" t="n">
        <v>-5.62</v>
      </c>
      <c r="M5" s="10" t="n">
        <v>15.39</v>
      </c>
      <c r="N5" s="10" t="n">
        <v>-15.97</v>
      </c>
      <c r="O5" s="10" t="n">
        <v>1105.805940088787</v>
      </c>
      <c r="P5" s="6" t="inlineStr">
        <is>
          <t>Aggressive 231.99% / 8h</t>
        </is>
      </c>
      <c r="Q5" s="6" t="inlineStr">
        <is>
          <t>Tier 3 — tactical / high volatility</t>
        </is>
      </c>
      <c r="R5" s="6" t="inlineStr">
        <is>
          <t>No</t>
        </is>
      </c>
      <c r="S5" s="6" t="inlineStr">
        <is>
          <t>eligible growth screen</t>
        </is>
      </c>
      <c r="T5" s="6" t="inlineStr">
        <is>
          <t>2026-10-26T21:13:46+00:00</t>
        </is>
      </c>
      <c r="U5" s="6" t="inlineStr">
        <is>
          <t>Public MaxFi config + DexScreener snapshot. Gross estimate = 24h volume × DEX fee tier ÷ TVL × 365; net estimate deducts MaxFi’s 15% performance fee. Neither is actual MaxFi APR.</t>
        </is>
      </c>
      <c r="V5" s="6" t="inlineStr"/>
      <c r="W5" s="10" t="n">
        <v>1300.948164810337</v>
      </c>
    </row>
    <row r="6">
      <c r="A6" s="6" t="n">
        <v>2</v>
      </c>
      <c r="B6" s="6" t="inlineStr">
        <is>
          <t>WETH / UBIK</t>
        </is>
      </c>
      <c r="C6" s="6" t="inlineStr">
        <is>
          <t>1.00%</t>
        </is>
      </c>
      <c r="D6" s="6" t="inlineStr">
        <is>
          <t>0xBea39772E5c5c2730e56C014b2Ef16185CC02d32</t>
        </is>
      </c>
      <c r="E6" s="6" t="inlineStr">
        <is>
          <t>meme</t>
        </is>
      </c>
      <c r="F6" s="7" t="n">
        <v>7543.8</v>
      </c>
      <c r="G6" s="7" t="n">
        <v>20397.87</v>
      </c>
      <c r="H6" s="8" t="n">
        <v>2.703925077547125</v>
      </c>
      <c r="I6" s="6" t="n">
        <v>1</v>
      </c>
      <c r="J6" s="6" t="n">
        <v>4</v>
      </c>
      <c r="K6" s="9" t="n">
        <v>0.25</v>
      </c>
      <c r="L6" s="10" t="n">
        <v>-0.38</v>
      </c>
      <c r="M6" s="10" t="n">
        <v>5.19</v>
      </c>
      <c r="N6" s="10" t="n">
        <v>5.94</v>
      </c>
      <c r="O6" s="10" t="n">
        <v>838.8927553089953</v>
      </c>
      <c r="P6" s="6" t="inlineStr">
        <is>
          <t>Aggressive 231.99% / 8h</t>
        </is>
      </c>
      <c r="Q6" s="6" t="inlineStr">
        <is>
          <t>Tier 3 — tactical / high volatility</t>
        </is>
      </c>
      <c r="R6" s="6" t="inlineStr">
        <is>
          <t>No</t>
        </is>
      </c>
      <c r="S6" s="6" t="inlineStr">
        <is>
          <t>eligible growth screen</t>
        </is>
      </c>
      <c r="T6" s="6" t="inlineStr">
        <is>
          <t>2026-10-26T21:13:46+00:00</t>
        </is>
      </c>
      <c r="U6" s="6" t="inlineStr">
        <is>
          <t>Public MaxFi config + DexScreener snapshot. Gross estimate = 24h volume × DEX fee tier ÷ TVL × 365; net estimate deducts MaxFi’s 15% performance fee. Neither is actual MaxFi APR.</t>
        </is>
      </c>
      <c r="V6" s="6" t="inlineStr"/>
      <c r="W6" s="10" t="n">
        <v>986.9326533047005</v>
      </c>
    </row>
    <row r="7">
      <c r="A7" s="6" t="n">
        <v>3</v>
      </c>
      <c r="B7" s="6" t="inlineStr">
        <is>
          <t>NU / USDG</t>
        </is>
      </c>
      <c r="C7" s="6" t="inlineStr">
        <is>
          <t>1.00%</t>
        </is>
      </c>
      <c r="D7" s="6" t="inlineStr">
        <is>
          <t>0xb6d047637151f6De1d02028acdd187Aa9cb7AFE3</t>
        </is>
      </c>
      <c r="E7" s="6" t="inlineStr">
        <is>
          <t>stocks</t>
        </is>
      </c>
      <c r="F7" s="7" t="n">
        <v>42886.29</v>
      </c>
      <c r="G7" s="7" t="n">
        <v>70461.58</v>
      </c>
      <c r="H7" s="8" t="n">
        <v>1.642986138460566</v>
      </c>
      <c r="I7" s="6" t="n">
        <v>1</v>
      </c>
      <c r="J7" s="6" t="n">
        <v>1</v>
      </c>
      <c r="K7" s="9" t="n">
        <v>1</v>
      </c>
      <c r="L7" s="10" t="n">
        <v>0.51</v>
      </c>
      <c r="M7" s="10" t="n">
        <v>3.66</v>
      </c>
      <c r="N7" s="10" t="n">
        <v>-14.93</v>
      </c>
      <c r="O7" s="10" t="n">
        <v>509.7364494573907</v>
      </c>
      <c r="P7" s="6" t="inlineStr">
        <is>
          <t>Aggressive 7.5% / 2h</t>
        </is>
      </c>
      <c r="Q7" s="6" t="inlineStr">
        <is>
          <t>Tier 2 — balanced / managed upside</t>
        </is>
      </c>
      <c r="R7" s="6" t="inlineStr">
        <is>
          <t>No</t>
        </is>
      </c>
      <c r="S7" s="6" t="inlineStr">
        <is>
          <t>eligible growth screen</t>
        </is>
      </c>
      <c r="T7" s="6" t="inlineStr">
        <is>
          <t>2026-10-26T21:13:46+00:00</t>
        </is>
      </c>
      <c r="U7" s="6" t="inlineStr">
        <is>
          <t>Public MaxFi config + DexScreener snapshot. Gross estimate = 24h volume × DEX fee tier ÷ TVL × 365; net estimate deducts MaxFi’s 15% performance fee. Neither is actual MaxFi APR.</t>
        </is>
      </c>
      <c r="V7" s="6" t="inlineStr"/>
      <c r="W7" s="10" t="n">
        <v>599.6899405381067</v>
      </c>
    </row>
    <row r="8">
      <c r="A8" s="6" t="n">
        <v>4</v>
      </c>
      <c r="B8" s="6" t="inlineStr">
        <is>
          <t>WETH / SHROOM</t>
        </is>
      </c>
      <c r="C8" s="6" t="inlineStr">
        <is>
          <t>1.00%</t>
        </is>
      </c>
      <c r="D8" s="6" t="inlineStr">
        <is>
          <t>0xC641a0DC848E7aadd7c69d800BAE2FEA9b258610</t>
        </is>
      </c>
      <c r="E8" s="6" t="inlineStr">
        <is>
          <t>meme</t>
        </is>
      </c>
      <c r="F8" s="7" t="n">
        <v>14898.81</v>
      </c>
      <c r="G8" s="7" t="n">
        <v>22085.49</v>
      </c>
      <c r="H8" s="8" t="n">
        <v>1.482366041314709</v>
      </c>
      <c r="I8" s="6" t="n">
        <v>8</v>
      </c>
      <c r="J8" s="6" t="n">
        <v>5</v>
      </c>
      <c r="K8" s="9" t="n">
        <v>0.625</v>
      </c>
      <c r="L8" s="10" t="n">
        <v>-4.42</v>
      </c>
      <c r="M8" s="10" t="n">
        <v>-1.46</v>
      </c>
      <c r="N8" s="10" t="n">
        <v>-6.25</v>
      </c>
      <c r="O8" s="10" t="n">
        <v>459.9040643178885</v>
      </c>
      <c r="P8" s="6" t="inlineStr">
        <is>
          <t>Aggressive 231.99% / 8h</t>
        </is>
      </c>
      <c r="Q8" s="6" t="inlineStr">
        <is>
          <t>Tier 3 — tactical / high volatility</t>
        </is>
      </c>
      <c r="R8" s="6" t="inlineStr">
        <is>
          <t>No</t>
        </is>
      </c>
      <c r="S8" s="6" t="inlineStr">
        <is>
          <t>below 500% growth screen</t>
        </is>
      </c>
      <c r="T8" s="6" t="inlineStr">
        <is>
          <t>2026-10-26T21:13:46+00:00</t>
        </is>
      </c>
      <c r="U8" s="6" t="inlineStr">
        <is>
          <t>Public MaxFi config + DexScreener snapshot. Gross estimate = 24h volume × DEX fee tier ÷ TVL × 365; net estimate deducts MaxFi’s 15% performance fee. Neither is actual MaxFi APR.</t>
        </is>
      </c>
      <c r="V8" s="6" t="inlineStr"/>
      <c r="W8" s="10" t="n">
        <v>541.0636050798688</v>
      </c>
    </row>
    <row r="9">
      <c r="A9" s="6" t="n">
        <v>5</v>
      </c>
      <c r="B9" s="6" t="inlineStr">
        <is>
          <t>WETH / PAIR</t>
        </is>
      </c>
      <c r="C9" s="6" t="inlineStr">
        <is>
          <t>0.30%</t>
        </is>
      </c>
      <c r="D9" s="6" t="inlineStr">
        <is>
          <t>0xC54C8bA6439AB4f5fb734779f83d00185b1cA4EE</t>
        </is>
      </c>
      <c r="E9" s="6" t="inlineStr">
        <is>
          <t>meme</t>
        </is>
      </c>
      <c r="F9" s="7" t="n">
        <v>6019.58</v>
      </c>
      <c r="G9" s="7" t="n">
        <v>27273.36</v>
      </c>
      <c r="H9" s="8" t="n">
        <v>4.530774572312354</v>
      </c>
      <c r="I9" s="6" t="n">
        <v>2</v>
      </c>
      <c r="J9" s="6" t="n">
        <v>3</v>
      </c>
      <c r="K9" s="9" t="n">
        <v>0.6666666666666666</v>
      </c>
      <c r="L9" s="10" t="n">
        <v>-0.03</v>
      </c>
      <c r="M9" s="10" t="n">
        <v>-4.58</v>
      </c>
      <c r="N9" s="10" t="n">
        <v>-19.88</v>
      </c>
      <c r="O9" s="10" t="n">
        <v>421.7018433179724</v>
      </c>
      <c r="P9" s="6" t="inlineStr">
        <is>
          <t>Aggressive 231.99% / 12h</t>
        </is>
      </c>
      <c r="Q9" s="6" t="inlineStr">
        <is>
          <t>Tier 3 — tactical / high volatility</t>
        </is>
      </c>
      <c r="R9" s="6" t="inlineStr">
        <is>
          <t>No</t>
        </is>
      </c>
      <c r="S9" s="6" t="inlineStr">
        <is>
          <t>below 500% growth screen</t>
        </is>
      </c>
      <c r="T9" s="6" t="inlineStr">
        <is>
          <t>2026-10-26T21:13:46+00:00</t>
        </is>
      </c>
      <c r="U9" s="6" t="inlineStr">
        <is>
          <t>Public MaxFi config + DexScreener snapshot. Gross estimate = 24h volume × DEX fee tier ÷ TVL × 365; net estimate deducts MaxFi’s 15% performance fee. Neither is actual MaxFi APR.</t>
        </is>
      </c>
      <c r="V9" s="6" t="inlineStr"/>
      <c r="W9" s="10" t="n">
        <v>496.1198156682028</v>
      </c>
    </row>
    <row r="10">
      <c r="A10" s="6" t="n">
        <v>6</v>
      </c>
      <c r="B10" s="6" t="inlineStr">
        <is>
          <t>WETH / SCHIFFY</t>
        </is>
      </c>
      <c r="C10" s="6" t="inlineStr">
        <is>
          <t>1.00%</t>
        </is>
      </c>
      <c r="D10" s="6" t="inlineStr">
        <is>
          <t>0x417e0A3A9d03ddEe6749f21Aa02498338A652786</t>
        </is>
      </c>
      <c r="E10" s="6" t="inlineStr">
        <is>
          <t>meme</t>
        </is>
      </c>
      <c r="F10" s="7" t="n">
        <v>40657.22</v>
      </c>
      <c r="G10" s="7" t="n">
        <v>51133.74</v>
      </c>
      <c r="H10" s="8" t="n">
        <v>1.257679201873615</v>
      </c>
      <c r="I10" s="6" t="n">
        <v>7</v>
      </c>
      <c r="J10" s="6" t="n">
        <v>6</v>
      </c>
      <c r="K10" s="9" t="n">
        <v>0.8571428571428571</v>
      </c>
      <c r="L10" s="10" t="n">
        <v>-1.39</v>
      </c>
      <c r="M10" s="10" t="n">
        <v>-9.49</v>
      </c>
      <c r="N10" s="10" t="n">
        <v>-16.34</v>
      </c>
      <c r="O10" s="10" t="n">
        <v>390.1949723812892</v>
      </c>
      <c r="P10" s="6" t="inlineStr">
        <is>
          <t>Aggressive 122.55% / 8h</t>
        </is>
      </c>
      <c r="Q10" s="6" t="inlineStr">
        <is>
          <t>Tier 3 — tactical / high volatility</t>
        </is>
      </c>
      <c r="R10" s="6" t="inlineStr">
        <is>
          <t>No</t>
        </is>
      </c>
      <c r="S10" s="6" t="inlineStr">
        <is>
          <t>below 500% growth screen</t>
        </is>
      </c>
      <c r="T10" s="6" t="inlineStr">
        <is>
          <t>2026-10-26T21:13:46+00:00</t>
        </is>
      </c>
      <c r="U10" s="6" t="inlineStr">
        <is>
          <t>Public MaxFi config + DexScreener snapshot. Gross estimate = 24h volume × DEX fee tier ÷ TVL × 365; net estimate deducts MaxFi’s 15% performance fee. Neither is actual MaxFi APR.</t>
        </is>
      </c>
      <c r="V10" s="6" t="inlineStr"/>
      <c r="W10" s="10" t="n">
        <v>459.0529086838696</v>
      </c>
    </row>
    <row r="11">
      <c r="A11" s="6" t="n">
        <v>7</v>
      </c>
      <c r="B11" s="6" t="inlineStr">
        <is>
          <t>MRNA / USDG</t>
        </is>
      </c>
      <c r="C11" s="6" t="inlineStr">
        <is>
          <t>1.00%</t>
        </is>
      </c>
      <c r="D11" s="6" t="inlineStr">
        <is>
          <t>0xA34d0667334074DF2d5BfD259e79E6B9cf1fA8Bf</t>
        </is>
      </c>
      <c r="E11" s="6" t="inlineStr">
        <is>
          <t>stocks</t>
        </is>
      </c>
      <c r="F11" s="7" t="n">
        <v>77604.03999999999</v>
      </c>
      <c r="G11" s="7" t="n">
        <v>94214.67999999999</v>
      </c>
      <c r="H11" s="8" t="n">
        <v>1.214043495673679</v>
      </c>
      <c r="I11" s="6" t="n">
        <v>0</v>
      </c>
      <c r="J11" s="6" t="n">
        <v>0</v>
      </c>
      <c r="K11" s="9" t="n">
        <v>0</v>
      </c>
      <c r="L11" s="10" t="n">
        <v>0</v>
      </c>
      <c r="M11" s="10" t="n">
        <v>-0.39</v>
      </c>
      <c r="N11" s="10" t="n">
        <v>-0.48</v>
      </c>
      <c r="O11" s="10" t="n">
        <v>376.6569945327589</v>
      </c>
      <c r="P11" s="6" t="inlineStr">
        <is>
          <t>Aggressive 27.12% / 2h</t>
        </is>
      </c>
      <c r="Q11" s="6" t="inlineStr">
        <is>
          <t>Tier 2 — balanced / managed upside</t>
        </is>
      </c>
      <c r="R11" s="6" t="inlineStr">
        <is>
          <t>No</t>
        </is>
      </c>
      <c r="S11" s="6" t="inlineStr">
        <is>
          <t>below 500% growth screen</t>
        </is>
      </c>
      <c r="T11" s="6" t="inlineStr">
        <is>
          <t>2026-10-26T21:13:46+00:00</t>
        </is>
      </c>
      <c r="U11" s="6" t="inlineStr">
        <is>
          <t>Public MaxFi config + DexScreener snapshot. Gross estimate = 24h volume × DEX fee tier ÷ TVL × 365; net estimate deducts MaxFi’s 15% performance fee. Neither is actual MaxFi APR.</t>
        </is>
      </c>
      <c r="V11" s="6" t="inlineStr"/>
      <c r="W11" s="10" t="n">
        <v>443.1258759208928</v>
      </c>
    </row>
    <row r="12">
      <c r="A12" s="6" t="n">
        <v>8</v>
      </c>
      <c r="B12" s="6" t="inlineStr">
        <is>
          <t>WETH / INU</t>
        </is>
      </c>
      <c r="C12" s="6" t="inlineStr">
        <is>
          <t>1.00%</t>
        </is>
      </c>
      <c r="D12" s="6" t="inlineStr">
        <is>
          <t>0xa95D3882FB3fF32b6D8CC411f88cf7a2413f1a1c</t>
        </is>
      </c>
      <c r="E12" s="6" t="inlineStr">
        <is>
          <t>meme</t>
        </is>
      </c>
      <c r="F12" s="7" t="n">
        <v>23095.85</v>
      </c>
      <c r="G12" s="7" t="n">
        <v>21768</v>
      </c>
      <c r="H12" s="8" t="n">
        <v>0.9425069871860097</v>
      </c>
      <c r="I12" s="6" t="n">
        <v>2</v>
      </c>
      <c r="J12" s="6" t="n">
        <v>13</v>
      </c>
      <c r="K12" s="9" t="n">
        <v>0.1538461538461539</v>
      </c>
      <c r="L12" s="10" t="n">
        <v>-1.65</v>
      </c>
      <c r="M12" s="10" t="n">
        <v>3.37</v>
      </c>
      <c r="N12" s="10" t="n">
        <v>-0.16</v>
      </c>
      <c r="O12" s="10" t="n">
        <v>292.4127927744595</v>
      </c>
      <c r="P12" s="6" t="inlineStr">
        <is>
          <t>Aggressive 231.99% / 8h</t>
        </is>
      </c>
      <c r="Q12" s="6" t="inlineStr">
        <is>
          <t>Tier 3 — tactical / high volatility</t>
        </is>
      </c>
      <c r="R12" s="6" t="inlineStr">
        <is>
          <t>No</t>
        </is>
      </c>
      <c r="S12" s="6" t="inlineStr">
        <is>
          <t>below 500% growth screen</t>
        </is>
      </c>
      <c r="T12" s="6" t="inlineStr">
        <is>
          <t>2026-10-26T21:13:46+00:00</t>
        </is>
      </c>
      <c r="U12" s="6" t="inlineStr">
        <is>
          <t>Public MaxFi config + DexScreener snapshot. Gross estimate = 24h volume × DEX fee tier ÷ TVL × 365; net estimate deducts MaxFi’s 15% performance fee. Neither is actual MaxFi APR.</t>
        </is>
      </c>
      <c r="V12" s="6" t="inlineStr"/>
      <c r="W12" s="10" t="n">
        <v>344.0150503228936</v>
      </c>
    </row>
    <row r="13">
      <c r="A13" s="6" t="n">
        <v>9</v>
      </c>
      <c r="B13" s="6" t="inlineStr">
        <is>
          <t>USDG / BE</t>
        </is>
      </c>
      <c r="C13" s="6" t="inlineStr">
        <is>
          <t>0.30%</t>
        </is>
      </c>
      <c r="D13" s="6" t="inlineStr">
        <is>
          <t>0x1baD145C8F06444E0dF81c28257cd20231Bd1f16</t>
        </is>
      </c>
      <c r="E13" s="6" t="inlineStr">
        <is>
          <t>stocks</t>
        </is>
      </c>
      <c r="F13" s="7" t="n">
        <v>180423.62</v>
      </c>
      <c r="G13" s="7" t="n">
        <v>526428.58</v>
      </c>
      <c r="H13" s="8" t="n">
        <v>2.917736491485981</v>
      </c>
      <c r="I13" s="6" t="n">
        <v>25</v>
      </c>
      <c r="J13" s="6" t="n">
        <v>6</v>
      </c>
      <c r="K13" s="9" t="n">
        <v>0.24</v>
      </c>
      <c r="L13" s="10" t="n">
        <v>0.76</v>
      </c>
      <c r="M13" s="10" t="n">
        <v>-1.83</v>
      </c>
      <c r="N13" s="10" t="n">
        <v>7.77</v>
      </c>
      <c r="O13" s="10" t="n">
        <v>271.5683239450577</v>
      </c>
      <c r="P13" s="6" t="inlineStr">
        <is>
          <t>Aggressive 30.21% / 2h</t>
        </is>
      </c>
      <c r="Q13" s="6" t="inlineStr">
        <is>
          <t>Tier 2 — balanced / managed upside</t>
        </is>
      </c>
      <c r="R13" s="6" t="inlineStr">
        <is>
          <t>No</t>
        </is>
      </c>
      <c r="S13" s="6" t="inlineStr">
        <is>
          <t>below 500% growth screen</t>
        </is>
      </c>
      <c r="T13" s="6" t="inlineStr">
        <is>
          <t>2026-10-26T21:13:46+00:00</t>
        </is>
      </c>
      <c r="U13" s="6" t="inlineStr">
        <is>
          <t>Public MaxFi config + DexScreener snapshot. Gross estimate = 24h volume × DEX fee tier ÷ TVL × 365; net estimate deducts MaxFi’s 15% performance fee. Neither is actual MaxFi APR.</t>
        </is>
      </c>
      <c r="V13" s="6" t="inlineStr"/>
      <c r="W13" s="10" t="n">
        <v>319.492145817715</v>
      </c>
    </row>
    <row r="14">
      <c r="A14" s="6" t="n">
        <v>10</v>
      </c>
      <c r="B14" s="6" t="inlineStr">
        <is>
          <t>WETH / SPACEHOOD</t>
        </is>
      </c>
      <c r="C14" s="6" t="inlineStr">
        <is>
          <t>1.00%</t>
        </is>
      </c>
      <c r="D14" s="6" t="inlineStr">
        <is>
          <t>0x85d9067A2877474163fBf92583771001c2412571</t>
        </is>
      </c>
      <c r="E14" s="6" t="inlineStr">
        <is>
          <t>meme</t>
        </is>
      </c>
      <c r="F14" s="7" t="n">
        <v>3907.89</v>
      </c>
      <c r="G14" s="7" t="n">
        <v>3229.64</v>
      </c>
      <c r="H14" s="8" t="n">
        <v>0.8264408670663709</v>
      </c>
      <c r="I14" s="6" t="n">
        <v>1</v>
      </c>
      <c r="J14" s="6" t="n">
        <v>3</v>
      </c>
      <c r="K14" s="9" t="n">
        <v>0.3333333333333333</v>
      </c>
      <c r="L14" s="10" t="n">
        <v>-1.7</v>
      </c>
      <c r="M14" s="10" t="n">
        <v>3.9</v>
      </c>
      <c r="N14" s="10" t="n">
        <v>16.35</v>
      </c>
      <c r="O14" s="10" t="n">
        <v>256.4032790073415</v>
      </c>
      <c r="P14" s="6" t="inlineStr">
        <is>
          <t>Aggressive 122.55% / 8h</t>
        </is>
      </c>
      <c r="Q14" s="6" t="inlineStr">
        <is>
          <t>Tier 3 — tactical / high volatility</t>
        </is>
      </c>
      <c r="R14" s="6" t="inlineStr">
        <is>
          <t>No</t>
        </is>
      </c>
      <c r="S14" s="6" t="inlineStr">
        <is>
          <t>below 500% growth screen</t>
        </is>
      </c>
      <c r="T14" s="6" t="inlineStr">
        <is>
          <t>2026-10-26T21:13:46+00:00</t>
        </is>
      </c>
      <c r="U14" s="6" t="inlineStr">
        <is>
          <t>Public MaxFi config + DexScreener snapshot. Gross estimate = 24h volume × DEX fee tier ÷ TVL × 365; net estimate deducts MaxFi’s 15% performance fee. Neither is actual MaxFi APR.</t>
        </is>
      </c>
      <c r="V14" s="6" t="inlineStr"/>
      <c r="W14" s="10" t="n">
        <v>301.6509164792253</v>
      </c>
    </row>
    <row r="15">
      <c r="A15" s="6" t="n">
        <v>11</v>
      </c>
      <c r="B15" s="6" t="inlineStr">
        <is>
          <t>USDG / ORBIO</t>
        </is>
      </c>
      <c r="C15" s="6" t="inlineStr">
        <is>
          <t>1.00%</t>
        </is>
      </c>
      <c r="D15" s="6" t="inlineStr">
        <is>
          <t>0x75Ee717303F5212CC1bE3C52ea21f7128954902e</t>
        </is>
      </c>
      <c r="E15" s="6" t="inlineStr">
        <is>
          <t>meme</t>
        </is>
      </c>
      <c r="F15" s="7" t="n">
        <v>38408.07</v>
      </c>
      <c r="G15" s="7" t="n">
        <v>29952.91</v>
      </c>
      <c r="H15" s="8" t="n">
        <v>0.7798598055044161</v>
      </c>
      <c r="I15" s="6" t="n">
        <v>0</v>
      </c>
      <c r="J15" s="6" t="n">
        <v>0</v>
      </c>
      <c r="K15" s="9" t="n">
        <v>0</v>
      </c>
      <c r="L15" s="10" t="n">
        <v>0</v>
      </c>
      <c r="M15" s="10" t="n">
        <v>-11.47</v>
      </c>
      <c r="N15" s="10" t="n">
        <v>-12.39</v>
      </c>
      <c r="O15" s="10" t="n">
        <v>241.9515046577451</v>
      </c>
      <c r="P15" s="6" t="inlineStr">
        <is>
          <t>Aggressive 231.99% / 8h</t>
        </is>
      </c>
      <c r="Q15" s="6" t="inlineStr">
        <is>
          <t>Tier 3 — tactical / high volatility</t>
        </is>
      </c>
      <c r="R15" s="6" t="inlineStr">
        <is>
          <t>No</t>
        </is>
      </c>
      <c r="S15" s="6" t="inlineStr">
        <is>
          <t>below 500% growth screen</t>
        </is>
      </c>
      <c r="T15" s="6" t="inlineStr">
        <is>
          <t>2026-10-26T21:13:46+00:00</t>
        </is>
      </c>
      <c r="U15" s="6" t="inlineStr">
        <is>
          <t>Public MaxFi config + DexScreener snapshot. Gross estimate = 24h volume × DEX fee tier ÷ TVL × 365; net estimate deducts MaxFi’s 15% performance fee. Neither is actual MaxFi APR.</t>
        </is>
      </c>
      <c r="V15" s="6" t="inlineStr"/>
      <c r="W15" s="10" t="n">
        <v>284.6488290091119</v>
      </c>
    </row>
    <row r="16">
      <c r="A16" s="6" t="n">
        <v>12</v>
      </c>
      <c r="B16" s="6" t="inlineStr">
        <is>
          <t>USDG / LLY</t>
        </is>
      </c>
      <c r="C16" s="6" t="inlineStr">
        <is>
          <t>1.00%</t>
        </is>
      </c>
      <c r="D16" s="6" t="inlineStr">
        <is>
          <t>0xF212D02146a897F5F686E9d629F6A73da534324a</t>
        </is>
      </c>
      <c r="E16" s="6" t="inlineStr">
        <is>
          <t>stocks</t>
        </is>
      </c>
      <c r="F16" s="7" t="n">
        <v>70594.11</v>
      </c>
      <c r="G16" s="7" t="n">
        <v>47181.27</v>
      </c>
      <c r="H16" s="8" t="n">
        <v>0.6683457019289569</v>
      </c>
      <c r="I16" s="6" t="n">
        <v>2</v>
      </c>
      <c r="J16" s="6" t="n">
        <v>6</v>
      </c>
      <c r="K16" s="9" t="n">
        <v>0.3333333333333333</v>
      </c>
      <c r="L16" s="10" t="n">
        <v>0.24</v>
      </c>
      <c r="M16" s="10" t="n">
        <v>0.25</v>
      </c>
      <c r="N16" s="10" t="n">
        <v>0.62</v>
      </c>
      <c r="O16" s="10" t="n">
        <v>207.3542540234589</v>
      </c>
      <c r="P16" s="6" t="inlineStr">
        <is>
          <t>Aggressive 8.33% / 2h</t>
        </is>
      </c>
      <c r="Q16" s="6" t="inlineStr">
        <is>
          <t>Tier 2 — balanced / managed upside</t>
        </is>
      </c>
      <c r="R16" s="6" t="inlineStr">
        <is>
          <t>No</t>
        </is>
      </c>
      <c r="S16" s="6" t="inlineStr">
        <is>
          <t>below 500% growth screen</t>
        </is>
      </c>
      <c r="T16" s="6" t="inlineStr">
        <is>
          <t>2026-10-26T21:13:46+00:00</t>
        </is>
      </c>
      <c r="U16" s="6" t="inlineStr">
        <is>
          <t>Public MaxFi config + DexScreener snapshot. Gross estimate = 24h volume × DEX fee tier ÷ TVL × 365; net estimate deducts MaxFi’s 15% performance fee. Neither is actual MaxFi APR.</t>
        </is>
      </c>
      <c r="V16" s="6" t="inlineStr"/>
      <c r="W16" s="10" t="n">
        <v>243.9461812040693</v>
      </c>
    </row>
    <row r="17">
      <c r="A17" s="6" t="n">
        <v>13</v>
      </c>
      <c r="B17" s="6" t="inlineStr">
        <is>
          <t>WETH / BOW</t>
        </is>
      </c>
      <c r="C17" s="6" t="inlineStr">
        <is>
          <t>1.00%</t>
        </is>
      </c>
      <c r="D17" s="6" t="inlineStr">
        <is>
          <t>0xDaF8038E8Eab4A56bD1C0485D414241622384FEF</t>
        </is>
      </c>
      <c r="E17" s="6" t="inlineStr">
        <is>
          <t>meme</t>
        </is>
      </c>
      <c r="F17" s="7" t="n">
        <v>85865.03</v>
      </c>
      <c r="G17" s="7" t="n">
        <v>49954.51</v>
      </c>
      <c r="H17" s="8" t="n">
        <v>0.5817794508427937</v>
      </c>
      <c r="I17" s="6" t="n">
        <v>9</v>
      </c>
      <c r="J17" s="6" t="n">
        <v>8</v>
      </c>
      <c r="K17" s="9" t="n">
        <v>0.8888888888888888</v>
      </c>
      <c r="L17" s="10" t="n">
        <v>-2.68</v>
      </c>
      <c r="M17" s="10" t="n">
        <v>-3.81</v>
      </c>
      <c r="N17" s="10" t="n">
        <v>9.029999999999999</v>
      </c>
      <c r="O17" s="10" t="n">
        <v>180.4970746239767</v>
      </c>
      <c r="P17" s="6" t="inlineStr">
        <is>
          <t>Aggressive 82.21% / 8h</t>
        </is>
      </c>
      <c r="Q17" s="6" t="inlineStr">
        <is>
          <t>Tier 3 — tactical / high volatility</t>
        </is>
      </c>
      <c r="R17" s="6" t="inlineStr">
        <is>
          <t>No</t>
        </is>
      </c>
      <c r="S17" s="6" t="inlineStr">
        <is>
          <t>below 500% growth screen</t>
        </is>
      </c>
      <c r="T17" s="6" t="inlineStr">
        <is>
          <t>2026-10-26T21:13:46+00:00</t>
        </is>
      </c>
      <c r="U17" s="6" t="inlineStr">
        <is>
          <t>Public MaxFi config + DexScreener snapshot. Gross estimate = 24h volume × DEX fee tier ÷ TVL × 365; net estimate deducts MaxFi’s 15% performance fee. Neither is actual MaxFi APR.</t>
        </is>
      </c>
      <c r="V17" s="6" t="inlineStr"/>
      <c r="W17" s="10" t="n">
        <v>212.3494995576197</v>
      </c>
    </row>
    <row r="18">
      <c r="A18" s="6" t="n">
        <v>14</v>
      </c>
      <c r="B18" s="6" t="inlineStr">
        <is>
          <t>WETH / ZZZ</t>
        </is>
      </c>
      <c r="C18" s="6" t="inlineStr">
        <is>
          <t>1.00%</t>
        </is>
      </c>
      <c r="D18" s="6" t="inlineStr">
        <is>
          <t>0xDD3c8aa6551bF5049310399C124cbB699b7d1c5C</t>
        </is>
      </c>
      <c r="E18" s="6" t="inlineStr">
        <is>
          <t>meme</t>
        </is>
      </c>
      <c r="F18" s="7" t="n">
        <v>36117.67</v>
      </c>
      <c r="G18" s="7" t="n">
        <v>20909.93</v>
      </c>
      <c r="H18" s="8" t="n">
        <v>0.5789390622374035</v>
      </c>
      <c r="I18" s="6" t="n">
        <v>0</v>
      </c>
      <c r="J18" s="6" t="n">
        <v>3</v>
      </c>
      <c r="K18" s="9" t="n">
        <v>0</v>
      </c>
      <c r="L18" s="10" t="n">
        <v>-0.95</v>
      </c>
      <c r="M18" s="10" t="n">
        <v>1.27</v>
      </c>
      <c r="N18" s="10" t="n">
        <v>-8.970000000000001</v>
      </c>
      <c r="O18" s="10" t="n">
        <v>179.6158440591545</v>
      </c>
      <c r="P18" s="6" t="inlineStr">
        <is>
          <t>Aggressive 231.99% / 8h</t>
        </is>
      </c>
      <c r="Q18" s="6" t="inlineStr">
        <is>
          <t>Tier 3 — tactical / high volatility</t>
        </is>
      </c>
      <c r="R18" s="6" t="inlineStr">
        <is>
          <t>No</t>
        </is>
      </c>
      <c r="S18" s="6" t="inlineStr">
        <is>
          <t>below 500% growth screen</t>
        </is>
      </c>
      <c r="T18" s="6" t="inlineStr">
        <is>
          <t>2026-10-26T21:13:46+00:00</t>
        </is>
      </c>
      <c r="U18" s="6" t="inlineStr">
        <is>
          <t>Public MaxFi config + DexScreener snapshot. Gross estimate = 24h volume × DEX fee tier ÷ TVL × 365; net estimate deducts MaxFi’s 15% performance fee. Neither is actual MaxFi APR.</t>
        </is>
      </c>
      <c r="V18" s="6" t="inlineStr"/>
      <c r="W18" s="10" t="n">
        <v>211.3127577166523</v>
      </c>
    </row>
    <row r="19">
      <c r="A19" s="6" t="n">
        <v>15</v>
      </c>
      <c r="B19" s="6" t="inlineStr">
        <is>
          <t>BUN / WETH</t>
        </is>
      </c>
      <c r="C19" s="6" t="inlineStr">
        <is>
          <t>1.00%</t>
        </is>
      </c>
      <c r="D19" s="6" t="inlineStr">
        <is>
          <t>0x4F22b1A543711903604d5E84333A9FdD4A63166d</t>
        </is>
      </c>
      <c r="E19" s="6" t="inlineStr">
        <is>
          <t>meme</t>
        </is>
      </c>
      <c r="F19" s="7" t="n">
        <v>198487.05</v>
      </c>
      <c r="G19" s="7" t="n">
        <v>114431.74</v>
      </c>
      <c r="H19" s="8" t="n">
        <v>0.5765199291339158</v>
      </c>
      <c r="I19" s="6" t="n">
        <v>6</v>
      </c>
      <c r="J19" s="6" t="n">
        <v>2</v>
      </c>
      <c r="K19" s="9" t="n">
        <v>0.3333333333333333</v>
      </c>
      <c r="L19" s="10" t="n">
        <v>-1.28</v>
      </c>
      <c r="M19" s="10" t="n">
        <v>5.98</v>
      </c>
      <c r="N19" s="10" t="n">
        <v>-4.36</v>
      </c>
      <c r="O19" s="10" t="n">
        <v>178.8653080137974</v>
      </c>
      <c r="P19" s="6" t="inlineStr">
        <is>
          <t>Aggressive 161.16% / 8h</t>
        </is>
      </c>
      <c r="Q19" s="6" t="inlineStr">
        <is>
          <t>Tier 3 — tactical / high volatility</t>
        </is>
      </c>
      <c r="R19" s="6" t="inlineStr">
        <is>
          <t>No</t>
        </is>
      </c>
      <c r="S19" s="6" t="inlineStr">
        <is>
          <t>below 500% growth screen</t>
        </is>
      </c>
      <c r="T19" s="6" t="inlineStr">
        <is>
          <t>2026-10-26T21:13:46+00:00</t>
        </is>
      </c>
      <c r="U19" s="6" t="inlineStr">
        <is>
          <t>Public MaxFi config + DexScreener snapshot. Gross estimate = 24h volume × DEX fee tier ÷ TVL × 365; net estimate deducts MaxFi’s 15% performance fee. Neither is actual MaxFi APR.</t>
        </is>
      </c>
      <c r="V19" s="6" t="inlineStr"/>
      <c r="W19" s="10" t="n">
        <v>210.4297741338793</v>
      </c>
    </row>
    <row r="20">
      <c r="A20" s="6" t="n">
        <v>16</v>
      </c>
      <c r="B20" s="6" t="inlineStr">
        <is>
          <t>WETH / MEME</t>
        </is>
      </c>
      <c r="C20" s="6" t="inlineStr">
        <is>
          <t>1.00%</t>
        </is>
      </c>
      <c r="D20" s="6" t="inlineStr">
        <is>
          <t>0x97BCdd384fC144899545dEB749b6DAF2AA52a2C5</t>
        </is>
      </c>
      <c r="E20" s="6" t="inlineStr">
        <is>
          <t>meme</t>
        </is>
      </c>
      <c r="F20" s="7" t="n">
        <v>14344.78</v>
      </c>
      <c r="G20" s="7" t="n">
        <v>8056.03</v>
      </c>
      <c r="H20" s="8" t="n">
        <v>0.5616001081926666</v>
      </c>
      <c r="I20" s="6" t="n">
        <v>18</v>
      </c>
      <c r="J20" s="6" t="n">
        <v>12</v>
      </c>
      <c r="K20" s="9" t="n">
        <v>0.6666666666666666</v>
      </c>
      <c r="L20" s="10" t="n">
        <v>-0.72</v>
      </c>
      <c r="M20" s="10" t="n">
        <v>-0.73</v>
      </c>
      <c r="N20" s="10" t="n">
        <v>-10.87</v>
      </c>
      <c r="O20" s="10" t="n">
        <v>174.2364335667748</v>
      </c>
      <c r="P20" s="6" t="inlineStr">
        <is>
          <t>Aggressive 161.16% / 8h</t>
        </is>
      </c>
      <c r="Q20" s="6" t="inlineStr">
        <is>
          <t>Tier 3 — tactical / high volatility</t>
        </is>
      </c>
      <c r="R20" s="6" t="inlineStr">
        <is>
          <t>No</t>
        </is>
      </c>
      <c r="S20" s="6" t="inlineStr">
        <is>
          <t>below 500% growth screen</t>
        </is>
      </c>
      <c r="T20" s="6" t="inlineStr">
        <is>
          <t>2026-10-26T21:13:46+00:00</t>
        </is>
      </c>
      <c r="U20" s="6" t="inlineStr">
        <is>
          <t>Public MaxFi config + DexScreener snapshot. Gross estimate = 24h volume × DEX fee tier ÷ TVL × 365; net estimate deducts MaxFi’s 15% performance fee. Neither is actual MaxFi APR.</t>
        </is>
      </c>
      <c r="V20" s="6" t="inlineStr"/>
      <c r="W20" s="10" t="n">
        <v>204.9840394903233</v>
      </c>
    </row>
    <row r="21">
      <c r="A21" s="6" t="n">
        <v>17</v>
      </c>
      <c r="B21" s="6" t="inlineStr">
        <is>
          <t>WETH / BONER</t>
        </is>
      </c>
      <c r="C21" s="6" t="inlineStr">
        <is>
          <t>1.00%</t>
        </is>
      </c>
      <c r="D21" s="6" t="inlineStr">
        <is>
          <t>0xBd5cd6515ca6285941FbC177381dC8ED4844e6b8</t>
        </is>
      </c>
      <c r="E21" s="6" t="inlineStr">
        <is>
          <t>meme</t>
        </is>
      </c>
      <c r="F21" s="7" t="n">
        <v>175352.77</v>
      </c>
      <c r="G21" s="7" t="n">
        <v>98241.74000000001</v>
      </c>
      <c r="H21" s="8" t="n">
        <v>0.5602519994408985</v>
      </c>
      <c r="I21" s="6" t="n">
        <v>9</v>
      </c>
      <c r="J21" s="6" t="n">
        <v>21</v>
      </c>
      <c r="K21" s="9" t="n">
        <v>0.4285714285714285</v>
      </c>
      <c r="L21" s="10" t="n">
        <v>1.87</v>
      </c>
      <c r="M21" s="10" t="n">
        <v>-12.09</v>
      </c>
      <c r="N21" s="10" t="n">
        <v>-18.29</v>
      </c>
      <c r="O21" s="10" t="n">
        <v>173.8181828265388</v>
      </c>
      <c r="P21" s="6" t="inlineStr">
        <is>
          <t>Aggressive 194.45% / 12h</t>
        </is>
      </c>
      <c r="Q21" s="6" t="inlineStr">
        <is>
          <t>Tier 3 — tactical / high volatility</t>
        </is>
      </c>
      <c r="R21" s="6" t="inlineStr">
        <is>
          <t>No</t>
        </is>
      </c>
      <c r="S21" s="6" t="inlineStr">
        <is>
          <t>below 500% growth screen</t>
        </is>
      </c>
      <c r="T21" s="6" t="inlineStr">
        <is>
          <t>2026-10-26T21:13:46+00:00</t>
        </is>
      </c>
      <c r="U21" s="6" t="inlineStr">
        <is>
          <t>Public MaxFi config + DexScreener snapshot. Gross estimate = 24h volume × DEX fee tier ÷ TVL × 365; net estimate deducts MaxFi’s 15% performance fee. Neither is actual MaxFi APR.</t>
        </is>
      </c>
      <c r="V21" s="6" t="inlineStr"/>
      <c r="W21" s="10" t="n">
        <v>204.491979795928</v>
      </c>
    </row>
    <row r="22">
      <c r="A22" s="6" t="n">
        <v>18</v>
      </c>
      <c r="B22" s="6" t="inlineStr">
        <is>
          <t>WETH / NUDES</t>
        </is>
      </c>
      <c r="C22" s="6" t="inlineStr">
        <is>
          <t>1%</t>
        </is>
      </c>
      <c r="D22" s="6" t="inlineStr">
        <is>
          <t>0x24403b354137B79d1e357db92691514b6967E45A</t>
        </is>
      </c>
      <c r="E22" s="6" t="inlineStr">
        <is>
          <t>meme</t>
        </is>
      </c>
      <c r="F22" s="7" t="n">
        <v>424.01</v>
      </c>
      <c r="G22" s="7" t="n">
        <v>226.4</v>
      </c>
      <c r="H22" s="8" t="n">
        <v>0.5339496709983256</v>
      </c>
      <c r="I22" s="6" t="n">
        <v>1</v>
      </c>
      <c r="J22" s="6" t="n">
        <v>0</v>
      </c>
      <c r="K22" s="9" t="n">
        <v>0</v>
      </c>
      <c r="L22" s="10" t="n">
        <v>0.6899999999999999</v>
      </c>
      <c r="M22" s="10" t="n">
        <v>-3.69</v>
      </c>
      <c r="N22" s="10" t="n">
        <v>-4.95</v>
      </c>
      <c r="O22" s="10" t="n">
        <v>165.6578854272305</v>
      </c>
      <c r="P22" s="6" t="inlineStr">
        <is>
          <t>Aggressive 75.07% / 12h</t>
        </is>
      </c>
      <c r="Q22" s="6" t="inlineStr">
        <is>
          <t>Tier 3 — tactical / high volatility</t>
        </is>
      </c>
      <c r="R22" s="6" t="inlineStr">
        <is>
          <t>No</t>
        </is>
      </c>
      <c r="S22" s="6" t="inlineStr">
        <is>
          <t>below 500% growth screen</t>
        </is>
      </c>
      <c r="T22" s="6" t="inlineStr">
        <is>
          <t>2026-10-26T21:13:46+00:00</t>
        </is>
      </c>
      <c r="U22" s="6" t="inlineStr">
        <is>
          <t>Public MaxFi config + DexScreener snapshot. Gross estimate = 24h volume × DEX fee tier ÷ TVL × 365; net estimate deducts MaxFi’s 15% performance fee. Neither is actual MaxFi APR.</t>
        </is>
      </c>
      <c r="V22" s="6" t="inlineStr"/>
      <c r="W22" s="10" t="n">
        <v>194.8916299143888</v>
      </c>
    </row>
    <row r="23">
      <c r="A23" s="6" t="n">
        <v>19</v>
      </c>
      <c r="B23" s="6" t="inlineStr">
        <is>
          <t>USDG / MSTR</t>
        </is>
      </c>
      <c r="C23" s="6" t="inlineStr">
        <is>
          <t>1.00%</t>
        </is>
      </c>
      <c r="D23" s="6" t="inlineStr">
        <is>
          <t>0x17578C0e0D15da44f31677263114F71aE76653EA</t>
        </is>
      </c>
      <c r="E23" s="6" t="inlineStr">
        <is>
          <t>stocks</t>
        </is>
      </c>
      <c r="F23" s="7" t="n">
        <v>576792.51</v>
      </c>
      <c r="G23" s="7" t="n">
        <v>302799.12</v>
      </c>
      <c r="H23" s="8" t="n">
        <v>0.5249706172502135</v>
      </c>
      <c r="I23" s="6" t="n">
        <v>0</v>
      </c>
      <c r="J23" s="6" t="n">
        <v>0</v>
      </c>
      <c r="K23" s="9" t="n">
        <v>0</v>
      </c>
      <c r="L23" s="10" t="n">
        <v>0</v>
      </c>
      <c r="M23" s="10" t="n">
        <v>-1.14</v>
      </c>
      <c r="N23" s="10" t="n">
        <v>-2.43</v>
      </c>
      <c r="O23" s="10" t="n">
        <v>162.8721340018787</v>
      </c>
      <c r="P23" s="6" t="inlineStr">
        <is>
          <t>Aggressive 7.5% / 2h</t>
        </is>
      </c>
      <c r="Q23" s="6" t="inlineStr">
        <is>
          <t>Tier 2 — balanced / managed upside</t>
        </is>
      </c>
      <c r="R23" s="6" t="inlineStr">
        <is>
          <t>No</t>
        </is>
      </c>
      <c r="S23" s="6" t="inlineStr">
        <is>
          <t>below 500% growth screen</t>
        </is>
      </c>
      <c r="T23" s="6" t="inlineStr">
        <is>
          <t>2026-10-26T21:13:46+00:00</t>
        </is>
      </c>
      <c r="U23" s="6" t="inlineStr">
        <is>
          <t>Public MaxFi config + DexScreener snapshot. Gross estimate = 24h volume × DEX fee tier ÷ TVL × 365; net estimate deducts MaxFi’s 15% performance fee. Neither is actual MaxFi APR.</t>
        </is>
      </c>
      <c r="V23" s="6" t="inlineStr"/>
      <c r="W23" s="10" t="n">
        <v>191.6142752963279</v>
      </c>
    </row>
    <row r="24">
      <c r="A24" s="6" t="n">
        <v>20</v>
      </c>
      <c r="B24" s="6" t="inlineStr">
        <is>
          <t>WETH / AI</t>
        </is>
      </c>
      <c r="C24" s="6" t="inlineStr">
        <is>
          <t>1.00%</t>
        </is>
      </c>
      <c r="D24" s="6" t="inlineStr">
        <is>
          <t>0xc4a21f9d6485FC5893DD4A491B320a83DAF4Da1D</t>
        </is>
      </c>
      <c r="E24" s="6" t="inlineStr">
        <is>
          <t>meme</t>
        </is>
      </c>
      <c r="F24" s="7" t="n">
        <v>431770.48</v>
      </c>
      <c r="G24" s="7" t="n">
        <v>224173.06</v>
      </c>
      <c r="H24" s="8" t="n">
        <v>0.5191949667332515</v>
      </c>
      <c r="I24" s="6" t="n">
        <v>2</v>
      </c>
      <c r="J24" s="6" t="n">
        <v>11</v>
      </c>
      <c r="K24" s="9" t="n">
        <v>0.1818181818181818</v>
      </c>
      <c r="L24" s="10" t="n">
        <v>-3.17</v>
      </c>
      <c r="M24" s="10" t="n">
        <v>-6.75</v>
      </c>
      <c r="N24" s="10" t="n">
        <v>-4.12</v>
      </c>
      <c r="O24" s="10" t="n">
        <v>161.0802384289913</v>
      </c>
      <c r="P24" s="6" t="inlineStr">
        <is>
          <t>Aggressive 82.21% / 8h</t>
        </is>
      </c>
      <c r="Q24" s="6" t="inlineStr">
        <is>
          <t>Tier 3 — tactical / high volatility</t>
        </is>
      </c>
      <c r="R24" s="6" t="inlineStr">
        <is>
          <t>No</t>
        </is>
      </c>
      <c r="S24" s="6" t="inlineStr">
        <is>
          <t>below 500% growth screen</t>
        </is>
      </c>
      <c r="T24" s="6" t="inlineStr">
        <is>
          <t>2026-10-26T21:13:46+00:00</t>
        </is>
      </c>
      <c r="U24" s="6" t="inlineStr">
        <is>
          <t>Public MaxFi config + DexScreener snapshot. Gross estimate = 24h volume × DEX fee tier ÷ TVL × 365; net estimate deducts MaxFi’s 15% performance fee. Neither is actual MaxFi APR.</t>
        </is>
      </c>
      <c r="V24" s="6" t="inlineStr"/>
      <c r="W24" s="10" t="n">
        <v>189.5061628576368</v>
      </c>
    </row>
    <row r="25">
      <c r="A25" s="6" t="n">
        <v>21</v>
      </c>
      <c r="B25" s="6" t="inlineStr">
        <is>
          <t>WETH / GRASS</t>
        </is>
      </c>
      <c r="C25" s="6" t="inlineStr">
        <is>
          <t>1.00%</t>
        </is>
      </c>
      <c r="D25" s="6" t="inlineStr">
        <is>
          <t>0xFBe80EBD2B7eb86E8263155CF2c6B6c3B14cd236</t>
        </is>
      </c>
      <c r="E25" s="6" t="inlineStr">
        <is>
          <t>meme</t>
        </is>
      </c>
      <c r="F25" s="7" t="n">
        <v>10799.3</v>
      </c>
      <c r="G25" s="7" t="n">
        <v>4753.35</v>
      </c>
      <c r="H25" s="8" t="n">
        <v>0.4401535284694379</v>
      </c>
      <c r="I25" s="6" t="n">
        <v>2</v>
      </c>
      <c r="J25" s="6" t="n">
        <v>1</v>
      </c>
      <c r="K25" s="9" t="n">
        <v>0.5</v>
      </c>
      <c r="L25" s="10" t="n">
        <v>0.58</v>
      </c>
      <c r="M25" s="10" t="n">
        <v>-4.97</v>
      </c>
      <c r="N25" s="10" t="n">
        <v>21.33</v>
      </c>
      <c r="O25" s="10" t="n">
        <v>136.5576322076431</v>
      </c>
      <c r="P25" s="6" t="inlineStr">
        <is>
          <t>Aggressive 231.99% / 8h</t>
        </is>
      </c>
      <c r="Q25" s="6" t="inlineStr">
        <is>
          <t>Tier 3 — tactical / high volatility</t>
        </is>
      </c>
      <c r="R25" s="6" t="inlineStr">
        <is>
          <t>No</t>
        </is>
      </c>
      <c r="S25" s="6" t="inlineStr">
        <is>
          <t>below 500% growth screen</t>
        </is>
      </c>
      <c r="T25" s="6" t="inlineStr">
        <is>
          <t>2026-10-26T21:13:46+00:00</t>
        </is>
      </c>
      <c r="U25" s="6" t="inlineStr">
        <is>
          <t>Public MaxFi config + DexScreener snapshot. Gross estimate = 24h volume × DEX fee tier ÷ TVL × 365; net estimate deducts MaxFi’s 15% performance fee. Neither is actual MaxFi APR.</t>
        </is>
      </c>
      <c r="V25" s="6" t="inlineStr"/>
      <c r="W25" s="10" t="n">
        <v>160.6560378913449</v>
      </c>
    </row>
    <row r="26">
      <c r="A26" s="6" t="n">
        <v>22</v>
      </c>
      <c r="B26" s="6" t="inlineStr">
        <is>
          <t>WETH / HOOKR</t>
        </is>
      </c>
      <c r="C26" s="6" t="inlineStr">
        <is>
          <t>1.00%</t>
        </is>
      </c>
      <c r="D26" s="6" t="inlineStr">
        <is>
          <t>0x42b19e5e3F28C4148C518444546f102F6ba87aB1</t>
        </is>
      </c>
      <c r="E26" s="6" t="inlineStr">
        <is>
          <t>meme</t>
        </is>
      </c>
      <c r="F26" s="7" t="n">
        <v>80254.50999999999</v>
      </c>
      <c r="G26" s="7" t="n">
        <v>35134.38</v>
      </c>
      <c r="H26" s="8" t="n">
        <v>0.4377869854292301</v>
      </c>
      <c r="I26" s="6" t="n">
        <v>0</v>
      </c>
      <c r="J26" s="6" t="n">
        <v>2</v>
      </c>
      <c r="K26" s="9" t="n">
        <v>0</v>
      </c>
      <c r="L26" s="10" t="n">
        <v>-0.57</v>
      </c>
      <c r="M26" s="10" t="n">
        <v>-4.88</v>
      </c>
      <c r="N26" s="10" t="n">
        <v>-3.59</v>
      </c>
      <c r="O26" s="10" t="n">
        <v>135.8234122294187</v>
      </c>
      <c r="P26" s="6" t="inlineStr">
        <is>
          <t>Aggressive 49.18% / 8h</t>
        </is>
      </c>
      <c r="Q26" s="6" t="inlineStr">
        <is>
          <t>Tier 3 — tactical / high volatility</t>
        </is>
      </c>
      <c r="R26" s="6" t="inlineStr">
        <is>
          <t>No</t>
        </is>
      </c>
      <c r="S26" s="6" t="inlineStr">
        <is>
          <t>below 500% growth screen</t>
        </is>
      </c>
      <c r="T26" s="6" t="inlineStr">
        <is>
          <t>2026-10-26T21:13:46+00:00</t>
        </is>
      </c>
      <c r="U26" s="6" t="inlineStr">
        <is>
          <t>Public MaxFi config + DexScreener snapshot. Gross estimate = 24h volume × DEX fee tier ÷ TVL × 365; net estimate deducts MaxFi’s 15% performance fee. Neither is actual MaxFi APR.</t>
        </is>
      </c>
      <c r="V26" s="6" t="inlineStr"/>
      <c r="W26" s="10" t="n">
        <v>159.792249681669</v>
      </c>
    </row>
    <row r="27">
      <c r="A27" s="6" t="n">
        <v>23</v>
      </c>
      <c r="B27" s="6" t="inlineStr">
        <is>
          <t>WETH / MOO</t>
        </is>
      </c>
      <c r="C27" s="6" t="inlineStr">
        <is>
          <t>1.00%</t>
        </is>
      </c>
      <c r="D27" s="6" t="inlineStr">
        <is>
          <t>0x9036A9406DAC1c252C364D037f489E5F0A752F54</t>
        </is>
      </c>
      <c r="E27" s="6" t="inlineStr">
        <is>
          <t>meme</t>
        </is>
      </c>
      <c r="F27" s="7" t="n">
        <v>20280.12</v>
      </c>
      <c r="G27" s="7" t="n">
        <v>8445.709999999999</v>
      </c>
      <c r="H27" s="8" t="n">
        <v>0.4164526639881815</v>
      </c>
      <c r="I27" s="6" t="n">
        <v>14</v>
      </c>
      <c r="J27" s="6" t="n">
        <v>6</v>
      </c>
      <c r="K27" s="9" t="n">
        <v>0.4285714285714285</v>
      </c>
      <c r="L27" s="10" t="n">
        <v>-0.52</v>
      </c>
      <c r="M27" s="10" t="n">
        <v>-6.61</v>
      </c>
      <c r="N27" s="10" t="n">
        <v>-12.33</v>
      </c>
      <c r="O27" s="10" t="n">
        <v>129.2044390023333</v>
      </c>
      <c r="P27" s="6" t="inlineStr">
        <is>
          <t>Aggressive 122.55% / 8h</t>
        </is>
      </c>
      <c r="Q27" s="6" t="inlineStr">
        <is>
          <t>Tier 3 — tactical / high volatility</t>
        </is>
      </c>
      <c r="R27" s="6" t="inlineStr">
        <is>
          <t>No</t>
        </is>
      </c>
      <c r="S27" s="6" t="inlineStr">
        <is>
          <t>below 500% growth screen</t>
        </is>
      </c>
      <c r="T27" s="6" t="inlineStr">
        <is>
          <t>2026-10-26T21:13:46+00:00</t>
        </is>
      </c>
      <c r="U27" s="6" t="inlineStr">
        <is>
          <t>Public MaxFi config + DexScreener snapshot. Gross estimate = 24h volume × DEX fee tier ÷ TVL × 365; net estimate deducts MaxFi’s 15% performance fee. Neither is actual MaxFi APR.</t>
        </is>
      </c>
      <c r="V27" s="6" t="inlineStr"/>
      <c r="W27" s="10" t="n">
        <v>152.0052223556862</v>
      </c>
    </row>
    <row r="28">
      <c r="A28" s="6" t="n">
        <v>24</v>
      </c>
      <c r="B28" s="6" t="inlineStr">
        <is>
          <t>WETH / META</t>
        </is>
      </c>
      <c r="C28" s="6" t="inlineStr">
        <is>
          <t>0.30%</t>
        </is>
      </c>
      <c r="D28" s="6" t="inlineStr">
        <is>
          <t>0xa4BdB396a69617eb7F70E2cc1EF526f7340b1B0d</t>
        </is>
      </c>
      <c r="E28" s="6" t="inlineStr">
        <is>
          <t>stocks</t>
        </is>
      </c>
      <c r="F28" s="7" t="n">
        <v>585958.88</v>
      </c>
      <c r="G28" s="7" t="n">
        <v>801399.78</v>
      </c>
      <c r="H28" s="8" t="n">
        <v>1.367672386840524</v>
      </c>
      <c r="I28" s="6" t="n">
        <v>54</v>
      </c>
      <c r="J28" s="6" t="n">
        <v>5</v>
      </c>
      <c r="K28" s="9" t="n">
        <v>0.09259259259259259</v>
      </c>
      <c r="L28" s="10" t="n">
        <v>0.62</v>
      </c>
      <c r="M28" s="10" t="n">
        <v>-1.74</v>
      </c>
      <c r="N28" s="10" t="n">
        <v>-1.22</v>
      </c>
      <c r="O28" s="10" t="n">
        <v>127.2961074051817</v>
      </c>
      <c r="P28" s="6" t="inlineStr">
        <is>
          <t>Aggressive 19.72% / 2h</t>
        </is>
      </c>
      <c r="Q28" s="6" t="inlineStr">
        <is>
          <t>Tier 2 — balanced / managed upside</t>
        </is>
      </c>
      <c r="R28" s="6" t="inlineStr">
        <is>
          <t>No</t>
        </is>
      </c>
      <c r="S28" s="6" t="inlineStr">
        <is>
          <t>below 500% growth screen</t>
        </is>
      </c>
      <c r="T28" s="6" t="inlineStr">
        <is>
          <t>2026-10-26T21:13:46+00:00</t>
        </is>
      </c>
      <c r="U28" s="6" t="inlineStr">
        <is>
          <t>Public MaxFi config + DexScreener snapshot. Gross estimate = 24h volume × DEX fee tier ÷ TVL × 365; net estimate deducts MaxFi’s 15% performance fee. Neither is actual MaxFi APR.</t>
        </is>
      </c>
      <c r="V28" s="6" t="inlineStr"/>
      <c r="W28" s="10" t="n">
        <v>149.7601263590373</v>
      </c>
    </row>
    <row r="29">
      <c r="A29" s="6" t="n">
        <v>25</v>
      </c>
      <c r="B29" s="6" t="inlineStr">
        <is>
          <t>WETH / PENGU</t>
        </is>
      </c>
      <c r="C29" s="6" t="inlineStr">
        <is>
          <t>1.00%</t>
        </is>
      </c>
      <c r="D29" s="6" t="inlineStr">
        <is>
          <t>0x9d207322dF64Fb6c055e424040267fe57C8BccB9</t>
        </is>
      </c>
      <c r="E29" s="6" t="inlineStr">
        <is>
          <t>meme</t>
        </is>
      </c>
      <c r="F29" s="7" t="n">
        <v>4071.46</v>
      </c>
      <c r="G29" s="7" t="n">
        <v>1664.36</v>
      </c>
      <c r="H29" s="8" t="n">
        <v>0.408787019889671</v>
      </c>
      <c r="I29" s="6" t="n">
        <v>0</v>
      </c>
      <c r="J29" s="6" t="n">
        <v>0</v>
      </c>
      <c r="K29" s="9" t="n">
        <v>0</v>
      </c>
      <c r="L29" s="10" t="n">
        <v>0</v>
      </c>
      <c r="M29" s="10" t="n">
        <v>0.37</v>
      </c>
      <c r="N29" s="10" t="n">
        <v>1.46</v>
      </c>
      <c r="O29" s="10" t="n">
        <v>126.8261729207704</v>
      </c>
      <c r="P29" s="6" t="inlineStr">
        <is>
          <t>Aggressive 10.52% / 8h</t>
        </is>
      </c>
      <c r="Q29" s="6" t="inlineStr">
        <is>
          <t>Tier 3 — tactical / high volatility</t>
        </is>
      </c>
      <c r="R29" s="6" t="inlineStr">
        <is>
          <t>No</t>
        </is>
      </c>
      <c r="S29" s="6" t="inlineStr">
        <is>
          <t>below 500% growth screen</t>
        </is>
      </c>
      <c r="T29" s="6" t="inlineStr">
        <is>
          <t>2026-10-26T21:13:46+00:00</t>
        </is>
      </c>
      <c r="U29" s="6" t="inlineStr">
        <is>
          <t>Public MaxFi config + DexScreener snapshot. Gross estimate = 24h volume × DEX fee tier ÷ TVL × 365; net estimate deducts MaxFi’s 15% performance fee. Neither is actual MaxFi APR.</t>
        </is>
      </c>
      <c r="V29" s="6" t="inlineStr"/>
      <c r="W29" s="10" t="n">
        <v>149.2072622597299</v>
      </c>
    </row>
    <row r="30">
      <c r="A30" s="6" t="n">
        <v>26</v>
      </c>
      <c r="B30" s="6" t="inlineStr">
        <is>
          <t>WETH / GME</t>
        </is>
      </c>
      <c r="C30" s="6" t="inlineStr">
        <is>
          <t>0.05%</t>
        </is>
      </c>
      <c r="D30" s="6" t="inlineStr">
        <is>
          <t>0xc6BCC95043DC48C204bB2D57fb264a10Efe0a607</t>
        </is>
      </c>
      <c r="E30" s="6" t="inlineStr">
        <is>
          <t>stocks</t>
        </is>
      </c>
      <c r="F30" s="7" t="n">
        <v>28652.97</v>
      </c>
      <c r="G30" s="7" t="n">
        <v>225707.14</v>
      </c>
      <c r="H30" s="8" t="n">
        <v>7.877268569366457</v>
      </c>
      <c r="I30" s="6" t="n">
        <v>23</v>
      </c>
      <c r="J30" s="6" t="n">
        <v>38</v>
      </c>
      <c r="K30" s="9" t="n">
        <v>0.6052631578947368</v>
      </c>
      <c r="L30" s="10" t="n">
        <v>-1.33</v>
      </c>
      <c r="M30" s="10" t="n">
        <v>-4.98</v>
      </c>
      <c r="N30" s="10" t="n">
        <v>-5.94</v>
      </c>
      <c r="O30" s="10" t="n">
        <v>122.1961286822972</v>
      </c>
      <c r="P30" s="6" t="inlineStr">
        <is>
          <t>Aggressive 7.5% / 2h</t>
        </is>
      </c>
      <c r="Q30" s="6" t="inlineStr">
        <is>
          <t>Tier 2 — balanced / managed upside</t>
        </is>
      </c>
      <c r="R30" s="6" t="inlineStr">
        <is>
          <t>No</t>
        </is>
      </c>
      <c r="S30" s="6" t="inlineStr">
        <is>
          <t>below 500% growth screen</t>
        </is>
      </c>
      <c r="T30" s="6" t="inlineStr">
        <is>
          <t>2026-10-26T21:13:46+00:00</t>
        </is>
      </c>
      <c r="U30" s="6" t="inlineStr">
        <is>
          <t>Public MaxFi config + DexScreener snapshot. Gross estimate = 24h volume × DEX fee tier ÷ TVL × 365; net estimate deducts MaxFi’s 15% performance fee. Neither is actual MaxFi APR.</t>
        </is>
      </c>
      <c r="V30" s="6" t="inlineStr"/>
      <c r="W30" s="10" t="n">
        <v>143.7601513909378</v>
      </c>
    </row>
    <row r="31">
      <c r="A31" s="6" t="n">
        <v>27</v>
      </c>
      <c r="B31" s="6" t="inlineStr">
        <is>
          <t>NET / USDG</t>
        </is>
      </c>
      <c r="C31" s="6" t="inlineStr">
        <is>
          <t>0.30%</t>
        </is>
      </c>
      <c r="D31" s="6" t="inlineStr">
        <is>
          <t>0xA9Caebb1b2fB2b954F192572b309aEf1cAf6a330</t>
        </is>
      </c>
      <c r="E31" s="6" t="inlineStr">
        <is>
          <t>stocks</t>
        </is>
      </c>
      <c r="F31" s="7" t="n">
        <v>40472.43</v>
      </c>
      <c r="G31" s="7" t="n">
        <v>51521.62</v>
      </c>
      <c r="H31" s="8" t="n">
        <v>1.273005352038412</v>
      </c>
      <c r="I31" s="6" t="n">
        <v>1</v>
      </c>
      <c r="J31" s="6" t="n">
        <v>4</v>
      </c>
      <c r="K31" s="9" t="n">
        <v>0.25</v>
      </c>
      <c r="L31" s="10" t="n">
        <v>-0.06</v>
      </c>
      <c r="M31" s="10" t="n">
        <v>0.68</v>
      </c>
      <c r="N31" s="10" t="n">
        <v>1.65</v>
      </c>
      <c r="O31" s="10" t="n">
        <v>118.4849731409752</v>
      </c>
      <c r="P31" s="6" t="inlineStr">
        <is>
          <t>Aggressive 16.88% / 2h</t>
        </is>
      </c>
      <c r="Q31" s="6" t="inlineStr">
        <is>
          <t>Tier 2 — balanced / managed upside</t>
        </is>
      </c>
      <c r="R31" s="6" t="inlineStr">
        <is>
          <t>No</t>
        </is>
      </c>
      <c r="S31" s="6" t="inlineStr">
        <is>
          <t>below 500% growth screen</t>
        </is>
      </c>
      <c r="T31" s="6" t="inlineStr">
        <is>
          <t>2026-10-26T21:13:46+00:00</t>
        </is>
      </c>
      <c r="U31" s="6" t="inlineStr">
        <is>
          <t>Public MaxFi config + DexScreener snapshot. Gross estimate = 24h volume × DEX fee tier ÷ TVL × 365; net estimate deducts MaxFi’s 15% performance fee. Neither is actual MaxFi APR.</t>
        </is>
      </c>
      <c r="V31" s="6" t="inlineStr"/>
      <c r="W31" s="10" t="n">
        <v>139.3940860482062</v>
      </c>
    </row>
    <row r="32">
      <c r="A32" s="6" t="n">
        <v>28</v>
      </c>
      <c r="B32" s="6" t="inlineStr">
        <is>
          <t>WETH / FLYBRAIN</t>
        </is>
      </c>
      <c r="C32" s="6" t="inlineStr">
        <is>
          <t>1.00%</t>
        </is>
      </c>
      <c r="D32" s="6" t="inlineStr">
        <is>
          <t>0x72C738CEf1B456C67f5CDC511fA773f393ffDA40</t>
        </is>
      </c>
      <c r="E32" s="6" t="inlineStr">
        <is>
          <t>meme</t>
        </is>
      </c>
      <c r="F32" s="7" t="n">
        <v>3871.77</v>
      </c>
      <c r="G32" s="7" t="n">
        <v>1468.15</v>
      </c>
      <c r="H32" s="8" t="n">
        <v>0.3791934954813949</v>
      </c>
      <c r="I32" s="6" t="n">
        <v>0</v>
      </c>
      <c r="J32" s="6" t="n">
        <v>1</v>
      </c>
      <c r="K32" s="9" t="n">
        <v>0</v>
      </c>
      <c r="L32" s="10" t="n">
        <v>-0.34</v>
      </c>
      <c r="M32" s="10" t="n">
        <v>-0.1</v>
      </c>
      <c r="N32" s="10" t="n">
        <v>-1.83</v>
      </c>
      <c r="O32" s="10" t="n">
        <v>117.6447819731028</v>
      </c>
      <c r="P32" s="6" t="inlineStr">
        <is>
          <t>Aggressive 231.99% / 8h</t>
        </is>
      </c>
      <c r="Q32" s="6" t="inlineStr">
        <is>
          <t>Tier 3 — tactical / high volatility</t>
        </is>
      </c>
      <c r="R32" s="6" t="inlineStr">
        <is>
          <t>No</t>
        </is>
      </c>
      <c r="S32" s="6" t="inlineStr">
        <is>
          <t>below 500% growth screen</t>
        </is>
      </c>
      <c r="T32" s="6" t="inlineStr">
        <is>
          <t>2026-10-26T21:13:46+00:00</t>
        </is>
      </c>
      <c r="U32" s="6" t="inlineStr">
        <is>
          <t>Public MaxFi config + DexScreener snapshot. Gross estimate = 24h volume × DEX fee tier ÷ TVL × 365; net estimate deducts MaxFi’s 15% performance fee. Neither is actual MaxFi APR.</t>
        </is>
      </c>
      <c r="V32" s="6" t="inlineStr"/>
      <c r="W32" s="10" t="n">
        <v>138.4056258507091</v>
      </c>
    </row>
    <row r="33">
      <c r="A33" s="6" t="n">
        <v>29</v>
      </c>
      <c r="B33" s="6" t="inlineStr">
        <is>
          <t>USDG / PLTR</t>
        </is>
      </c>
      <c r="C33" s="6" t="inlineStr">
        <is>
          <t>0.30%</t>
        </is>
      </c>
      <c r="D33" s="6" t="inlineStr">
        <is>
          <t>0x851680416A4f4E1c463d45171d61ACDdBc8554c0</t>
        </is>
      </c>
      <c r="E33" s="6" t="inlineStr">
        <is>
          <t>stocks</t>
        </is>
      </c>
      <c r="F33" s="7" t="n">
        <v>92184.48</v>
      </c>
      <c r="G33" s="7" t="n">
        <v>115266.98</v>
      </c>
      <c r="H33" s="8" t="n">
        <v>1.250394643436726</v>
      </c>
      <c r="I33" s="6" t="n">
        <v>2</v>
      </c>
      <c r="J33" s="6" t="n">
        <v>7</v>
      </c>
      <c r="K33" s="9" t="n">
        <v>0.2857142857142857</v>
      </c>
      <c r="L33" s="10" t="n">
        <v>0</v>
      </c>
      <c r="M33" s="10" t="n">
        <v>0.48</v>
      </c>
      <c r="N33" s="10" t="n">
        <v>1.3</v>
      </c>
      <c r="O33" s="10" t="n">
        <v>116.3804814378733</v>
      </c>
      <c r="P33" s="6" t="inlineStr">
        <is>
          <t>Aggressive 7.5% / 2h</t>
        </is>
      </c>
      <c r="Q33" s="6" t="inlineStr">
        <is>
          <t>Tier 2 — balanced / managed upside</t>
        </is>
      </c>
      <c r="R33" s="6" t="inlineStr">
        <is>
          <t>No</t>
        </is>
      </c>
      <c r="S33" s="6" t="inlineStr">
        <is>
          <t>below 500% growth screen</t>
        </is>
      </c>
      <c r="T33" s="6" t="inlineStr">
        <is>
          <t>2026-10-26T21:13:46+00:00</t>
        </is>
      </c>
      <c r="U33" s="6" t="inlineStr">
        <is>
          <t>Public MaxFi config + DexScreener snapshot. Gross estimate = 24h volume × DEX fee tier ÷ TVL × 365; net estimate deducts MaxFi’s 15% performance fee. Neither is actual MaxFi APR.</t>
        </is>
      </c>
      <c r="V33" s="6" t="inlineStr"/>
      <c r="W33" s="10" t="n">
        <v>136.9182134563215</v>
      </c>
    </row>
    <row r="34">
      <c r="A34" s="6" t="n">
        <v>30</v>
      </c>
      <c r="B34" s="6" t="inlineStr">
        <is>
          <t>MRNA / USDG</t>
        </is>
      </c>
      <c r="C34" s="6" t="inlineStr">
        <is>
          <t>0.30%</t>
        </is>
      </c>
      <c r="D34" s="6" t="inlineStr">
        <is>
          <t>0xA34d0667334074DF2d5BfD259e79E6B9cf1fA8Bf</t>
        </is>
      </c>
      <c r="E34" s="6" t="inlineStr">
        <is>
          <t>stocks</t>
        </is>
      </c>
      <c r="F34" s="7" t="n">
        <v>77604.03999999999</v>
      </c>
      <c r="G34" s="7" t="n">
        <v>94214.67999999999</v>
      </c>
      <c r="H34" s="8" t="n">
        <v>1.214043495673679</v>
      </c>
      <c r="I34" s="6" t="n">
        <v>0</v>
      </c>
      <c r="J34" s="6" t="n">
        <v>0</v>
      </c>
      <c r="K34" s="9" t="n">
        <v>0</v>
      </c>
      <c r="L34" s="10" t="n">
        <v>0</v>
      </c>
      <c r="M34" s="10" t="n">
        <v>-0.39</v>
      </c>
      <c r="N34" s="10" t="n">
        <v>-0.48</v>
      </c>
      <c r="O34" s="10" t="n">
        <v>112.9970983598277</v>
      </c>
      <c r="P34" s="6" t="inlineStr">
        <is>
          <t>Aggressive 27.12% / 2h</t>
        </is>
      </c>
      <c r="Q34" s="6" t="inlineStr">
        <is>
          <t>Tier 2 — balanced / managed upside</t>
        </is>
      </c>
      <c r="R34" s="6" t="inlineStr">
        <is>
          <t>No</t>
        </is>
      </c>
      <c r="S34" s="6" t="inlineStr">
        <is>
          <t>below 500% growth screen</t>
        </is>
      </c>
      <c r="T34" s="6" t="inlineStr">
        <is>
          <t>2026-10-26T21:13:46+00:00</t>
        </is>
      </c>
      <c r="U34" s="6" t="inlineStr">
        <is>
          <t>Public MaxFi config + DexScreener snapshot. Gross estimate = 24h volume × DEX fee tier ÷ TVL × 365; net estimate deducts MaxFi’s 15% performance fee. Neither is actual MaxFi APR.</t>
        </is>
      </c>
      <c r="V34" s="6" t="inlineStr"/>
      <c r="W34" s="10" t="n">
        <v>132.9377627762678</v>
      </c>
    </row>
    <row r="35">
      <c r="A35" s="6" t="n">
        <v>31</v>
      </c>
      <c r="B35" s="6" t="inlineStr">
        <is>
          <t>USDG / META</t>
        </is>
      </c>
      <c r="C35" s="6" t="inlineStr">
        <is>
          <t>0.30%</t>
        </is>
      </c>
      <c r="D35" s="6" t="inlineStr">
        <is>
          <t>0x107a7Cb40d8665360ba10E59471Af06150A50922</t>
        </is>
      </c>
      <c r="E35" s="6" t="inlineStr">
        <is>
          <t>stocks</t>
        </is>
      </c>
      <c r="F35" s="7" t="n">
        <v>213549.65</v>
      </c>
      <c r="G35" s="7" t="n">
        <v>258895.1</v>
      </c>
      <c r="H35" s="8" t="n">
        <v>1.212341485926107</v>
      </c>
      <c r="I35" s="6" t="n">
        <v>9</v>
      </c>
      <c r="J35" s="6" t="n">
        <v>0</v>
      </c>
      <c r="K35" s="9" t="n">
        <v>0</v>
      </c>
      <c r="L35" s="10" t="n">
        <v>0.35</v>
      </c>
      <c r="M35" s="10" t="n">
        <v>-1.79</v>
      </c>
      <c r="N35" s="10" t="n">
        <v>-1.49</v>
      </c>
      <c r="O35" s="10" t="n">
        <v>112.8386838025724</v>
      </c>
      <c r="P35" s="6" t="inlineStr">
        <is>
          <t>Aggressive 7.47% / 2h</t>
        </is>
      </c>
      <c r="Q35" s="6" t="inlineStr">
        <is>
          <t>Tier 2 — balanced / managed upside</t>
        </is>
      </c>
      <c r="R35" s="6" t="inlineStr">
        <is>
          <t>No</t>
        </is>
      </c>
      <c r="S35" s="6" t="inlineStr">
        <is>
          <t>below 500% growth screen</t>
        </is>
      </c>
      <c r="T35" s="6" t="inlineStr">
        <is>
          <t>2026-10-26T21:13:46+00:00</t>
        </is>
      </c>
      <c r="U35" s="6" t="inlineStr">
        <is>
          <t>Public MaxFi config + DexScreener snapshot. Gross estimate = 24h volume × DEX fee tier ÷ TVL × 365; net estimate deducts MaxFi’s 15% performance fee. Neither is actual MaxFi APR.</t>
        </is>
      </c>
      <c r="V35" s="6" t="inlineStr"/>
      <c r="W35" s="10" t="n">
        <v>132.7513927089087</v>
      </c>
    </row>
    <row r="36">
      <c r="A36" s="6" t="n">
        <v>32</v>
      </c>
      <c r="B36" s="6" t="inlineStr">
        <is>
          <t>WETH / Index</t>
        </is>
      </c>
      <c r="C36" s="6" t="inlineStr">
        <is>
          <t>1.00%</t>
        </is>
      </c>
      <c r="D36" s="6" t="inlineStr">
        <is>
          <t>0xD29893fFac8b29eC4Db2cfE0CDB3FE1377c028Ff</t>
        </is>
      </c>
      <c r="E36" s="6" t="inlineStr">
        <is>
          <t>meme</t>
        </is>
      </c>
      <c r="F36" s="7" t="n">
        <v>216455.73</v>
      </c>
      <c r="G36" s="7" t="n">
        <v>75091.47</v>
      </c>
      <c r="H36" s="8" t="n">
        <v>0.3469137546046944</v>
      </c>
      <c r="I36" s="6" t="n">
        <v>6</v>
      </c>
      <c r="J36" s="6" t="n">
        <v>5</v>
      </c>
      <c r="K36" s="9" t="n">
        <v>0.8333333333333334</v>
      </c>
      <c r="L36" s="10" t="n">
        <v>0.73</v>
      </c>
      <c r="M36" s="10" t="n">
        <v>8.67</v>
      </c>
      <c r="N36" s="10" t="n">
        <v>-1.48</v>
      </c>
      <c r="O36" s="10" t="n">
        <v>107.6299923661065</v>
      </c>
      <c r="P36" s="6" t="inlineStr">
        <is>
          <t>Aggressive 49.2% / 8h</t>
        </is>
      </c>
      <c r="Q36" s="6" t="inlineStr">
        <is>
          <t>Tier 3 — tactical / high volatility</t>
        </is>
      </c>
      <c r="R36" s="6" t="inlineStr">
        <is>
          <t>No</t>
        </is>
      </c>
      <c r="S36" s="6" t="inlineStr">
        <is>
          <t>below 500% growth screen</t>
        </is>
      </c>
      <c r="T36" s="6" t="inlineStr">
        <is>
          <t>2026-10-26T21:13:46+00:00</t>
        </is>
      </c>
      <c r="U36" s="6" t="inlineStr">
        <is>
          <t>Public MaxFi config + DexScreener snapshot. Gross estimate = 24h volume × DEX fee tier ÷ TVL × 365; net estimate deducts MaxFi’s 15% performance fee. Neither is actual MaxFi APR.</t>
        </is>
      </c>
      <c r="V36" s="6" t="inlineStr"/>
      <c r="W36" s="10" t="n">
        <v>126.6235204307135</v>
      </c>
    </row>
    <row r="37">
      <c r="A37" s="6" t="n">
        <v>33</v>
      </c>
      <c r="B37" s="6" t="inlineStr">
        <is>
          <t>WETH / ROBINCAT</t>
        </is>
      </c>
      <c r="C37" s="6" t="inlineStr">
        <is>
          <t>1%</t>
        </is>
      </c>
      <c r="D37" s="6" t="inlineStr">
        <is>
          <t>0xeE0BA443f8871eA3F98b820410025a13213A1635</t>
        </is>
      </c>
      <c r="E37" s="6" t="inlineStr">
        <is>
          <t>meme</t>
        </is>
      </c>
      <c r="F37" s="7" t="n">
        <v>6396.61</v>
      </c>
      <c r="G37" s="7" t="n">
        <v>2218.46</v>
      </c>
      <c r="H37" s="8" t="n">
        <v>0.3468180802018569</v>
      </c>
      <c r="I37" s="6" t="n">
        <v>4</v>
      </c>
      <c r="J37" s="6" t="n">
        <v>1</v>
      </c>
      <c r="K37" s="9" t="n">
        <v>0.25</v>
      </c>
      <c r="L37" s="10" t="n">
        <v>3.97</v>
      </c>
      <c r="M37" s="10" t="n">
        <v>0.21</v>
      </c>
      <c r="N37" s="10" t="n">
        <v>-2.6</v>
      </c>
      <c r="O37" s="10" t="n">
        <v>107.6003093826261</v>
      </c>
      <c r="P37" s="6" t="inlineStr">
        <is>
          <t>Aggressive 43.33% / 12h</t>
        </is>
      </c>
      <c r="Q37" s="6" t="inlineStr">
        <is>
          <t>Tier 3 — tactical / high volatility</t>
        </is>
      </c>
      <c r="R37" s="6" t="inlineStr">
        <is>
          <t>No</t>
        </is>
      </c>
      <c r="S37" s="6" t="inlineStr">
        <is>
          <t>below 500% growth screen</t>
        </is>
      </c>
      <c r="T37" s="6" t="inlineStr">
        <is>
          <t>2026-10-26T21:13:46+00:00</t>
        </is>
      </c>
      <c r="U37" s="6" t="inlineStr">
        <is>
          <t>Public MaxFi config + DexScreener snapshot. Gross estimate = 24h volume × DEX fee tier ÷ TVL × 365; net estimate deducts MaxFi’s 15% performance fee. Neither is actual MaxFi APR.</t>
        </is>
      </c>
      <c r="V37" s="6" t="inlineStr"/>
      <c r="W37" s="10" t="n">
        <v>126.5885992736778</v>
      </c>
    </row>
    <row r="38">
      <c r="A38" s="6" t="n">
        <v>34</v>
      </c>
      <c r="B38" s="6" t="inlineStr">
        <is>
          <t>WETH / Liluni</t>
        </is>
      </c>
      <c r="C38" s="6" t="inlineStr">
        <is>
          <t>1.00%</t>
        </is>
      </c>
      <c r="D38" s="6" t="inlineStr">
        <is>
          <t>0xD8235f1E02fE382E7a62e2E9Ac29aa4b7A2B627a</t>
        </is>
      </c>
      <c r="E38" s="6" t="inlineStr">
        <is>
          <t>meme</t>
        </is>
      </c>
      <c r="F38" s="7" t="n">
        <v>1657.28</v>
      </c>
      <c r="G38" s="7" t="n">
        <v>553.71</v>
      </c>
      <c r="H38" s="8" t="n">
        <v>0.3341076945356247</v>
      </c>
      <c r="I38" s="6" t="n">
        <v>3</v>
      </c>
      <c r="J38" s="6" t="n">
        <v>14</v>
      </c>
      <c r="K38" s="9" t="n">
        <v>0.2142857142857143</v>
      </c>
      <c r="L38" s="10" t="n">
        <v>12.23</v>
      </c>
      <c r="M38" s="10" t="n">
        <v>11.74</v>
      </c>
      <c r="N38" s="10" t="n">
        <v>0.73</v>
      </c>
      <c r="O38" s="10" t="n">
        <v>103.6569122296776</v>
      </c>
      <c r="P38" s="6" t="inlineStr">
        <is>
          <t>Aggressive 82.21% / 12h</t>
        </is>
      </c>
      <c r="Q38" s="6" t="inlineStr">
        <is>
          <t>Tier 3 — tactical / high volatility</t>
        </is>
      </c>
      <c r="R38" s="6" t="inlineStr">
        <is>
          <t>No</t>
        </is>
      </c>
      <c r="S38" s="6" t="inlineStr">
        <is>
          <t>below 500% growth screen</t>
        </is>
      </c>
      <c r="T38" s="6" t="inlineStr">
        <is>
          <t>2026-10-26T21:13:46+00:00</t>
        </is>
      </c>
      <c r="U38" s="6" t="inlineStr">
        <is>
          <t>Public MaxFi config + DexScreener snapshot. Gross estimate = 24h volume × DEX fee tier ÷ TVL × 365; net estimate deducts MaxFi’s 15% performance fee. Neither is actual MaxFi APR.</t>
        </is>
      </c>
      <c r="V38" s="6" t="inlineStr"/>
      <c r="W38" s="10" t="n">
        <v>121.949308505503</v>
      </c>
    </row>
    <row r="39">
      <c r="A39" s="6" t="n">
        <v>35</v>
      </c>
      <c r="B39" s="6" t="inlineStr">
        <is>
          <t>WETH / OPTIMUS</t>
        </is>
      </c>
      <c r="C39" s="6" t="inlineStr">
        <is>
          <t>1.00%</t>
        </is>
      </c>
      <c r="D39" s="6" t="inlineStr">
        <is>
          <t>0x3Fc825D1d585c6B73D57a28659Afb3af0c13Fa01</t>
        </is>
      </c>
      <c r="E39" s="6" t="inlineStr">
        <is>
          <t>meme</t>
        </is>
      </c>
      <c r="F39" s="7" t="n">
        <v>3201.59</v>
      </c>
      <c r="G39" s="7" t="n">
        <v>1040.48</v>
      </c>
      <c r="H39" s="8" t="n">
        <v>0.3249885213284649</v>
      </c>
      <c r="I39" s="6" t="n">
        <v>1</v>
      </c>
      <c r="J39" s="6" t="n">
        <v>17</v>
      </c>
      <c r="K39" s="9" t="n">
        <v>0.05882352941176471</v>
      </c>
      <c r="L39" s="10" t="n">
        <v>-0.68</v>
      </c>
      <c r="M39" s="10" t="n">
        <v>2.5</v>
      </c>
      <c r="N39" s="10" t="n">
        <v>15.21</v>
      </c>
      <c r="O39" s="10" t="n">
        <v>100.8276887421562</v>
      </c>
      <c r="P39" s="6" t="inlineStr">
        <is>
          <t>Aggressive 122.55% / 8h</t>
        </is>
      </c>
      <c r="Q39" s="6" t="inlineStr">
        <is>
          <t>Tier 3 — tactical / high volatility</t>
        </is>
      </c>
      <c r="R39" s="6" t="inlineStr">
        <is>
          <t>No</t>
        </is>
      </c>
      <c r="S39" s="6" t="inlineStr">
        <is>
          <t>below 500% growth screen</t>
        </is>
      </c>
      <c r="T39" s="6" t="inlineStr">
        <is>
          <t>2026-10-26T21:13:46+00:00</t>
        </is>
      </c>
      <c r="U39" s="6" t="inlineStr">
        <is>
          <t>Public MaxFi config + DexScreener snapshot. Gross estimate = 24h volume × DEX fee tier ÷ TVL × 365; net estimate deducts MaxFi’s 15% performance fee. Neither is actual MaxFi APR.</t>
        </is>
      </c>
      <c r="V39" s="6" t="inlineStr"/>
      <c r="W39" s="10" t="n">
        <v>118.6208102848897</v>
      </c>
    </row>
    <row r="40">
      <c r="A40" s="6" t="n">
        <v>36</v>
      </c>
      <c r="B40" s="6" t="inlineStr">
        <is>
          <t>WETH / FRONG</t>
        </is>
      </c>
      <c r="C40" s="6" t="inlineStr">
        <is>
          <t>1.00%</t>
        </is>
      </c>
      <c r="D40" s="6" t="inlineStr">
        <is>
          <t>0x09a431261E3d0F1dc2f7e0b14718DBBBCBe19Ae4</t>
        </is>
      </c>
      <c r="E40" s="6" t="inlineStr">
        <is>
          <t>meme</t>
        </is>
      </c>
      <c r="F40" s="7" t="n">
        <v>23095.05</v>
      </c>
      <c r="G40" s="7" t="n">
        <v>7493.25</v>
      </c>
      <c r="H40" s="8" t="n">
        <v>0.3244526424493561</v>
      </c>
      <c r="I40" s="6" t="n">
        <v>1</v>
      </c>
      <c r="J40" s="6" t="n">
        <v>16</v>
      </c>
      <c r="K40" s="9" t="n">
        <v>0.0625</v>
      </c>
      <c r="L40" s="10" t="n">
        <v>-0.27</v>
      </c>
      <c r="M40" s="10" t="n">
        <v>5.76</v>
      </c>
      <c r="N40" s="10" t="n">
        <v>-0.51</v>
      </c>
      <c r="O40" s="10" t="n">
        <v>100.6614323199127</v>
      </c>
      <c r="P40" s="6" t="inlineStr">
        <is>
          <t>Aggressive 61.6% / 12h</t>
        </is>
      </c>
      <c r="Q40" s="6" t="inlineStr">
        <is>
          <t>Tier 3 — tactical / high volatility</t>
        </is>
      </c>
      <c r="R40" s="6" t="inlineStr">
        <is>
          <t>No</t>
        </is>
      </c>
      <c r="S40" s="6" t="inlineStr">
        <is>
          <t>below 500% growth screen</t>
        </is>
      </c>
      <c r="T40" s="6" t="inlineStr">
        <is>
          <t>2026-10-26T21:13:46+00:00</t>
        </is>
      </c>
      <c r="U40" s="6" t="inlineStr">
        <is>
          <t>Public MaxFi config + DexScreener snapshot. Gross estimate = 24h volume × DEX fee tier ÷ TVL × 365; net estimate deducts MaxFi’s 15% performance fee. Neither is actual MaxFi APR.</t>
        </is>
      </c>
      <c r="V40" s="6" t="inlineStr"/>
      <c r="W40" s="10" t="n">
        <v>118.425214494015</v>
      </c>
    </row>
    <row r="41">
      <c r="A41" s="6" t="n">
        <v>37</v>
      </c>
      <c r="B41" s="6" t="inlineStr">
        <is>
          <t>WETH / KITSU</t>
        </is>
      </c>
      <c r="C41" s="6" t="inlineStr">
        <is>
          <t>1.00%</t>
        </is>
      </c>
      <c r="D41" s="6" t="inlineStr">
        <is>
          <t>0xfF4BA5ff0a3Fc2EFf177F1C6eE09825bf2111434</t>
        </is>
      </c>
      <c r="E41" s="6" t="inlineStr">
        <is>
          <t>meme</t>
        </is>
      </c>
      <c r="F41" s="7" t="n">
        <v>77652.71000000001</v>
      </c>
      <c r="G41" s="7" t="n">
        <v>24865.54</v>
      </c>
      <c r="H41" s="8" t="n">
        <v>0.3202147098278991</v>
      </c>
      <c r="I41" s="6" t="n">
        <v>3</v>
      </c>
      <c r="J41" s="6" t="n">
        <v>11</v>
      </c>
      <c r="K41" s="9" t="n">
        <v>0.2727272727272727</v>
      </c>
      <c r="L41" s="10" t="n">
        <v>1.91</v>
      </c>
      <c r="M41" s="10" t="n">
        <v>6.59</v>
      </c>
      <c r="N41" s="10" t="n">
        <v>-16.21</v>
      </c>
      <c r="O41" s="10" t="n">
        <v>99.34661372410568</v>
      </c>
      <c r="P41" s="6" t="inlineStr">
        <is>
          <t>Aggressive 49.2% / 8h</t>
        </is>
      </c>
      <c r="Q41" s="6" t="inlineStr">
        <is>
          <t>Tier 3 — tactical / high volatility</t>
        </is>
      </c>
      <c r="R41" s="6" t="inlineStr">
        <is>
          <t>No</t>
        </is>
      </c>
      <c r="S41" s="6" t="inlineStr">
        <is>
          <t>below 500% growth screen</t>
        </is>
      </c>
      <c r="T41" s="6" t="inlineStr">
        <is>
          <t>2026-10-26T21:13:46+00:00</t>
        </is>
      </c>
      <c r="U41" s="6" t="inlineStr">
        <is>
          <t>Public MaxFi config + DexScreener snapshot. Gross estimate = 24h volume × DEX fee tier ÷ TVL × 365; net estimate deducts MaxFi’s 15% performance fee. Neither is actual MaxFi APR.</t>
        </is>
      </c>
      <c r="V41" s="6" t="inlineStr"/>
      <c r="W41" s="10" t="n">
        <v>116.8783690871832</v>
      </c>
    </row>
    <row r="42">
      <c r="A42" s="6" t="n">
        <v>38</v>
      </c>
      <c r="B42" s="6" t="inlineStr">
        <is>
          <t>GLXY / USDG</t>
        </is>
      </c>
      <c r="C42" s="6" t="inlineStr">
        <is>
          <t>0.30%</t>
        </is>
      </c>
      <c r="D42" s="6" t="inlineStr">
        <is>
          <t>0xC67C2D200E0b7E5D99F4CFBede8CB09B48892f2c</t>
        </is>
      </c>
      <c r="E42" s="6" t="inlineStr">
        <is>
          <t>stocks</t>
        </is>
      </c>
      <c r="F42" s="7" t="n">
        <v>44077.64</v>
      </c>
      <c r="G42" s="7" t="n">
        <v>46405.27</v>
      </c>
      <c r="H42" s="8" t="n">
        <v>1.052807500583062</v>
      </c>
      <c r="I42" s="6" t="n">
        <v>6</v>
      </c>
      <c r="J42" s="6" t="n">
        <v>5</v>
      </c>
      <c r="K42" s="9" t="n">
        <v>0.8333333333333334</v>
      </c>
      <c r="L42" s="10" t="n">
        <v>-0.32</v>
      </c>
      <c r="M42" s="10" t="n">
        <v>3.13</v>
      </c>
      <c r="N42" s="10" t="n">
        <v>8.65</v>
      </c>
      <c r="O42" s="10" t="n">
        <v>97.99005811676849</v>
      </c>
      <c r="P42" s="6" t="inlineStr">
        <is>
          <t>Aggressive 16.88% / 2h</t>
        </is>
      </c>
      <c r="Q42" s="6" t="inlineStr">
        <is>
          <t>Tier 2 — balanced / managed upside</t>
        </is>
      </c>
      <c r="R42" s="6" t="inlineStr">
        <is>
          <t>No</t>
        </is>
      </c>
      <c r="S42" s="6" t="inlineStr">
        <is>
          <t>below 500% growth screen</t>
        </is>
      </c>
      <c r="T42" s="6" t="inlineStr">
        <is>
          <t>2026-10-26T21:13:46+00:00</t>
        </is>
      </c>
      <c r="U42" s="6" t="inlineStr">
        <is>
          <t>Public MaxFi config + DexScreener snapshot. Gross estimate = 24h volume × DEX fee tier ÷ TVL × 365; net estimate deducts MaxFi’s 15% performance fee. Neither is actual MaxFi APR.</t>
        </is>
      </c>
      <c r="V42" s="6" t="inlineStr"/>
      <c r="W42" s="10" t="n">
        <v>115.2824213138453</v>
      </c>
    </row>
    <row r="43">
      <c r="A43" s="6" t="n">
        <v>39</v>
      </c>
      <c r="B43" s="6" t="inlineStr">
        <is>
          <t>WETH / MSTR</t>
        </is>
      </c>
      <c r="C43" s="6" t="inlineStr">
        <is>
          <t>1.00%</t>
        </is>
      </c>
      <c r="D43" s="6" t="inlineStr">
        <is>
          <t>0x70504a6FafdbfB75fE971FAA4dD716e79aC5624c</t>
        </is>
      </c>
      <c r="E43" s="6" t="inlineStr">
        <is>
          <t>stocks</t>
        </is>
      </c>
      <c r="F43" s="7" t="n">
        <v>529370.26</v>
      </c>
      <c r="G43" s="7" t="n">
        <v>163130.69</v>
      </c>
      <c r="H43" s="8" t="n">
        <v>0.3081599068296734</v>
      </c>
      <c r="I43" s="6" t="n">
        <v>1</v>
      </c>
      <c r="J43" s="6" t="n">
        <v>2</v>
      </c>
      <c r="K43" s="9" t="n">
        <v>0.5</v>
      </c>
      <c r="L43" s="10" t="n">
        <v>-0.42</v>
      </c>
      <c r="M43" s="10" t="n">
        <v>-1.29</v>
      </c>
      <c r="N43" s="10" t="n">
        <v>-3.18</v>
      </c>
      <c r="O43" s="10" t="n">
        <v>95.60661109390617</v>
      </c>
      <c r="P43" s="6" t="inlineStr">
        <is>
          <t>Aggressive 7.5% / 2h</t>
        </is>
      </c>
      <c r="Q43" s="6" t="inlineStr">
        <is>
          <t>Tier 2 — balanced / managed upside</t>
        </is>
      </c>
      <c r="R43" s="6" t="inlineStr">
        <is>
          <t>No</t>
        </is>
      </c>
      <c r="S43" s="6" t="inlineStr">
        <is>
          <t>below 500% growth screen</t>
        </is>
      </c>
      <c r="T43" s="6" t="inlineStr">
        <is>
          <t>2026-10-26T21:13:46+00:00</t>
        </is>
      </c>
      <c r="U43" s="6" t="inlineStr">
        <is>
          <t>Public MaxFi config + DexScreener snapshot. Gross estimate = 24h volume × DEX fee tier ÷ TVL × 365; net estimate deducts MaxFi’s 15% performance fee. Neither is actual MaxFi APR.</t>
        </is>
      </c>
      <c r="V43" s="6" t="inlineStr"/>
      <c r="W43" s="10" t="n">
        <v>112.4783659928308</v>
      </c>
    </row>
    <row r="44">
      <c r="A44" s="6" t="n">
        <v>40</v>
      </c>
      <c r="B44" s="6" t="inlineStr">
        <is>
          <t>WETH / PARE</t>
        </is>
      </c>
      <c r="C44" s="6" t="inlineStr">
        <is>
          <t>1.00%</t>
        </is>
      </c>
      <c r="D44" s="6" t="inlineStr">
        <is>
          <t>0xEF3063A407599E3181e57BdF75dC2AeBDD0cE40a</t>
        </is>
      </c>
      <c r="E44" s="6" t="inlineStr">
        <is>
          <t>meme</t>
        </is>
      </c>
      <c r="F44" s="7" t="n">
        <v>39894.9</v>
      </c>
      <c r="G44" s="7" t="n">
        <v>12185.96</v>
      </c>
      <c r="H44" s="8" t="n">
        <v>0.3054515740107131</v>
      </c>
      <c r="I44" s="6" t="n">
        <v>32</v>
      </c>
      <c r="J44" s="6" t="n">
        <v>5</v>
      </c>
      <c r="K44" s="9" t="n">
        <v>0.15625</v>
      </c>
      <c r="L44" s="10" t="n">
        <v>-7.61</v>
      </c>
      <c r="M44" s="10" t="n">
        <v>-25.18</v>
      </c>
      <c r="N44" s="10" t="n">
        <v>-21.58</v>
      </c>
      <c r="O44" s="10" t="n">
        <v>94.76635083682375</v>
      </c>
      <c r="P44" s="6" t="inlineStr">
        <is>
          <t>Aggressive 82.21% / 8h</t>
        </is>
      </c>
      <c r="Q44" s="6" t="inlineStr">
        <is>
          <t>Tier 3 — tactical / high volatility</t>
        </is>
      </c>
      <c r="R44" s="6" t="inlineStr">
        <is>
          <t>No</t>
        </is>
      </c>
      <c r="S44" s="6" t="inlineStr">
        <is>
          <t>below 500% growth screen</t>
        </is>
      </c>
      <c r="T44" s="6" t="inlineStr">
        <is>
          <t>2026-10-26T21:13:46+00:00</t>
        </is>
      </c>
      <c r="U44" s="6" t="inlineStr">
        <is>
          <t>Public MaxFi config + DexScreener snapshot. Gross estimate = 24h volume × DEX fee tier ÷ TVL × 365; net estimate deducts MaxFi’s 15% performance fee. Neither is actual MaxFi APR.</t>
        </is>
      </c>
      <c r="V44" s="6" t="inlineStr"/>
      <c r="W44" s="10" t="n">
        <v>111.4898245139103</v>
      </c>
    </row>
    <row r="45">
      <c r="A45" s="6" t="n">
        <v>41</v>
      </c>
      <c r="B45" s="6" t="inlineStr">
        <is>
          <t>USDG / SNAP</t>
        </is>
      </c>
      <c r="C45" s="6" t="inlineStr">
        <is>
          <t>0.30%</t>
        </is>
      </c>
      <c r="D45" s="6" t="inlineStr">
        <is>
          <t>0x0EbD4650C9e641E9745b5A508A2D46935DFE753E</t>
        </is>
      </c>
      <c r="E45" s="6" t="inlineStr">
        <is>
          <t>stocks</t>
        </is>
      </c>
      <c r="F45" s="7" t="n">
        <v>50152.3</v>
      </c>
      <c r="G45" s="7" t="n">
        <v>47539.22</v>
      </c>
      <c r="H45" s="8" t="n">
        <v>0.9478971054169001</v>
      </c>
      <c r="I45" s="6" t="n">
        <v>1</v>
      </c>
      <c r="J45" s="6" t="n">
        <v>0</v>
      </c>
      <c r="K45" s="9" t="n">
        <v>0</v>
      </c>
      <c r="L45" s="10" t="n">
        <v>0.26</v>
      </c>
      <c r="M45" s="10" t="n">
        <v>1.32</v>
      </c>
      <c r="N45" s="10" t="n">
        <v>2.92</v>
      </c>
      <c r="O45" s="10" t="n">
        <v>88.22552308667798</v>
      </c>
      <c r="P45" s="6" t="inlineStr">
        <is>
          <t>Aggressive 12.75% / 2h</t>
        </is>
      </c>
      <c r="Q45" s="6" t="inlineStr">
        <is>
          <t>Tier 2 — balanced / managed upside</t>
        </is>
      </c>
      <c r="R45" s="6" t="inlineStr">
        <is>
          <t>No</t>
        </is>
      </c>
      <c r="S45" s="6" t="inlineStr">
        <is>
          <t>below 500% growth screen</t>
        </is>
      </c>
      <c r="T45" s="6" t="inlineStr">
        <is>
          <t>2026-10-26T21:13:46+00:00</t>
        </is>
      </c>
      <c r="U45" s="6" t="inlineStr">
        <is>
          <t>Public MaxFi config + DexScreener snapshot. Gross estimate = 24h volume × DEX fee tier ÷ TVL × 365; net estimate deducts MaxFi’s 15% performance fee. Neither is actual MaxFi APR.</t>
        </is>
      </c>
      <c r="V45" s="6" t="inlineStr"/>
      <c r="W45" s="10" t="n">
        <v>103.7947330431506</v>
      </c>
    </row>
    <row r="46">
      <c r="A46" s="6" t="n">
        <v>42</v>
      </c>
      <c r="B46" s="6" t="inlineStr">
        <is>
          <t>WETH / BULL</t>
        </is>
      </c>
      <c r="C46" s="6" t="inlineStr">
        <is>
          <t>1.00%</t>
        </is>
      </c>
      <c r="D46" s="6" t="inlineStr">
        <is>
          <t>0x31B5a18780EC94b6202bf41cD0aDc263bfeAc7F0</t>
        </is>
      </c>
      <c r="E46" s="6" t="inlineStr">
        <is>
          <t>meme</t>
        </is>
      </c>
      <c r="F46" s="7" t="n">
        <v>438.22</v>
      </c>
      <c r="G46" s="7" t="n">
        <v>116.49</v>
      </c>
      <c r="H46" s="8" t="n">
        <v>0.2658253845100634</v>
      </c>
      <c r="I46" s="6" t="n">
        <v>3</v>
      </c>
      <c r="J46" s="6" t="n">
        <v>20</v>
      </c>
      <c r="K46" s="9" t="n">
        <v>0.15</v>
      </c>
      <c r="L46" s="10" t="n">
        <v>-0.14</v>
      </c>
      <c r="M46" s="10" t="n">
        <v>-1.81</v>
      </c>
      <c r="N46" s="10" t="n">
        <v>-6.33</v>
      </c>
      <c r="O46" s="10" t="n">
        <v>82.47232554424717</v>
      </c>
      <c r="P46" s="6" t="inlineStr">
        <is>
          <t>Aggressive 82.21% / 12h</t>
        </is>
      </c>
      <c r="Q46" s="6" t="inlineStr">
        <is>
          <t>Tier 3 — tactical / high volatility</t>
        </is>
      </c>
      <c r="R46" s="6" t="inlineStr">
        <is>
          <t>No</t>
        </is>
      </c>
      <c r="S46" s="6" t="inlineStr">
        <is>
          <t>below 500% growth screen</t>
        </is>
      </c>
      <c r="T46" s="6" t="inlineStr">
        <is>
          <t>2026-10-26T21:13:46+00:00</t>
        </is>
      </c>
      <c r="U46" s="6" t="inlineStr">
        <is>
          <t>Public MaxFi config + DexScreener snapshot. Gross estimate = 24h volume × DEX fee tier ÷ TVL × 365; net estimate deducts MaxFi’s 15% performance fee. Neither is actual MaxFi APR.</t>
        </is>
      </c>
      <c r="V46" s="6" t="inlineStr"/>
      <c r="W46" s="10" t="n">
        <v>97.02626534617315</v>
      </c>
    </row>
    <row r="47">
      <c r="A47" s="6" t="n">
        <v>43</v>
      </c>
      <c r="B47" s="6" t="inlineStr">
        <is>
          <t>WETH / CRCL</t>
        </is>
      </c>
      <c r="C47" s="6" t="inlineStr">
        <is>
          <t>1.00%</t>
        </is>
      </c>
      <c r="D47" s="6" t="inlineStr">
        <is>
          <t>0x754DdD4bF8E8635B4301a7f4Af2Ea7A82AB6cEA7</t>
        </is>
      </c>
      <c r="E47" s="6" t="inlineStr">
        <is>
          <t>stocks</t>
        </is>
      </c>
      <c r="F47" s="7" t="n">
        <v>54986.17</v>
      </c>
      <c r="G47" s="7" t="n">
        <v>14328.98</v>
      </c>
      <c r="H47" s="8" t="n">
        <v>0.2605924362435136</v>
      </c>
      <c r="I47" s="6" t="n">
        <v>0</v>
      </c>
      <c r="J47" s="6" t="n">
        <v>0</v>
      </c>
      <c r="K47" s="9" t="n">
        <v>0</v>
      </c>
      <c r="L47" s="10" t="n">
        <v>0</v>
      </c>
      <c r="M47" s="10" t="n">
        <v>0.84</v>
      </c>
      <c r="N47" s="10" t="n">
        <v>-5.37</v>
      </c>
      <c r="O47" s="10" t="n">
        <v>80.84880334455008</v>
      </c>
      <c r="P47" s="6" t="inlineStr">
        <is>
          <t>Aggressive 8.33% / 2h</t>
        </is>
      </c>
      <c r="Q47" s="6" t="inlineStr">
        <is>
          <t>Tier 2 — balanced / managed upside</t>
        </is>
      </c>
      <c r="R47" s="6" t="inlineStr">
        <is>
          <t>No</t>
        </is>
      </c>
      <c r="S47" s="6" t="inlineStr">
        <is>
          <t>below 500% growth screen</t>
        </is>
      </c>
      <c r="T47" s="6" t="inlineStr">
        <is>
          <t>2026-10-26T21:13:46+00:00</t>
        </is>
      </c>
      <c r="U47" s="6" t="inlineStr">
        <is>
          <t>Public MaxFi config + DexScreener snapshot. Gross estimate = 24h volume × DEX fee tier ÷ TVL × 365; net estimate deducts MaxFi’s 15% performance fee. Neither is actual MaxFi APR.</t>
        </is>
      </c>
      <c r="V47" s="6" t="inlineStr"/>
      <c r="W47" s="10" t="n">
        <v>95.11623922888245</v>
      </c>
    </row>
    <row r="48">
      <c r="A48" s="6" t="n">
        <v>44</v>
      </c>
      <c r="B48" s="6" t="inlineStr">
        <is>
          <t>USDG / DELL</t>
        </is>
      </c>
      <c r="C48" s="6" t="inlineStr">
        <is>
          <t>1.00%</t>
        </is>
      </c>
      <c r="D48" s="6" t="inlineStr">
        <is>
          <t>0xc30c89cb7815a1488b7998d15eec73961707fc5a</t>
        </is>
      </c>
      <c r="E48" s="6" t="inlineStr">
        <is>
          <t>stocks</t>
        </is>
      </c>
      <c r="F48" s="7" t="n">
        <v>407128.32</v>
      </c>
      <c r="G48" s="7" t="n">
        <v>99113.32000000001</v>
      </c>
      <c r="H48" s="8" t="n">
        <v>0.2434449168262233</v>
      </c>
      <c r="I48" s="6" t="n">
        <v>0</v>
      </c>
      <c r="J48" s="6" t="n">
        <v>0</v>
      </c>
      <c r="K48" s="9" t="n">
        <v>0</v>
      </c>
      <c r="L48" s="10" t="n">
        <v>0</v>
      </c>
      <c r="M48" s="10" t="n">
        <v>1.42</v>
      </c>
      <c r="N48" s="10" t="n">
        <v>2.92</v>
      </c>
      <c r="O48" s="10" t="n">
        <v>75.52878544533577</v>
      </c>
      <c r="P48" s="6" t="inlineStr">
        <is>
          <t>Aggressive 7.5% / 2h</t>
        </is>
      </c>
      <c r="Q48" s="6" t="inlineStr">
        <is>
          <t>Tier 2 — balanced / managed upside</t>
        </is>
      </c>
      <c r="R48" s="6" t="inlineStr">
        <is>
          <t>No</t>
        </is>
      </c>
      <c r="S48" s="6" t="inlineStr">
        <is>
          <t>below 500% growth screen</t>
        </is>
      </c>
      <c r="T48" s="6" t="inlineStr">
        <is>
          <t>2026-10-26T21:13:46+00:00</t>
        </is>
      </c>
      <c r="U48" s="6" t="inlineStr">
        <is>
          <t>Public MaxFi config + DexScreener snapshot. Gross estimate = 24h volume × DEX fee tier ÷ TVL × 365; net estimate deducts MaxFi’s 15% performance fee. Neither is actual MaxFi APR.</t>
        </is>
      </c>
      <c r="V48" s="6" t="inlineStr"/>
      <c r="W48" s="10" t="n">
        <v>88.8573946415715</v>
      </c>
    </row>
    <row r="49">
      <c r="A49" s="6" t="n">
        <v>45</v>
      </c>
      <c r="B49" s="6" t="inlineStr">
        <is>
          <t>WETH / GLD</t>
        </is>
      </c>
      <c r="C49" s="6" t="inlineStr">
        <is>
          <t>1.00%</t>
        </is>
      </c>
      <c r="D49" s="6" t="inlineStr">
        <is>
          <t>0x98996e833EA35EC17c3645Ca7b6Dd40d188564C4</t>
        </is>
      </c>
      <c r="E49" s="6" t="inlineStr">
        <is>
          <t>stocks</t>
        </is>
      </c>
      <c r="F49" s="7" t="n">
        <v>166950.56</v>
      </c>
      <c r="G49" s="7" t="n">
        <v>38993.51</v>
      </c>
      <c r="H49" s="8" t="n">
        <v>0.2335632177574008</v>
      </c>
      <c r="I49" s="6" t="n">
        <v>0</v>
      </c>
      <c r="J49" s="6" t="n">
        <v>1</v>
      </c>
      <c r="K49" s="9" t="n">
        <v>0</v>
      </c>
      <c r="L49" s="10" t="n">
        <v>-0.33</v>
      </c>
      <c r="M49" s="10" t="n">
        <v>-0.5600000000000001</v>
      </c>
      <c r="N49" s="10" t="n">
        <v>0.51</v>
      </c>
      <c r="O49" s="10" t="n">
        <v>72.46298830923359</v>
      </c>
      <c r="P49" s="6" t="inlineStr">
        <is>
          <t>Aggressive 22.14% / 2h</t>
        </is>
      </c>
      <c r="Q49" s="6" t="inlineStr">
        <is>
          <t>Tier 1 — core / stable</t>
        </is>
      </c>
      <c r="R49" s="6" t="inlineStr">
        <is>
          <t>No</t>
        </is>
      </c>
      <c r="S49" s="6" t="inlineStr">
        <is>
          <t>Tier 1 parking candidate — below 500% growth screen</t>
        </is>
      </c>
      <c r="T49" s="6" t="inlineStr">
        <is>
          <t>2026-10-26T21:13:46+00:00</t>
        </is>
      </c>
      <c r="U49" s="6" t="inlineStr">
        <is>
          <t>Public MaxFi config + DexScreener snapshot. Gross estimate = 24h volume × DEX fee tier ÷ TVL × 365; net estimate deducts MaxFi’s 15% performance fee. Neither is actual MaxFi APR.</t>
        </is>
      </c>
      <c r="V49" s="6" t="inlineStr"/>
      <c r="W49" s="10" t="n">
        <v>85.2505744814513</v>
      </c>
    </row>
    <row r="50">
      <c r="A50" s="6" t="n">
        <v>46</v>
      </c>
      <c r="B50" s="6" t="inlineStr">
        <is>
          <t>TSLA / USDG</t>
        </is>
      </c>
      <c r="C50" s="6" t="inlineStr">
        <is>
          <t>0.30%</t>
        </is>
      </c>
      <c r="D50" s="6" t="inlineStr">
        <is>
          <t>0xf4ACdAEEB7022862A763C9B1B885e11191c889E3</t>
        </is>
      </c>
      <c r="E50" s="6" t="inlineStr">
        <is>
          <t>stocks</t>
        </is>
      </c>
      <c r="F50" s="7" t="n">
        <v>520580.17</v>
      </c>
      <c r="G50" s="7" t="n">
        <v>400686.1</v>
      </c>
      <c r="H50" s="8" t="n">
        <v>0.7696914386884924</v>
      </c>
      <c r="I50" s="6" t="n">
        <v>2</v>
      </c>
      <c r="J50" s="6" t="n">
        <v>8</v>
      </c>
      <c r="K50" s="9" t="n">
        <v>0.25</v>
      </c>
      <c r="L50" s="10" t="n">
        <v>-0.04</v>
      </c>
      <c r="M50" s="10" t="n">
        <v>-0.83</v>
      </c>
      <c r="N50" s="10" t="n">
        <v>5.29</v>
      </c>
      <c r="O50" s="10" t="n">
        <v>71.63903065593144</v>
      </c>
      <c r="P50" s="6" t="inlineStr">
        <is>
          <t>Aggressive 7.5% / 2h</t>
        </is>
      </c>
      <c r="Q50" s="6" t="inlineStr">
        <is>
          <t>Tier 2 — balanced / managed upside</t>
        </is>
      </c>
      <c r="R50" s="6" t="inlineStr">
        <is>
          <t>No</t>
        </is>
      </c>
      <c r="S50" s="6" t="inlineStr">
        <is>
          <t>below 500% growth screen</t>
        </is>
      </c>
      <c r="T50" s="6" t="inlineStr">
        <is>
          <t>2026-10-26T21:13:46+00:00</t>
        </is>
      </c>
      <c r="U50" s="6" t="inlineStr">
        <is>
          <t>Public MaxFi config + DexScreener snapshot. Gross estimate = 24h volume × DEX fee tier ÷ TVL × 365; net estimate deducts MaxFi’s 15% performance fee. Neither is actual MaxFi APR.</t>
        </is>
      </c>
      <c r="V50" s="6" t="inlineStr"/>
      <c r="W50" s="10" t="n">
        <v>84.28121253638993</v>
      </c>
    </row>
    <row r="51">
      <c r="A51" s="6" t="n">
        <v>47</v>
      </c>
      <c r="B51" s="6" t="inlineStr">
        <is>
          <t>WETH / MUMU</t>
        </is>
      </c>
      <c r="C51" s="6" t="inlineStr">
        <is>
          <t>1.00%</t>
        </is>
      </c>
      <c r="D51" s="6" t="inlineStr">
        <is>
          <t>0x5d25149b5710f4df0a485F075668e1649c4bb2f9</t>
        </is>
      </c>
      <c r="E51" s="6" t="inlineStr">
        <is>
          <t>meme</t>
        </is>
      </c>
      <c r="F51" s="7" t="n">
        <v>17450.48</v>
      </c>
      <c r="G51" s="7" t="n">
        <v>3867.08</v>
      </c>
      <c r="H51" s="8" t="n">
        <v>0.2216030733825087</v>
      </c>
      <c r="I51" s="6" t="n">
        <v>0</v>
      </c>
      <c r="J51" s="6" t="n">
        <v>21</v>
      </c>
      <c r="K51" s="9" t="n">
        <v>0</v>
      </c>
      <c r="L51" s="10" t="n">
        <v>-0.47</v>
      </c>
      <c r="M51" s="10" t="n">
        <v>8.73</v>
      </c>
      <c r="N51" s="10" t="n">
        <v>24.09</v>
      </c>
      <c r="O51" s="10" t="n">
        <v>68.75235351692332</v>
      </c>
      <c r="P51" s="6" t="inlineStr">
        <is>
          <t>Aggressive 27.12% / 12h</t>
        </is>
      </c>
      <c r="Q51" s="6" t="inlineStr">
        <is>
          <t>Tier 3 — tactical / high volatility</t>
        </is>
      </c>
      <c r="R51" s="6" t="inlineStr">
        <is>
          <t>No</t>
        </is>
      </c>
      <c r="S51" s="6" t="inlineStr">
        <is>
          <t>below 500% growth screen</t>
        </is>
      </c>
      <c r="T51" s="6" t="inlineStr">
        <is>
          <t>2026-10-26T21:13:46+00:00</t>
        </is>
      </c>
      <c r="U51" s="6" t="inlineStr">
        <is>
          <t>Public MaxFi config + DexScreener snapshot. Gross estimate = 24h volume × DEX fee tier ÷ TVL × 365; net estimate deducts MaxFi’s 15% performance fee. Neither is actual MaxFi APR.</t>
        </is>
      </c>
      <c r="V51" s="6" t="inlineStr"/>
      <c r="W51" s="10" t="n">
        <v>80.88512178461568</v>
      </c>
    </row>
    <row r="52">
      <c r="A52" s="6" t="n">
        <v>48</v>
      </c>
      <c r="B52" s="6" t="inlineStr">
        <is>
          <t>USDG / AMD</t>
        </is>
      </c>
      <c r="C52" s="6" t="inlineStr">
        <is>
          <t>0.30%</t>
        </is>
      </c>
      <c r="D52" s="6" t="inlineStr">
        <is>
          <t>0x48D284A2A4d3DC1b3Da08231Fe44317e7e7Aa51f</t>
        </is>
      </c>
      <c r="E52" s="6" t="inlineStr">
        <is>
          <t>stocks</t>
        </is>
      </c>
      <c r="F52" s="7" t="n">
        <v>270768.26</v>
      </c>
      <c r="G52" s="7" t="n">
        <v>199624.66</v>
      </c>
      <c r="H52" s="8" t="n">
        <v>0.7372528079916013</v>
      </c>
      <c r="I52" s="6" t="n">
        <v>2</v>
      </c>
      <c r="J52" s="6" t="n">
        <v>1</v>
      </c>
      <c r="K52" s="9" t="n">
        <v>0.5</v>
      </c>
      <c r="L52" s="10" t="n">
        <v>0</v>
      </c>
      <c r="M52" s="10" t="n">
        <v>0.46</v>
      </c>
      <c r="N52" s="10" t="n">
        <v>1.84</v>
      </c>
      <c r="O52" s="10" t="n">
        <v>68.61980510381831</v>
      </c>
      <c r="P52" s="6" t="inlineStr">
        <is>
          <t>Aggressive 12.75% / 2h</t>
        </is>
      </c>
      <c r="Q52" s="6" t="inlineStr">
        <is>
          <t>Tier 2 — balanced / managed upside</t>
        </is>
      </c>
      <c r="R52" s="6" t="inlineStr">
        <is>
          <t>No</t>
        </is>
      </c>
      <c r="S52" s="6" t="inlineStr">
        <is>
          <t>below 500% growth screen</t>
        </is>
      </c>
      <c r="T52" s="6" t="inlineStr">
        <is>
          <t>2026-10-26T21:13:46+00:00</t>
        </is>
      </c>
      <c r="U52" s="6" t="inlineStr">
        <is>
          <t>Public MaxFi config + DexScreener snapshot. Gross estimate = 24h volume × DEX fee tier ÷ TVL × 365; net estimate deducts MaxFi’s 15% performance fee. Neither is actual MaxFi APR.</t>
        </is>
      </c>
      <c r="V52" s="6" t="inlineStr"/>
      <c r="W52" s="10" t="n">
        <v>80.72918247508036</v>
      </c>
    </row>
    <row r="53">
      <c r="A53" s="6" t="n">
        <v>49</v>
      </c>
      <c r="B53" s="6" t="inlineStr">
        <is>
          <t>USDG / NVDA</t>
        </is>
      </c>
      <c r="C53" s="6" t="inlineStr">
        <is>
          <t>0.30%</t>
        </is>
      </c>
      <c r="D53" s="6" t="inlineStr">
        <is>
          <t>0xB944cec30Bd4175855215D767ADC81F39e5f7E2B</t>
        </is>
      </c>
      <c r="E53" s="6" t="inlineStr">
        <is>
          <t>stocks</t>
        </is>
      </c>
      <c r="F53" s="7" t="n">
        <v>78469.92</v>
      </c>
      <c r="G53" s="7" t="n">
        <v>56273.91</v>
      </c>
      <c r="H53" s="8" t="n">
        <v>0.7171398925855921</v>
      </c>
      <c r="I53" s="6" t="n">
        <v>0</v>
      </c>
      <c r="J53" s="6" t="n">
        <v>0</v>
      </c>
      <c r="K53" s="9" t="n">
        <v>0</v>
      </c>
      <c r="L53" s="10" t="n">
        <v>0</v>
      </c>
      <c r="M53" s="10" t="n">
        <v>-0.35</v>
      </c>
      <c r="N53" s="10" t="n">
        <v>1.91</v>
      </c>
      <c r="O53" s="10" t="n">
        <v>66.74779550240399</v>
      </c>
      <c r="P53" s="6" t="inlineStr">
        <is>
          <t>Aggressive 2.43% / 2h</t>
        </is>
      </c>
      <c r="Q53" s="6" t="inlineStr">
        <is>
          <t>Tier 2 — balanced / managed upside</t>
        </is>
      </c>
      <c r="R53" s="6" t="inlineStr">
        <is>
          <t>No</t>
        </is>
      </c>
      <c r="S53" s="6" t="inlineStr">
        <is>
          <t>below 500% growth screen</t>
        </is>
      </c>
      <c r="T53" s="6" t="inlineStr">
        <is>
          <t>2026-10-26T21:13:46+00:00</t>
        </is>
      </c>
      <c r="U53" s="6" t="inlineStr">
        <is>
          <t>Public MaxFi config + DexScreener snapshot. Gross estimate = 24h volume × DEX fee tier ÷ TVL × 365; net estimate deducts MaxFi’s 15% performance fee. Neither is actual MaxFi APR.</t>
        </is>
      </c>
      <c r="V53" s="6" t="inlineStr"/>
      <c r="W53" s="10" t="n">
        <v>78.52681823812235</v>
      </c>
    </row>
    <row r="54">
      <c r="A54" s="6" t="n">
        <v>50</v>
      </c>
      <c r="B54" s="6" t="inlineStr">
        <is>
          <t>IF / USDG</t>
        </is>
      </c>
      <c r="C54" s="6" t="inlineStr">
        <is>
          <t>1.00%</t>
        </is>
      </c>
      <c r="D54" s="6" t="inlineStr">
        <is>
          <t>0xA332Cd83bB137F2F9cA4b37114D7b979F63B4dD0</t>
        </is>
      </c>
      <c r="E54" s="6" t="inlineStr">
        <is>
          <t>meme</t>
        </is>
      </c>
      <c r="F54" s="7" t="n">
        <v>1542.65</v>
      </c>
      <c r="G54" s="7" t="n">
        <v>331.35</v>
      </c>
      <c r="H54" s="8" t="n">
        <v>0.2147927268012835</v>
      </c>
      <c r="I54" s="6" t="n">
        <v>0</v>
      </c>
      <c r="J54" s="6" t="n">
        <v>1</v>
      </c>
      <c r="K54" s="9" t="n">
        <v>0</v>
      </c>
      <c r="L54" s="10" t="n">
        <v>-0.27</v>
      </c>
      <c r="M54" s="10" t="n">
        <v>-4.7</v>
      </c>
      <c r="N54" s="10" t="n">
        <v>-5.84</v>
      </c>
      <c r="O54" s="10" t="n">
        <v>66.6394434900982</v>
      </c>
      <c r="P54" s="6" t="inlineStr">
        <is>
          <t>Aggressive 49.18% / 12h</t>
        </is>
      </c>
      <c r="Q54" s="6" t="inlineStr">
        <is>
          <t>Tier 3 — tactical / high volatility</t>
        </is>
      </c>
      <c r="R54" s="6" t="inlineStr">
        <is>
          <t>No</t>
        </is>
      </c>
      <c r="S54" s="6" t="inlineStr">
        <is>
          <t>below 500% growth screen</t>
        </is>
      </c>
      <c r="T54" s="6" t="inlineStr">
        <is>
          <t>2026-10-26T21:13:46+00:00</t>
        </is>
      </c>
      <c r="U54" s="6" t="inlineStr">
        <is>
          <t>Public MaxFi config + DexScreener snapshot. Gross estimate = 24h volume × DEX fee tier ÷ TVL × 365; net estimate deducts MaxFi’s 15% performance fee. Neither is actual MaxFi APR.</t>
        </is>
      </c>
      <c r="V54" s="6" t="inlineStr"/>
      <c r="W54" s="10" t="n">
        <v>78.39934528246847</v>
      </c>
    </row>
    <row r="55">
      <c r="A55" s="6" t="n">
        <v>51</v>
      </c>
      <c r="B55" s="6" t="inlineStr">
        <is>
          <t>WETH / SPCX</t>
        </is>
      </c>
      <c r="C55" s="6" t="inlineStr">
        <is>
          <t>0.05%</t>
        </is>
      </c>
      <c r="D55" s="6" t="inlineStr">
        <is>
          <t>0xC3c9F0171490Ef0F4536fe493F3b0EbB5ee0CB5e</t>
        </is>
      </c>
      <c r="E55" s="6" t="inlineStr">
        <is>
          <t>stocks</t>
        </is>
      </c>
      <c r="F55" s="7" t="n">
        <v>838700.77</v>
      </c>
      <c r="G55" s="7" t="n">
        <v>3586954.88</v>
      </c>
      <c r="H55" s="8" t="n">
        <v>4.276799316638281</v>
      </c>
      <c r="I55" s="6" t="n">
        <v>140</v>
      </c>
      <c r="J55" s="6" t="n">
        <v>126</v>
      </c>
      <c r="K55" s="9" t="n">
        <v>0.9</v>
      </c>
      <c r="L55" s="10" t="n">
        <v>-0.18</v>
      </c>
      <c r="M55" s="10" t="n">
        <v>-1.17</v>
      </c>
      <c r="N55" s="10" t="n">
        <v>-1</v>
      </c>
      <c r="O55" s="10" t="n">
        <v>66.34384939935131</v>
      </c>
      <c r="P55" s="6" t="inlineStr">
        <is>
          <t>Aggressive 17.35% / 2h</t>
        </is>
      </c>
      <c r="Q55" s="6" t="inlineStr">
        <is>
          <t>Tier 2 — balanced / managed upside</t>
        </is>
      </c>
      <c r="R55" s="6" t="inlineStr">
        <is>
          <t>No</t>
        </is>
      </c>
      <c r="S55" s="6" t="inlineStr">
        <is>
          <t>below 500% growth screen</t>
        </is>
      </c>
      <c r="T55" s="6" t="inlineStr">
        <is>
          <t>2026-10-26T21:13:46+00:00</t>
        </is>
      </c>
      <c r="U55" s="6" t="inlineStr">
        <is>
          <t>Public MaxFi config + DexScreener snapshot. Gross estimate = 24h volume × DEX fee tier ÷ TVL × 365; net estimate deducts MaxFi’s 15% performance fee. Neither is actual MaxFi APR.</t>
        </is>
      </c>
      <c r="V55" s="6" t="inlineStr"/>
      <c r="W55" s="10" t="n">
        <v>78.05158752864861</v>
      </c>
    </row>
    <row r="56">
      <c r="A56" s="6" t="n">
        <v>52</v>
      </c>
      <c r="B56" s="6" t="inlineStr">
        <is>
          <t>LULU / USDG</t>
        </is>
      </c>
      <c r="C56" s="6" t="inlineStr">
        <is>
          <t>0.30%</t>
        </is>
      </c>
      <c r="D56" s="6" t="inlineStr">
        <is>
          <t>0x0F4227D27082B3BCA6818381b9ea6460275e49f4</t>
        </is>
      </c>
      <c r="E56" s="6" t="inlineStr">
        <is>
          <t>stocks</t>
        </is>
      </c>
      <c r="F56" s="7" t="n">
        <v>43821.07</v>
      </c>
      <c r="G56" s="7" t="n">
        <v>30421.4</v>
      </c>
      <c r="H56" s="8" t="n">
        <v>0.6942185574199808</v>
      </c>
      <c r="I56" s="6" t="n">
        <v>0</v>
      </c>
      <c r="J56" s="6" t="n">
        <v>2</v>
      </c>
      <c r="K56" s="9" t="n">
        <v>0</v>
      </c>
      <c r="L56" s="10" t="n">
        <v>-0.04</v>
      </c>
      <c r="M56" s="10" t="n">
        <v>0.71</v>
      </c>
      <c r="N56" s="10" t="n">
        <v>2.2</v>
      </c>
      <c r="O56" s="10" t="n">
        <v>64.61439223186471</v>
      </c>
      <c r="P56" s="6" t="inlineStr">
        <is>
          <t>Aggressive 14.11% / 2h</t>
        </is>
      </c>
      <c r="Q56" s="6" t="inlineStr">
        <is>
          <t>Tier 2 — balanced / managed upside</t>
        </is>
      </c>
      <c r="R56" s="6" t="inlineStr">
        <is>
          <t>No</t>
        </is>
      </c>
      <c r="S56" s="6" t="inlineStr">
        <is>
          <t>below 500% growth screen</t>
        </is>
      </c>
      <c r="T56" s="6" t="inlineStr">
        <is>
          <t>2026-10-26T21:13:46+00:00</t>
        </is>
      </c>
      <c r="U56" s="6" t="inlineStr">
        <is>
          <t>Public MaxFi config + DexScreener snapshot. Gross estimate = 24h volume × DEX fee tier ÷ TVL × 365; net estimate deducts MaxFi’s 15% performance fee. Neither is actual MaxFi APR.</t>
        </is>
      </c>
      <c r="V56" s="6" t="inlineStr"/>
      <c r="W56" s="10" t="n">
        <v>76.0169320374879</v>
      </c>
    </row>
    <row r="57">
      <c r="A57" s="6" t="n">
        <v>53</v>
      </c>
      <c r="B57" s="6" t="inlineStr">
        <is>
          <t>GME / USDG</t>
        </is>
      </c>
      <c r="C57" s="6" t="inlineStr">
        <is>
          <t>0.30%</t>
        </is>
      </c>
      <c r="D57" s="6" t="inlineStr">
        <is>
          <t>0x0A0675689C2Ad2a3aDe86539BCbD27B6c0764e9d</t>
        </is>
      </c>
      <c r="E57" s="6" t="inlineStr">
        <is>
          <t>stocks</t>
        </is>
      </c>
      <c r="F57" s="7" t="n">
        <v>2173.14</v>
      </c>
      <c r="G57" s="7" t="n">
        <v>1501.76</v>
      </c>
      <c r="H57" s="8" t="n">
        <v>0.6910553392786475</v>
      </c>
      <c r="I57" s="6" t="n">
        <v>0</v>
      </c>
      <c r="J57" s="6" t="n">
        <v>5</v>
      </c>
      <c r="K57" s="9" t="n">
        <v>0</v>
      </c>
      <c r="L57" s="10" t="n">
        <v>-0.93</v>
      </c>
      <c r="M57" s="10" t="n">
        <v>-4.47</v>
      </c>
      <c r="N57" s="10" t="n">
        <v>-5.25</v>
      </c>
      <c r="O57" s="10" t="n">
        <v>64.31997570336013</v>
      </c>
      <c r="P57" s="6" t="inlineStr">
        <is>
          <t>Aggressive 7.5% / 2h</t>
        </is>
      </c>
      <c r="Q57" s="6" t="inlineStr">
        <is>
          <t>Tier 2 — balanced / managed upside</t>
        </is>
      </c>
      <c r="R57" s="6" t="inlineStr">
        <is>
          <t>No</t>
        </is>
      </c>
      <c r="S57" s="6" t="inlineStr">
        <is>
          <t>below 500% growth screen</t>
        </is>
      </c>
      <c r="T57" s="6" t="inlineStr">
        <is>
          <t>2026-10-26T21:13:46+00:00</t>
        </is>
      </c>
      <c r="U57" s="6" t="inlineStr">
        <is>
          <t>Public MaxFi config + DexScreener snapshot. Gross estimate = 24h volume × DEX fee tier ÷ TVL × 365; net estimate deducts MaxFi’s 15% performance fee. Neither is actual MaxFi APR.</t>
        </is>
      </c>
      <c r="V57" s="6" t="inlineStr"/>
      <c r="W57" s="10" t="n">
        <v>75.67055965101191</v>
      </c>
    </row>
    <row r="58">
      <c r="A58" s="6" t="n">
        <v>54</v>
      </c>
      <c r="B58" s="6" t="inlineStr">
        <is>
          <t>WETH / GOOD</t>
        </is>
      </c>
      <c r="C58" s="6" t="inlineStr">
        <is>
          <t>1.00%</t>
        </is>
      </c>
      <c r="D58" s="6" t="inlineStr">
        <is>
          <t>0x8EA7c66395fD7e25E9713Edd0B297d4ABE05C304</t>
        </is>
      </c>
      <c r="E58" s="6" t="inlineStr">
        <is>
          <t>meme</t>
        </is>
      </c>
      <c r="F58" s="7" t="n">
        <v>160966.42</v>
      </c>
      <c r="G58" s="7" t="n">
        <v>32541.35</v>
      </c>
      <c r="H58" s="8" t="n">
        <v>0.2021623516258857</v>
      </c>
      <c r="I58" s="6" t="n">
        <v>38</v>
      </c>
      <c r="J58" s="6" t="n">
        <v>33</v>
      </c>
      <c r="K58" s="9" t="n">
        <v>0.868421052631579</v>
      </c>
      <c r="L58" s="10" t="n">
        <v>-1.37</v>
      </c>
      <c r="M58" s="10" t="n">
        <v>-11.37</v>
      </c>
      <c r="N58" s="10" t="n">
        <v>-18.93</v>
      </c>
      <c r="O58" s="10" t="n">
        <v>62.72086959193103</v>
      </c>
      <c r="P58" s="6" t="inlineStr">
        <is>
          <t>Aggressive 27.12% / 8h</t>
        </is>
      </c>
      <c r="Q58" s="6" t="inlineStr">
        <is>
          <t>Tier 3 — tactical / high volatility</t>
        </is>
      </c>
      <c r="R58" s="6" t="inlineStr">
        <is>
          <t>No</t>
        </is>
      </c>
      <c r="S58" s="6" t="inlineStr">
        <is>
          <t>below 500% growth screen</t>
        </is>
      </c>
      <c r="T58" s="6" t="inlineStr">
        <is>
          <t>2026-10-26T21:13:46+00:00</t>
        </is>
      </c>
      <c r="U58" s="6" t="inlineStr">
        <is>
          <t>Public MaxFi config + DexScreener snapshot. Gross estimate = 24h volume × DEX fee tier ÷ TVL × 365; net estimate deducts MaxFi’s 15% performance fee. Neither is actual MaxFi APR.</t>
        </is>
      </c>
      <c r="V58" s="6" t="inlineStr"/>
      <c r="W58" s="10" t="n">
        <v>73.78925834344828</v>
      </c>
    </row>
    <row r="59">
      <c r="A59" s="6" t="n">
        <v>55</v>
      </c>
      <c r="B59" s="6" t="inlineStr">
        <is>
          <t>USDG / RBLX</t>
        </is>
      </c>
      <c r="C59" s="6" t="inlineStr">
        <is>
          <t>1.00%</t>
        </is>
      </c>
      <c r="D59" s="6" t="inlineStr">
        <is>
          <t>0x2ef5945cd5664876b6481FdacFaA2942995a4DA8</t>
        </is>
      </c>
      <c r="E59" s="6" t="inlineStr">
        <is>
          <t>stocks</t>
        </is>
      </c>
      <c r="F59" s="7" t="n">
        <v>89459.49000000001</v>
      </c>
      <c r="G59" s="7" t="n">
        <v>17574.27</v>
      </c>
      <c r="H59" s="8" t="n">
        <v>0.1964494767408131</v>
      </c>
      <c r="I59" s="6" t="n">
        <v>0</v>
      </c>
      <c r="J59" s="6" t="n">
        <v>0</v>
      </c>
      <c r="K59" s="9" t="n">
        <v>0</v>
      </c>
      <c r="L59" s="10" t="n">
        <v>0</v>
      </c>
      <c r="M59" s="10" t="n">
        <v>2.59</v>
      </c>
      <c r="N59" s="10" t="n">
        <v>2.13</v>
      </c>
      <c r="O59" s="10" t="n">
        <v>60.94845015883726</v>
      </c>
      <c r="P59" s="6" t="inlineStr">
        <is>
          <t>Aggressive 12.75% / 2h</t>
        </is>
      </c>
      <c r="Q59" s="6" t="inlineStr">
        <is>
          <t>Tier 2 — balanced / managed upside</t>
        </is>
      </c>
      <c r="R59" s="6" t="inlineStr">
        <is>
          <t>No</t>
        </is>
      </c>
      <c r="S59" s="6" t="inlineStr">
        <is>
          <t>below 500% growth screen</t>
        </is>
      </c>
      <c r="T59" s="6" t="inlineStr">
        <is>
          <t>2026-10-26T21:13:46+00:00</t>
        </is>
      </c>
      <c r="U59" s="6" t="inlineStr">
        <is>
          <t>Public MaxFi config + DexScreener snapshot. Gross estimate = 24h volume × DEX fee tier ÷ TVL × 365; net estimate deducts MaxFi’s 15% performance fee. Neither is actual MaxFi APR.</t>
        </is>
      </c>
      <c r="V59" s="6" t="inlineStr"/>
      <c r="W59" s="10" t="n">
        <v>71.70405901039678</v>
      </c>
    </row>
    <row r="60">
      <c r="A60" s="6" t="n">
        <v>56</v>
      </c>
      <c r="B60" s="6" t="inlineStr">
        <is>
          <t>USDG / USAR</t>
        </is>
      </c>
      <c r="C60" s="6" t="inlineStr">
        <is>
          <t>0.30%</t>
        </is>
      </c>
      <c r="D60" s="6" t="inlineStr">
        <is>
          <t>0x04391780F519B7d3ba59c9590459D76e23d225C4</t>
        </is>
      </c>
      <c r="E60" s="6" t="inlineStr">
        <is>
          <t>stocks</t>
        </is>
      </c>
      <c r="F60" s="7" t="n">
        <v>49735.97</v>
      </c>
      <c r="G60" s="7" t="n">
        <v>32095.73</v>
      </c>
      <c r="H60" s="8" t="n">
        <v>0.6453222888786526</v>
      </c>
      <c r="I60" s="6" t="n">
        <v>3</v>
      </c>
      <c r="J60" s="6" t="n">
        <v>1</v>
      </c>
      <c r="K60" s="9" t="n">
        <v>0.3333333333333333</v>
      </c>
      <c r="L60" s="10" t="n">
        <v>0.07000000000000001</v>
      </c>
      <c r="M60" s="10" t="n">
        <v>-3.01</v>
      </c>
      <c r="N60" s="10" t="n">
        <v>-3.56</v>
      </c>
      <c r="O60" s="10" t="n">
        <v>60.06337203738059</v>
      </c>
      <c r="P60" s="6" t="inlineStr">
        <is>
          <t>Aggressive 27.12% / 2h</t>
        </is>
      </c>
      <c r="Q60" s="6" t="inlineStr">
        <is>
          <t>Tier 2 — balanced / managed upside</t>
        </is>
      </c>
      <c r="R60" s="6" t="inlineStr">
        <is>
          <t>No</t>
        </is>
      </c>
      <c r="S60" s="6" t="inlineStr">
        <is>
          <t>below 500% growth screen</t>
        </is>
      </c>
      <c r="T60" s="6" t="inlineStr">
        <is>
          <t>2026-10-26T21:13:46+00:00</t>
        </is>
      </c>
      <c r="U60" s="6" t="inlineStr">
        <is>
          <t>Public MaxFi config + DexScreener snapshot. Gross estimate = 24h volume × DEX fee tier ÷ TVL × 365; net estimate deducts MaxFi’s 15% performance fee. Neither is actual MaxFi APR.</t>
        </is>
      </c>
      <c r="V60" s="6" t="inlineStr"/>
      <c r="W60" s="10" t="n">
        <v>70.66279063221246</v>
      </c>
    </row>
    <row r="61">
      <c r="A61" s="6" t="n">
        <v>57</v>
      </c>
      <c r="B61" s="6" t="inlineStr">
        <is>
          <t>USDG / INTC</t>
        </is>
      </c>
      <c r="C61" s="6" t="inlineStr">
        <is>
          <t>0.30%</t>
        </is>
      </c>
      <c r="D61" s="6" t="inlineStr">
        <is>
          <t>0x2e5a92f5013a64661A49312111be2e8aBd33F56a</t>
        </is>
      </c>
      <c r="E61" s="6" t="inlineStr">
        <is>
          <t>stocks</t>
        </is>
      </c>
      <c r="F61" s="7" t="n">
        <v>325303.28</v>
      </c>
      <c r="G61" s="7" t="n">
        <v>209766.89</v>
      </c>
      <c r="H61" s="8" t="n">
        <v>0.6448348445794951</v>
      </c>
      <c r="I61" s="6" t="n">
        <v>3</v>
      </c>
      <c r="J61" s="6" t="n">
        <v>0</v>
      </c>
      <c r="K61" s="9" t="n">
        <v>0</v>
      </c>
      <c r="L61" s="10" t="n">
        <v>0.16</v>
      </c>
      <c r="M61" s="10" t="n">
        <v>1.05</v>
      </c>
      <c r="N61" s="10" t="n">
        <v>4.26</v>
      </c>
      <c r="O61" s="10" t="n">
        <v>60.01800315923651</v>
      </c>
      <c r="P61" s="6" t="inlineStr">
        <is>
          <t>Aggressive 24.1% / 2h</t>
        </is>
      </c>
      <c r="Q61" s="6" t="inlineStr">
        <is>
          <t>Tier 2 — balanced / managed upside</t>
        </is>
      </c>
      <c r="R61" s="6" t="inlineStr">
        <is>
          <t>No</t>
        </is>
      </c>
      <c r="S61" s="6" t="inlineStr">
        <is>
          <t>below 500% growth screen</t>
        </is>
      </c>
      <c r="T61" s="6" t="inlineStr">
        <is>
          <t>2026-10-26T21:13:46+00:00</t>
        </is>
      </c>
      <c r="U61" s="6" t="inlineStr">
        <is>
          <t>Public MaxFi config + DexScreener snapshot. Gross estimate = 24h volume × DEX fee tier ÷ TVL × 365; net estimate deducts MaxFi’s 15% performance fee. Neither is actual MaxFi APR.</t>
        </is>
      </c>
      <c r="V61" s="6" t="inlineStr"/>
      <c r="W61" s="10" t="n">
        <v>70.60941548145472</v>
      </c>
    </row>
    <row r="62">
      <c r="A62" s="6" t="n">
        <v>58</v>
      </c>
      <c r="B62" s="6" t="inlineStr">
        <is>
          <t>WETH / QQQ</t>
        </is>
      </c>
      <c r="C62" s="6" t="inlineStr">
        <is>
          <t>0.30%</t>
        </is>
      </c>
      <c r="D62" s="6" t="inlineStr">
        <is>
          <t>0xA40D00a55d43bA2d188039DCF88bD68f4F133E78</t>
        </is>
      </c>
      <c r="E62" s="6" t="inlineStr">
        <is>
          <t>stocks</t>
        </is>
      </c>
      <c r="F62" s="7" t="n">
        <v>298696.98</v>
      </c>
      <c r="G62" s="7" t="n">
        <v>191942.2</v>
      </c>
      <c r="H62" s="8" t="n">
        <v>0.6425983952030584</v>
      </c>
      <c r="I62" s="6" t="n">
        <v>21</v>
      </c>
      <c r="J62" s="6" t="n">
        <v>7</v>
      </c>
      <c r="K62" s="9" t="n">
        <v>0.3333333333333333</v>
      </c>
      <c r="L62" s="10" t="n">
        <v>0.01</v>
      </c>
      <c r="M62" s="10" t="n">
        <v>-0.41</v>
      </c>
      <c r="N62" s="10" t="n">
        <v>0.78</v>
      </c>
      <c r="O62" s="10" t="n">
        <v>59.80984563352465</v>
      </c>
      <c r="P62" s="6" t="inlineStr">
        <is>
          <t>Aggressive 12.75% / 2h</t>
        </is>
      </c>
      <c r="Q62" s="6" t="inlineStr">
        <is>
          <t>Tier 1 — core / stable</t>
        </is>
      </c>
      <c r="R62" s="6" t="inlineStr">
        <is>
          <t>No</t>
        </is>
      </c>
      <c r="S62" s="6" t="inlineStr">
        <is>
          <t>Tier 1 parking candidate — below 500% growth screen</t>
        </is>
      </c>
      <c r="T62" s="6" t="inlineStr">
        <is>
          <t>2026-10-26T21:13:46+00:00</t>
        </is>
      </c>
      <c r="U62" s="6" t="inlineStr">
        <is>
          <t>Public MaxFi config + DexScreener snapshot. Gross estimate = 24h volume × DEX fee tier ÷ TVL × 365; net estimate deducts MaxFi’s 15% performance fee. Neither is actual MaxFi APR.</t>
        </is>
      </c>
      <c r="V62" s="6" t="inlineStr"/>
      <c r="W62" s="10" t="n">
        <v>70.36452427473489</v>
      </c>
    </row>
    <row r="63">
      <c r="A63" s="6" t="n">
        <v>59</v>
      </c>
      <c r="B63" s="6" t="inlineStr">
        <is>
          <t>RDDT / USDG</t>
        </is>
      </c>
      <c r="C63" s="6" t="inlineStr">
        <is>
          <t>1.00%</t>
        </is>
      </c>
      <c r="D63" s="6" t="inlineStr">
        <is>
          <t>0xa8744E76aED23B05F0126335E7BD38f7935D19fe</t>
        </is>
      </c>
      <c r="E63" s="6" t="inlineStr">
        <is>
          <t>stocks</t>
        </is>
      </c>
      <c r="F63" s="7" t="n">
        <v>691098.33</v>
      </c>
      <c r="G63" s="7" t="n">
        <v>131588.44</v>
      </c>
      <c r="H63" s="8" t="n">
        <v>0.1904048010071157</v>
      </c>
      <c r="I63" s="6" t="n">
        <v>0</v>
      </c>
      <c r="J63" s="6" t="n">
        <v>1</v>
      </c>
      <c r="K63" s="9" t="n">
        <v>0</v>
      </c>
      <c r="L63" s="10" t="n">
        <v>0</v>
      </c>
      <c r="M63" s="10" t="n">
        <v>0.39</v>
      </c>
      <c r="N63" s="10" t="n">
        <v>-5.28</v>
      </c>
      <c r="O63" s="10" t="n">
        <v>59.07308951245767</v>
      </c>
      <c r="P63" s="6" t="inlineStr">
        <is>
          <t>Aggressive 7.5% / 2h</t>
        </is>
      </c>
      <c r="Q63" s="6" t="inlineStr">
        <is>
          <t>Tier 2 — balanced / managed upside</t>
        </is>
      </c>
      <c r="R63" s="6" t="inlineStr">
        <is>
          <t>No</t>
        </is>
      </c>
      <c r="S63" s="6" t="inlineStr">
        <is>
          <t>below 500% growth screen</t>
        </is>
      </c>
      <c r="T63" s="6" t="inlineStr">
        <is>
          <t>2026-10-26T21:13:46+00:00</t>
        </is>
      </c>
      <c r="U63" s="6" t="inlineStr">
        <is>
          <t>Public MaxFi config + DexScreener snapshot. Gross estimate = 24h volume × DEX fee tier ÷ TVL × 365; net estimate deducts MaxFi’s 15% performance fee. Neither is actual MaxFi APR.</t>
        </is>
      </c>
      <c r="V63" s="6" t="inlineStr"/>
      <c r="W63" s="10" t="n">
        <v>69.49775236759726</v>
      </c>
    </row>
    <row r="64">
      <c r="A64" s="6" t="n">
        <v>60</v>
      </c>
      <c r="B64" s="6" t="inlineStr">
        <is>
          <t>AMZN / USDG</t>
        </is>
      </c>
      <c r="C64" s="6" t="inlineStr">
        <is>
          <t>0.30%</t>
        </is>
      </c>
      <c r="D64" s="6" t="inlineStr">
        <is>
          <t>0x8ac92da74ab5f3b1d024dc1943ad7e15dc4179ef</t>
        </is>
      </c>
      <c r="E64" s="6" t="inlineStr">
        <is>
          <t>stocks</t>
        </is>
      </c>
      <c r="F64" s="7" t="n">
        <v>534906.5699999999</v>
      </c>
      <c r="G64" s="7" t="n">
        <v>333944.87</v>
      </c>
      <c r="H64" s="8" t="n">
        <v>0.6243050445239438</v>
      </c>
      <c r="I64" s="6" t="n">
        <v>4</v>
      </c>
      <c r="J64" s="6" t="n">
        <v>3</v>
      </c>
      <c r="K64" s="9" t="n">
        <v>0.75</v>
      </c>
      <c r="L64" s="10" t="n">
        <v>0</v>
      </c>
      <c r="M64" s="10" t="n">
        <v>-0.43</v>
      </c>
      <c r="N64" s="10" t="n">
        <v>0.09</v>
      </c>
      <c r="O64" s="10" t="n">
        <v>58.10719201906606</v>
      </c>
      <c r="P64" s="6" t="inlineStr">
        <is>
          <t>Aggressive 7.5% / 2h</t>
        </is>
      </c>
      <c r="Q64" s="6" t="inlineStr">
        <is>
          <t>Tier 2 — balanced / managed upside</t>
        </is>
      </c>
      <c r="R64" s="6" t="inlineStr">
        <is>
          <t>No</t>
        </is>
      </c>
      <c r="S64" s="6" t="inlineStr">
        <is>
          <t>below 500% growth screen</t>
        </is>
      </c>
      <c r="T64" s="6" t="inlineStr">
        <is>
          <t>2026-10-26T21:13:46+00:00</t>
        </is>
      </c>
      <c r="U64" s="6" t="inlineStr">
        <is>
          <t>Public MaxFi config + DexScreener snapshot. Gross estimate = 24h volume × DEX fee tier ÷ TVL × 365; net estimate deducts MaxFi’s 15% performance fee. Neither is actual MaxFi APR.</t>
        </is>
      </c>
      <c r="V64" s="6" t="inlineStr"/>
      <c r="W64" s="10" t="n">
        <v>68.36140237537184</v>
      </c>
    </row>
    <row r="65">
      <c r="A65" s="6" t="n">
        <v>61</v>
      </c>
      <c r="B65" s="6" t="inlineStr">
        <is>
          <t>CASHCAT / WETH</t>
        </is>
      </c>
      <c r="C65" s="6" t="inlineStr">
        <is>
          <t>0.30%</t>
        </is>
      </c>
      <c r="D65" s="6" t="inlineStr">
        <is>
          <t>0xd42A491087a15E5afd51FEb3606066Cc152d2b09</t>
        </is>
      </c>
      <c r="E65" s="6" t="inlineStr">
        <is>
          <t>meme</t>
        </is>
      </c>
      <c r="F65" s="7" t="n">
        <v>1343914.03</v>
      </c>
      <c r="G65" s="7" t="n">
        <v>812429.42</v>
      </c>
      <c r="H65" s="8" t="n">
        <v>0.6045248444947033</v>
      </c>
      <c r="I65" s="6" t="n">
        <v>61</v>
      </c>
      <c r="J65" s="6" t="n">
        <v>39</v>
      </c>
      <c r="K65" s="9" t="n">
        <v>0.639344262295082</v>
      </c>
      <c r="L65" s="10" t="n">
        <v>-0.47</v>
      </c>
      <c r="M65" s="10" t="n">
        <v>-4.74</v>
      </c>
      <c r="N65" s="10" t="n">
        <v>-5.42</v>
      </c>
      <c r="O65" s="10" t="n">
        <v>56.26614990134451</v>
      </c>
      <c r="P65" s="6" t="inlineStr">
        <is>
          <t>Aggressive 27.1% / 8h</t>
        </is>
      </c>
      <c r="Q65" s="6" t="inlineStr">
        <is>
          <t>Tier 3 — tactical / high volatility</t>
        </is>
      </c>
      <c r="R65" s="6" t="inlineStr">
        <is>
          <t>No</t>
        </is>
      </c>
      <c r="S65" s="6" t="inlineStr">
        <is>
          <t>below 500% growth screen</t>
        </is>
      </c>
      <c r="T65" s="6" t="inlineStr">
        <is>
          <t>2026-10-26T21:13:46+00:00</t>
        </is>
      </c>
      <c r="U65" s="6" t="inlineStr">
        <is>
          <t>Public MaxFi config + DexScreener snapshot. Gross estimate = 24h volume × DEX fee tier ÷ TVL × 365; net estimate deducts MaxFi’s 15% performance fee. Neither is actual MaxFi APR.</t>
        </is>
      </c>
      <c r="V65" s="6" t="inlineStr"/>
      <c r="W65" s="10" t="n">
        <v>66.19547047217002</v>
      </c>
    </row>
    <row r="66">
      <c r="A66" s="6" t="n">
        <v>62</v>
      </c>
      <c r="B66" s="6" t="inlineStr">
        <is>
          <t>USDG / MU</t>
        </is>
      </c>
      <c r="C66" s="6" t="inlineStr">
        <is>
          <t>0.30%</t>
        </is>
      </c>
      <c r="D66" s="6" t="inlineStr">
        <is>
          <t>0xd057B1Bc54917855BBee58eAd58647f47caB35E5</t>
        </is>
      </c>
      <c r="E66" s="6" t="inlineStr">
        <is>
          <t>stocks</t>
        </is>
      </c>
      <c r="F66" s="7" t="n">
        <v>1641991.71</v>
      </c>
      <c r="G66" s="7" t="n">
        <v>979685.36</v>
      </c>
      <c r="H66" s="8" t="n">
        <v>0.5966445226450017</v>
      </c>
      <c r="I66" s="6" t="n">
        <v>1</v>
      </c>
      <c r="J66" s="6" t="n">
        <v>1</v>
      </c>
      <c r="K66" s="9" t="n">
        <v>1</v>
      </c>
      <c r="L66" s="10" t="n">
        <v>0.01</v>
      </c>
      <c r="M66" s="10" t="n">
        <v>-0.17</v>
      </c>
      <c r="N66" s="10" t="n">
        <v>1.28</v>
      </c>
      <c r="O66" s="10" t="n">
        <v>55.53268894518352</v>
      </c>
      <c r="P66" s="6" t="inlineStr">
        <is>
          <t>Aggressive 27.12% / 2h</t>
        </is>
      </c>
      <c r="Q66" s="6" t="inlineStr">
        <is>
          <t>Tier 2 — balanced / managed upside</t>
        </is>
      </c>
      <c r="R66" s="6" t="inlineStr">
        <is>
          <t>No</t>
        </is>
      </c>
      <c r="S66" s="6" t="inlineStr">
        <is>
          <t>below 500% growth screen</t>
        </is>
      </c>
      <c r="T66" s="6" t="inlineStr">
        <is>
          <t>2026-10-26T21:13:46+00:00</t>
        </is>
      </c>
      <c r="U66" s="6" t="inlineStr">
        <is>
          <t>Public MaxFi config + DexScreener snapshot. Gross estimate = 24h volume × DEX fee tier ÷ TVL × 365; net estimate deducts MaxFi’s 15% performance fee. Neither is actual MaxFi APR.</t>
        </is>
      </c>
      <c r="V66" s="6" t="inlineStr"/>
      <c r="W66" s="10" t="n">
        <v>65.33257522962768</v>
      </c>
    </row>
    <row r="67">
      <c r="A67" s="6" t="n">
        <v>63</v>
      </c>
      <c r="B67" s="6" t="inlineStr">
        <is>
          <t>FIG / USDG</t>
        </is>
      </c>
      <c r="C67" s="6" t="inlineStr">
        <is>
          <t>0.30%</t>
        </is>
      </c>
      <c r="D67" s="6" t="inlineStr">
        <is>
          <t>0xca5904C0a9d42F0Ec1Bf760FDf779907877144fD</t>
        </is>
      </c>
      <c r="E67" s="6" t="inlineStr">
        <is>
          <t>stocks</t>
        </is>
      </c>
      <c r="F67" s="7" t="n">
        <v>105077.77</v>
      </c>
      <c r="G67" s="7" t="n">
        <v>61666.51</v>
      </c>
      <c r="H67" s="8" t="n">
        <v>0.5868654235810296</v>
      </c>
      <c r="I67" s="6" t="n">
        <v>0</v>
      </c>
      <c r="J67" s="6" t="n">
        <v>0</v>
      </c>
      <c r="K67" s="9" t="n">
        <v>0</v>
      </c>
      <c r="L67" s="10" t="n">
        <v>0</v>
      </c>
      <c r="M67" s="10" t="n">
        <v>-0.5</v>
      </c>
      <c r="N67" s="10" t="n">
        <v>-7.3</v>
      </c>
      <c r="O67" s="10" t="n">
        <v>54.62249929980434</v>
      </c>
      <c r="P67" s="6" t="inlineStr">
        <is>
          <t>Aggressive 14.11% / 2h</t>
        </is>
      </c>
      <c r="Q67" s="6" t="inlineStr">
        <is>
          <t>Tier 2 — balanced / managed upside</t>
        </is>
      </c>
      <c r="R67" s="6" t="inlineStr">
        <is>
          <t>No</t>
        </is>
      </c>
      <c r="S67" s="6" t="inlineStr">
        <is>
          <t>below 500% growth screen</t>
        </is>
      </c>
      <c r="T67" s="6" t="inlineStr">
        <is>
          <t>2026-10-26T21:13:46+00:00</t>
        </is>
      </c>
      <c r="U67" s="6" t="inlineStr">
        <is>
          <t>Public MaxFi config + DexScreener snapshot. Gross estimate = 24h volume × DEX fee tier ÷ TVL × 365; net estimate deducts MaxFi’s 15% performance fee. Neither is actual MaxFi APR.</t>
        </is>
      </c>
      <c r="V67" s="6" t="inlineStr"/>
      <c r="W67" s="10" t="n">
        <v>64.26176388212275</v>
      </c>
    </row>
    <row r="68">
      <c r="A68" s="6" t="n">
        <v>64</v>
      </c>
      <c r="B68" s="6" t="inlineStr">
        <is>
          <t>USDG / HIMS</t>
        </is>
      </c>
      <c r="C68" s="6" t="inlineStr">
        <is>
          <t>0.30%</t>
        </is>
      </c>
      <c r="D68" s="6" t="inlineStr">
        <is>
          <t>0xC8C90d3a1c1a24967E773ac2aD0d456BA3E31F64</t>
        </is>
      </c>
      <c r="E68" s="6" t="inlineStr">
        <is>
          <t>stocks</t>
        </is>
      </c>
      <c r="F68" s="7" t="n">
        <v>522116.68</v>
      </c>
      <c r="G68" s="7" t="n">
        <v>303808.51</v>
      </c>
      <c r="H68" s="8" t="n">
        <v>0.5818785754938915</v>
      </c>
      <c r="I68" s="6" t="n">
        <v>0</v>
      </c>
      <c r="J68" s="6" t="n">
        <v>0</v>
      </c>
      <c r="K68" s="9" t="n">
        <v>0</v>
      </c>
      <c r="L68" s="10" t="n">
        <v>0</v>
      </c>
      <c r="M68" s="10" t="n">
        <v>-0.22</v>
      </c>
      <c r="N68" s="10" t="n">
        <v>-1.22</v>
      </c>
      <c r="O68" s="10" t="n">
        <v>54.15834841409395</v>
      </c>
      <c r="P68" s="6" t="inlineStr">
        <is>
          <t>Aggressive 19.72% / 2h</t>
        </is>
      </c>
      <c r="Q68" s="6" t="inlineStr">
        <is>
          <t>Tier 2 — balanced / managed upside</t>
        </is>
      </c>
      <c r="R68" s="6" t="inlineStr">
        <is>
          <t>No</t>
        </is>
      </c>
      <c r="S68" s="6" t="inlineStr">
        <is>
          <t>below 500% growth screen</t>
        </is>
      </c>
      <c r="T68" s="6" t="inlineStr">
        <is>
          <t>2026-10-26T21:13:46+00:00</t>
        </is>
      </c>
      <c r="U68" s="6" t="inlineStr">
        <is>
          <t>Public MaxFi config + DexScreener snapshot. Gross estimate = 24h volume × DEX fee tier ÷ TVL × 365; net estimate deducts MaxFi’s 15% performance fee. Neither is actual MaxFi APR.</t>
        </is>
      </c>
      <c r="V68" s="6" t="inlineStr"/>
      <c r="W68" s="10" t="n">
        <v>63.71570401658112</v>
      </c>
    </row>
    <row r="69">
      <c r="A69" s="6" t="n">
        <v>65</v>
      </c>
      <c r="B69" s="6" t="inlineStr">
        <is>
          <t>SPY / SPCX</t>
        </is>
      </c>
      <c r="C69" s="6" t="inlineStr">
        <is>
          <t>0.05%</t>
        </is>
      </c>
      <c r="D69" s="6" t="inlineStr">
        <is>
          <t>0xc46E3b7024F322a1AE3C90A11C89A7189fd6f857</t>
        </is>
      </c>
      <c r="E69" s="6" t="inlineStr">
        <is>
          <t>stocks</t>
        </is>
      </c>
      <c r="F69" s="7" t="n">
        <v>7325.05</v>
      </c>
      <c r="G69" s="7" t="n">
        <v>25128.86</v>
      </c>
      <c r="H69" s="8" t="n">
        <v>3.430537675510748</v>
      </c>
      <c r="I69" s="6" t="n">
        <v>1</v>
      </c>
      <c r="J69" s="6" t="n">
        <v>3</v>
      </c>
      <c r="K69" s="9" t="n">
        <v>0.3333333333333333</v>
      </c>
      <c r="L69" s="10" t="n">
        <v>-0.17</v>
      </c>
      <c r="M69" s="10" t="n">
        <v>-1.08</v>
      </c>
      <c r="N69" s="10" t="n">
        <v>-0.9399999999999999</v>
      </c>
      <c r="O69" s="10" t="n">
        <v>53.21621569136047</v>
      </c>
      <c r="P69" s="6" t="inlineStr">
        <is>
          <t>Aggressive 22.14% / 2h</t>
        </is>
      </c>
      <c r="Q69" s="6" t="inlineStr">
        <is>
          <t>Tier 2 — balanced / managed upside</t>
        </is>
      </c>
      <c r="R69" s="6" t="inlineStr">
        <is>
          <t>No</t>
        </is>
      </c>
      <c r="S69" s="6" t="inlineStr">
        <is>
          <t>below 500% growth screen</t>
        </is>
      </c>
      <c r="T69" s="6" t="inlineStr">
        <is>
          <t>2026-10-26T21:13:46+00:00</t>
        </is>
      </c>
      <c r="U69" s="6" t="inlineStr">
        <is>
          <t>Public MaxFi config + DexScreener snapshot. Gross estimate = 24h volume × DEX fee tier ÷ TVL × 365; net estimate deducts MaxFi’s 15% performance fee. Neither is actual MaxFi APR.</t>
        </is>
      </c>
      <c r="V69" s="6" t="inlineStr"/>
      <c r="W69" s="10" t="n">
        <v>62.60731257807114</v>
      </c>
    </row>
    <row r="70">
      <c r="A70" s="6" t="n">
        <v>66</v>
      </c>
      <c r="B70" s="6" t="inlineStr">
        <is>
          <t>WETH / NVDA</t>
        </is>
      </c>
      <c r="C70" s="6" t="inlineStr">
        <is>
          <t>0.30%</t>
        </is>
      </c>
      <c r="D70" s="6" t="inlineStr">
        <is>
          <t>0xC0Be1cb0f674D9737C72B2A63fC542361185b807</t>
        </is>
      </c>
      <c r="E70" s="6" t="inlineStr">
        <is>
          <t>stocks</t>
        </is>
      </c>
      <c r="F70" s="7" t="n">
        <v>343904.56</v>
      </c>
      <c r="G70" s="7" t="n">
        <v>193167.77</v>
      </c>
      <c r="H70" s="8" t="n">
        <v>0.5616900514491578</v>
      </c>
      <c r="I70" s="6" t="n">
        <v>10</v>
      </c>
      <c r="J70" s="6" t="n">
        <v>0</v>
      </c>
      <c r="K70" s="9" t="n">
        <v>0</v>
      </c>
      <c r="L70" s="10" t="n">
        <v>-0.24</v>
      </c>
      <c r="M70" s="10" t="n">
        <v>-0.67</v>
      </c>
      <c r="N70" s="10" t="n">
        <v>1.78</v>
      </c>
      <c r="O70" s="10" t="n">
        <v>52.27930153863036</v>
      </c>
      <c r="P70" s="6" t="inlineStr">
        <is>
          <t>Aggressive 2.43% / 2h</t>
        </is>
      </c>
      <c r="Q70" s="6" t="inlineStr">
        <is>
          <t>Tier 2 — balanced / managed upside</t>
        </is>
      </c>
      <c r="R70" s="6" t="inlineStr">
        <is>
          <t>No</t>
        </is>
      </c>
      <c r="S70" s="6" t="inlineStr">
        <is>
          <t>below 500% growth screen</t>
        </is>
      </c>
      <c r="T70" s="6" t="inlineStr">
        <is>
          <t>2026-10-26T21:13:46+00:00</t>
        </is>
      </c>
      <c r="U70" s="6" t="inlineStr">
        <is>
          <t>Public MaxFi config + DexScreener snapshot. Gross estimate = 24h volume × DEX fee tier ÷ TVL × 365; net estimate deducts MaxFi’s 15% performance fee. Neither is actual MaxFi APR.</t>
        </is>
      </c>
      <c r="V70" s="6" t="inlineStr"/>
      <c r="W70" s="10" t="n">
        <v>61.50506063368278</v>
      </c>
    </row>
    <row r="71">
      <c r="A71" s="6" t="n">
        <v>67</v>
      </c>
      <c r="B71" s="6" t="inlineStr">
        <is>
          <t>USDG / AAPL</t>
        </is>
      </c>
      <c r="C71" s="6" t="inlineStr">
        <is>
          <t>0.05%</t>
        </is>
      </c>
      <c r="D71" s="6" t="inlineStr">
        <is>
          <t>0xAae0d815EE56e4092a5E5C2911E676Fea50B2d6D</t>
        </is>
      </c>
      <c r="E71" s="6" t="inlineStr">
        <is>
          <t>stocks</t>
        </is>
      </c>
      <c r="F71" s="7" t="n">
        <v>174193.4</v>
      </c>
      <c r="G71" s="7" t="n">
        <v>584241.34</v>
      </c>
      <c r="H71" s="8" t="n">
        <v>3.353980920057821</v>
      </c>
      <c r="I71" s="6" t="n">
        <v>2</v>
      </c>
      <c r="J71" s="6" t="n">
        <v>11</v>
      </c>
      <c r="K71" s="9" t="n">
        <v>0.1818181818181818</v>
      </c>
      <c r="L71" s="10" t="n">
        <v>0</v>
      </c>
      <c r="M71" s="10" t="n">
        <v>-0.78</v>
      </c>
      <c r="N71" s="10" t="n">
        <v>-0.83</v>
      </c>
      <c r="O71" s="10" t="n">
        <v>52.02862902239694</v>
      </c>
      <c r="P71" s="6" t="inlineStr">
        <is>
          <t>Aggressive 8.33% / 2h</t>
        </is>
      </c>
      <c r="Q71" s="6" t="inlineStr">
        <is>
          <t>Tier 2 — balanced / managed upside</t>
        </is>
      </c>
      <c r="R71" s="6" t="inlineStr">
        <is>
          <t>No</t>
        </is>
      </c>
      <c r="S71" s="6" t="inlineStr">
        <is>
          <t>below 500% growth screen</t>
        </is>
      </c>
      <c r="T71" s="6" t="inlineStr">
        <is>
          <t>2026-10-26T21:13:46+00:00</t>
        </is>
      </c>
      <c r="U71" s="6" t="inlineStr">
        <is>
          <t>Public MaxFi config + DexScreener snapshot. Gross estimate = 24h volume × DEX fee tier ÷ TVL × 365; net estimate deducts MaxFi’s 15% performance fee. Neither is actual MaxFi APR.</t>
        </is>
      </c>
      <c r="V71" s="6" t="inlineStr"/>
      <c r="W71" s="10" t="n">
        <v>61.21015179105522</v>
      </c>
    </row>
    <row r="72">
      <c r="A72" s="6" t="n">
        <v>68</v>
      </c>
      <c r="B72" s="6" t="inlineStr">
        <is>
          <t>WETH / LLY</t>
        </is>
      </c>
      <c r="C72" s="6" t="inlineStr">
        <is>
          <t>0.30%</t>
        </is>
      </c>
      <c r="D72" s="6" t="inlineStr">
        <is>
          <t>0x666bA98aB094793e276215448F2485FD8e3c3CE5</t>
        </is>
      </c>
      <c r="E72" s="6" t="inlineStr">
        <is>
          <t>stocks</t>
        </is>
      </c>
      <c r="F72" s="7" t="n">
        <v>60314.59</v>
      </c>
      <c r="G72" s="7" t="n">
        <v>33130.89</v>
      </c>
      <c r="H72" s="8" t="n">
        <v>0.5493014210989414</v>
      </c>
      <c r="I72" s="6" t="n">
        <v>10</v>
      </c>
      <c r="J72" s="6" t="n">
        <v>0</v>
      </c>
      <c r="K72" s="9" t="n">
        <v>0</v>
      </c>
      <c r="L72" s="10" t="n">
        <v>0.14</v>
      </c>
      <c r="M72" s="10" t="n">
        <v>-0.01</v>
      </c>
      <c r="N72" s="10" t="n">
        <v>0.75</v>
      </c>
      <c r="O72" s="10" t="n">
        <v>51.12622976878396</v>
      </c>
      <c r="P72" s="6" t="inlineStr">
        <is>
          <t>Aggressive 15.49% / 2h</t>
        </is>
      </c>
      <c r="Q72" s="6" t="inlineStr">
        <is>
          <t>Tier 2 — balanced / managed upside</t>
        </is>
      </c>
      <c r="R72" s="6" t="inlineStr">
        <is>
          <t>No</t>
        </is>
      </c>
      <c r="S72" s="6" t="inlineStr">
        <is>
          <t>below 500% growth screen</t>
        </is>
      </c>
      <c r="T72" s="6" t="inlineStr">
        <is>
          <t>2026-10-26T21:13:46+00:00</t>
        </is>
      </c>
      <c r="U72" s="6" t="inlineStr">
        <is>
          <t>Public MaxFi config + DexScreener snapshot. Gross estimate = 24h volume × DEX fee tier ÷ TVL × 365; net estimate deducts MaxFi’s 15% performance fee. Neither is actual MaxFi APR.</t>
        </is>
      </c>
      <c r="V72" s="6" t="inlineStr"/>
      <c r="W72" s="10" t="n">
        <v>60.14850561033408</v>
      </c>
    </row>
    <row r="73">
      <c r="A73" s="6" t="n">
        <v>69</v>
      </c>
      <c r="B73" s="6" t="inlineStr">
        <is>
          <t>SPCX / USDG</t>
        </is>
      </c>
      <c r="C73" s="6" t="inlineStr">
        <is>
          <t>0.05%</t>
        </is>
      </c>
      <c r="D73" s="6" t="inlineStr">
        <is>
          <t>0xc61284332117c3FB23A2A56cceFFD07F7aF60029</t>
        </is>
      </c>
      <c r="E73" s="6" t="inlineStr">
        <is>
          <t>stocks</t>
        </is>
      </c>
      <c r="F73" s="7" t="n">
        <v>1770508.52</v>
      </c>
      <c r="G73" s="7" t="n">
        <v>5769716.27</v>
      </c>
      <c r="H73" s="8" t="n">
        <v>3.258790457557357</v>
      </c>
      <c r="I73" s="6" t="n">
        <v>29</v>
      </c>
      <c r="J73" s="6" t="n">
        <v>49</v>
      </c>
      <c r="K73" s="9" t="n">
        <v>0.5918367346938775</v>
      </c>
      <c r="L73" s="10" t="n">
        <v>-0.13</v>
      </c>
      <c r="M73" s="10" t="n">
        <v>-1.08</v>
      </c>
      <c r="N73" s="10" t="n">
        <v>-0.85</v>
      </c>
      <c r="O73" s="10" t="n">
        <v>50.55198697285851</v>
      </c>
      <c r="P73" s="6" t="inlineStr">
        <is>
          <t>Aggressive 7.5% / 2h</t>
        </is>
      </c>
      <c r="Q73" s="6" t="inlineStr">
        <is>
          <t>Tier 2 — balanced / managed upside</t>
        </is>
      </c>
      <c r="R73" s="6" t="inlineStr">
        <is>
          <t>No</t>
        </is>
      </c>
      <c r="S73" s="6" t="inlineStr">
        <is>
          <t>below 500% growth screen</t>
        </is>
      </c>
      <c r="T73" s="6" t="inlineStr">
        <is>
          <t>2026-10-26T21:13:46+00:00</t>
        </is>
      </c>
      <c r="U73" s="6" t="inlineStr">
        <is>
          <t>Public MaxFi config + DexScreener snapshot. Gross estimate = 24h volume × DEX fee tier ÷ TVL × 365; net estimate deducts MaxFi’s 15% performance fee. Neither is actual MaxFi APR.</t>
        </is>
      </c>
      <c r="V73" s="6" t="inlineStr"/>
      <c r="W73" s="10" t="n">
        <v>59.47292585042177</v>
      </c>
    </row>
    <row r="74">
      <c r="A74" s="6" t="n">
        <v>70</v>
      </c>
      <c r="B74" s="6" t="inlineStr">
        <is>
          <t>WETH / AI</t>
        </is>
      </c>
      <c r="C74" s="6" t="inlineStr">
        <is>
          <t>0.30%</t>
        </is>
      </c>
      <c r="D74" s="6" t="inlineStr">
        <is>
          <t>0xc4a21f9d6485FC5893DD4A491B320a83DAF4Da1D</t>
        </is>
      </c>
      <c r="E74" s="6" t="inlineStr">
        <is>
          <t>meme</t>
        </is>
      </c>
      <c r="F74" s="7" t="n">
        <v>431770.48</v>
      </c>
      <c r="G74" s="7" t="n">
        <v>224173.06</v>
      </c>
      <c r="H74" s="8" t="n">
        <v>0.5191949667332515</v>
      </c>
      <c r="I74" s="6" t="n">
        <v>2</v>
      </c>
      <c r="J74" s="6" t="n">
        <v>11</v>
      </c>
      <c r="K74" s="9" t="n">
        <v>0.1818181818181818</v>
      </c>
      <c r="L74" s="10" t="n">
        <v>-3.17</v>
      </c>
      <c r="M74" s="10" t="n">
        <v>-6.75</v>
      </c>
      <c r="N74" s="10" t="n">
        <v>-4.12</v>
      </c>
      <c r="O74" s="10" t="n">
        <v>48.32407152869739</v>
      </c>
      <c r="P74" s="6" t="inlineStr">
        <is>
          <t>Aggressive 82.21% / 8h</t>
        </is>
      </c>
      <c r="Q74" s="6" t="inlineStr">
        <is>
          <t>Tier 3 — tactical / high volatility</t>
        </is>
      </c>
      <c r="R74" s="6" t="inlineStr">
        <is>
          <t>No</t>
        </is>
      </c>
      <c r="S74" s="6" t="inlineStr">
        <is>
          <t>below 500% growth screen</t>
        </is>
      </c>
      <c r="T74" s="6" t="inlineStr">
        <is>
          <t>2026-10-26T21:13:46+00:00</t>
        </is>
      </c>
      <c r="U74" s="6" t="inlineStr">
        <is>
          <t>Public MaxFi config + DexScreener snapshot. Gross estimate = 24h volume × DEX fee tier ÷ TVL × 365; net estimate deducts MaxFi’s 15% performance fee. Neither is actual MaxFi APR.</t>
        </is>
      </c>
      <c r="V74" s="6" t="inlineStr"/>
      <c r="W74" s="10" t="n">
        <v>56.85184885729105</v>
      </c>
    </row>
    <row r="75">
      <c r="A75" s="6" t="n">
        <v>71</v>
      </c>
      <c r="B75" s="6" t="inlineStr">
        <is>
          <t>WETH / USDG</t>
        </is>
      </c>
      <c r="C75" s="6" t="inlineStr">
        <is>
          <t>0.05%</t>
        </is>
      </c>
      <c r="D75" s="6" t="inlineStr">
        <is>
          <t>0x69BfaF19C9f377BB306a89aEd9F6B07e2c1a8d9a</t>
        </is>
      </c>
      <c r="E75" s="6" t="inlineStr">
        <is>
          <t>bluechip</t>
        </is>
      </c>
      <c r="F75" s="7" t="n">
        <v>4938706.93</v>
      </c>
      <c r="G75" s="7" t="n">
        <v>15171433.15</v>
      </c>
      <c r="H75" s="8" t="n">
        <v>3.071944410760977</v>
      </c>
      <c r="I75" s="6" t="n">
        <v>264</v>
      </c>
      <c r="J75" s="6" t="n">
        <v>322</v>
      </c>
      <c r="K75" s="9" t="n">
        <v>0.8198757763975155</v>
      </c>
      <c r="L75" s="10" t="n">
        <v>-0.29</v>
      </c>
      <c r="M75" s="10" t="n">
        <v>-0.91</v>
      </c>
      <c r="N75" s="10" t="n">
        <v>-1.59</v>
      </c>
      <c r="O75" s="10" t="n">
        <v>47.65353767192964</v>
      </c>
      <c r="P75" s="6" t="inlineStr">
        <is>
          <t>Aggressive 5% / 1h</t>
        </is>
      </c>
      <c r="Q75" s="6" t="inlineStr">
        <is>
          <t>Tier 1 — core / stable</t>
        </is>
      </c>
      <c r="R75" s="6" t="inlineStr">
        <is>
          <t>No</t>
        </is>
      </c>
      <c r="S75" s="6" t="inlineStr">
        <is>
          <t>Tier 1 parking candidate — below 500% growth screen</t>
        </is>
      </c>
      <c r="T75" s="6" t="inlineStr">
        <is>
          <t>2026-10-26T21:13:46+00:00</t>
        </is>
      </c>
      <c r="U75" s="6" t="inlineStr">
        <is>
          <t>Public MaxFi config + DexScreener snapshot. Gross estimate = 24h volume × DEX fee tier ÷ TVL × 365; net estimate deducts MaxFi’s 15% performance fee. Neither is actual MaxFi APR.</t>
        </is>
      </c>
      <c r="V75" s="6" t="inlineStr"/>
      <c r="W75" s="10" t="n">
        <v>56.06298549638782</v>
      </c>
    </row>
    <row r="76">
      <c r="A76" s="6" t="n">
        <v>72</v>
      </c>
      <c r="B76" s="6" t="inlineStr">
        <is>
          <t>USDG / USO</t>
        </is>
      </c>
      <c r="C76" s="6" t="inlineStr">
        <is>
          <t>1.00%</t>
        </is>
      </c>
      <c r="D76" s="6" t="inlineStr">
        <is>
          <t>0x6ED11C7DfD8e2ca5620eed29a7B9b53AE90dD0D2</t>
        </is>
      </c>
      <c r="E76" s="6" t="inlineStr">
        <is>
          <t>stocks</t>
        </is>
      </c>
      <c r="F76" s="7" t="n">
        <v>153681.25</v>
      </c>
      <c r="G76" s="7" t="n">
        <v>23521.43</v>
      </c>
      <c r="H76" s="8" t="n">
        <v>0.1530533490585221</v>
      </c>
      <c r="I76" s="6" t="n">
        <v>0</v>
      </c>
      <c r="J76" s="6" t="n">
        <v>12</v>
      </c>
      <c r="K76" s="9" t="n">
        <v>0</v>
      </c>
      <c r="L76" s="10" t="n">
        <v>-0.03</v>
      </c>
      <c r="M76" s="10" t="n">
        <v>0.59</v>
      </c>
      <c r="N76" s="10" t="n">
        <v>-1.16</v>
      </c>
      <c r="O76" s="10" t="n">
        <v>47.48480154540648</v>
      </c>
      <c r="P76" s="6" t="inlineStr">
        <is>
          <t>Aggressive 22.14% / 2h</t>
        </is>
      </c>
      <c r="Q76" s="6" t="inlineStr">
        <is>
          <t>Tier 2 — balanced / managed upside</t>
        </is>
      </c>
      <c r="R76" s="6" t="inlineStr">
        <is>
          <t>No</t>
        </is>
      </c>
      <c r="S76" s="6" t="inlineStr">
        <is>
          <t>below 500% growth screen</t>
        </is>
      </c>
      <c r="T76" s="6" t="inlineStr">
        <is>
          <t>2026-10-26T21:13:46+00:00</t>
        </is>
      </c>
      <c r="U76" s="6" t="inlineStr">
        <is>
          <t>Public MaxFi config + DexScreener snapshot. Gross estimate = 24h volume × DEX fee tier ÷ TVL × 365; net estimate deducts MaxFi’s 15% performance fee. Neither is actual MaxFi APR.</t>
        </is>
      </c>
      <c r="V76" s="6" t="inlineStr"/>
      <c r="W76" s="10" t="n">
        <v>55.86447240636056</v>
      </c>
    </row>
    <row r="77">
      <c r="A77" s="6" t="n">
        <v>73</v>
      </c>
      <c r="B77" s="6" t="inlineStr">
        <is>
          <t>WETH / AAPL</t>
        </is>
      </c>
      <c r="C77" s="6" t="inlineStr">
        <is>
          <t>0.05%</t>
        </is>
      </c>
      <c r="D77" s="6" t="inlineStr">
        <is>
          <t>0x8bb3514e2204E1cDF3Ac149EFEe7Ff04D91B719f</t>
        </is>
      </c>
      <c r="E77" s="6" t="inlineStr">
        <is>
          <t>stocks</t>
        </is>
      </c>
      <c r="F77" s="7" t="n">
        <v>239958.22</v>
      </c>
      <c r="G77" s="7" t="n">
        <v>716422.14</v>
      </c>
      <c r="H77" s="8" t="n">
        <v>2.98561199528818</v>
      </c>
      <c r="I77" s="6" t="n">
        <v>48</v>
      </c>
      <c r="J77" s="6" t="n">
        <v>47</v>
      </c>
      <c r="K77" s="9" t="n">
        <v>0.9791666666666666</v>
      </c>
      <c r="L77" s="10" t="n">
        <v>-0.12</v>
      </c>
      <c r="M77" s="10" t="n">
        <v>-0.93</v>
      </c>
      <c r="N77" s="10" t="n">
        <v>-0.95</v>
      </c>
      <c r="O77" s="10" t="n">
        <v>46.3143060769079</v>
      </c>
      <c r="P77" s="6" t="inlineStr">
        <is>
          <t>Aggressive 17.35% / 2h</t>
        </is>
      </c>
      <c r="Q77" s="6" t="inlineStr">
        <is>
          <t>Tier 2 — balanced / managed upside</t>
        </is>
      </c>
      <c r="R77" s="6" t="inlineStr">
        <is>
          <t>No</t>
        </is>
      </c>
      <c r="S77" s="6" t="inlineStr">
        <is>
          <t>below 500% growth screen</t>
        </is>
      </c>
      <c r="T77" s="6" t="inlineStr">
        <is>
          <t>2026-10-26T21:13:46+00:00</t>
        </is>
      </c>
      <c r="U77" s="6" t="inlineStr">
        <is>
          <t>Public MaxFi config + DexScreener snapshot. Gross estimate = 24h volume × DEX fee tier ÷ TVL × 365; net estimate deducts MaxFi’s 15% performance fee. Neither is actual MaxFi APR.</t>
        </is>
      </c>
      <c r="V77" s="6" t="inlineStr"/>
      <c r="W77" s="10" t="n">
        <v>54.48741891400929</v>
      </c>
    </row>
    <row r="78">
      <c r="A78" s="6" t="n">
        <v>74</v>
      </c>
      <c r="B78" s="6" t="inlineStr">
        <is>
          <t>WETH / UP</t>
        </is>
      </c>
      <c r="C78" s="6" t="inlineStr">
        <is>
          <t>1.00%</t>
        </is>
      </c>
      <c r="D78" s="6" t="inlineStr">
        <is>
          <t>0x4EF94cD1Ab45eBbB50F9E73Cd6e45C5027caa3F7</t>
        </is>
      </c>
      <c r="E78" s="6" t="inlineStr">
        <is>
          <t>meme</t>
        </is>
      </c>
      <c r="F78" s="7" t="n">
        <v>48093.34</v>
      </c>
      <c r="G78" s="7" t="n">
        <v>7163.06</v>
      </c>
      <c r="H78" s="8" t="n">
        <v>0.1489407888909358</v>
      </c>
      <c r="I78" s="6" t="n">
        <v>4</v>
      </c>
      <c r="J78" s="6" t="n">
        <v>2</v>
      </c>
      <c r="K78" s="9" t="n">
        <v>0.5</v>
      </c>
      <c r="L78" s="10" t="n">
        <v>-0.38</v>
      </c>
      <c r="M78" s="10" t="n">
        <v>-2.1</v>
      </c>
      <c r="N78" s="10" t="n">
        <v>-6.8</v>
      </c>
      <c r="O78" s="10" t="n">
        <v>46.20887975341285</v>
      </c>
      <c r="P78" s="6" t="inlineStr">
        <is>
          <t>Aggressive 122.5% / 8h</t>
        </is>
      </c>
      <c r="Q78" s="6" t="inlineStr">
        <is>
          <t>Tier 3 — tactical / high volatility</t>
        </is>
      </c>
      <c r="R78" s="6" t="inlineStr">
        <is>
          <t>No</t>
        </is>
      </c>
      <c r="S78" s="6" t="inlineStr">
        <is>
          <t>below 500% growth screen</t>
        </is>
      </c>
      <c r="T78" s="6" t="inlineStr">
        <is>
          <t>2026-10-26T21:13:46+00:00</t>
        </is>
      </c>
      <c r="U78" s="6" t="inlineStr">
        <is>
          <t>Public MaxFi config + DexScreener snapshot. Gross estimate = 24h volume × DEX fee tier ÷ TVL × 365; net estimate deducts MaxFi’s 15% performance fee. Neither is actual MaxFi APR.</t>
        </is>
      </c>
      <c r="V78" s="6" t="inlineStr"/>
      <c r="W78" s="10" t="n">
        <v>54.36338794519159</v>
      </c>
    </row>
    <row r="79">
      <c r="A79" s="6" t="n">
        <v>75</v>
      </c>
      <c r="B79" s="6" t="inlineStr">
        <is>
          <t>WETH / USDG</t>
        </is>
      </c>
      <c r="C79" s="6" t="inlineStr">
        <is>
          <t>0.01%</t>
        </is>
      </c>
      <c r="D79" s="6" t="inlineStr">
        <is>
          <t>0x52e65B17fB6E5BA00Ed806f37Afcd2DaA50271Ca</t>
        </is>
      </c>
      <c r="E79" s="6" t="inlineStr">
        <is>
          <t>bluechip</t>
        </is>
      </c>
      <c r="F79" s="7" t="n">
        <v>12986323.99</v>
      </c>
      <c r="G79" s="7" t="n">
        <v>193213974.89</v>
      </c>
      <c r="H79" s="8" t="n">
        <v>14.87826539972225</v>
      </c>
      <c r="I79" s="6" t="n">
        <v>3061</v>
      </c>
      <c r="J79" s="6" t="n">
        <v>2648</v>
      </c>
      <c r="K79" s="9" t="n">
        <v>0.865076772296635</v>
      </c>
      <c r="L79" s="10" t="n">
        <v>-0.37</v>
      </c>
      <c r="M79" s="10" t="n">
        <v>-0.95</v>
      </c>
      <c r="N79" s="10" t="n">
        <v>-1.65</v>
      </c>
      <c r="O79" s="10" t="n">
        <v>46.15981840263828</v>
      </c>
      <c r="P79" s="6" t="inlineStr">
        <is>
          <t>Aggressive 5% / 1h</t>
        </is>
      </c>
      <c r="Q79" s="6" t="inlineStr">
        <is>
          <t>Tier 1 — core / stable</t>
        </is>
      </c>
      <c r="R79" s="6" t="inlineStr">
        <is>
          <t>No</t>
        </is>
      </c>
      <c r="S79" s="6" t="inlineStr">
        <is>
          <t>Tier 1 parking candidate — below 500% growth screen</t>
        </is>
      </c>
      <c r="T79" s="6" t="inlineStr">
        <is>
          <t>2026-10-26T21:13:46+00:00</t>
        </is>
      </c>
      <c r="U79" s="6" t="inlineStr">
        <is>
          <t>Public MaxFi config + DexScreener snapshot. Gross estimate = 24h volume × DEX fee tier ÷ TVL × 365; net estimate deducts MaxFi’s 15% performance fee. Neither is actual MaxFi APR.</t>
        </is>
      </c>
      <c r="V79" s="6" t="inlineStr"/>
      <c r="W79" s="10" t="n">
        <v>54.30566870898621</v>
      </c>
    </row>
    <row r="80">
      <c r="A80" s="6" t="n">
        <v>76</v>
      </c>
      <c r="B80" s="6" t="inlineStr">
        <is>
          <t>WETH / USDG</t>
        </is>
      </c>
      <c r="C80" s="6" t="inlineStr">
        <is>
          <t>0.30%</t>
        </is>
      </c>
      <c r="D80" s="6" t="inlineStr">
        <is>
          <t>0xa9188730Fe85Be88ad499D7d52B099e800fB0334</t>
        </is>
      </c>
      <c r="E80" s="6" t="inlineStr">
        <is>
          <t>bluechip</t>
        </is>
      </c>
      <c r="F80" s="7" t="n">
        <v>1798133.89</v>
      </c>
      <c r="G80" s="7" t="n">
        <v>885377.3199999999</v>
      </c>
      <c r="H80" s="8" t="n">
        <v>0.4923867599203083</v>
      </c>
      <c r="I80" s="6" t="n">
        <v>0</v>
      </c>
      <c r="J80" s="6" t="n">
        <v>72</v>
      </c>
      <c r="K80" s="9" t="n">
        <v>0</v>
      </c>
      <c r="L80" s="10" t="n">
        <v>-0.32</v>
      </c>
      <c r="M80" s="10" t="n">
        <v>-0.68</v>
      </c>
      <c r="N80" s="10" t="n">
        <v>-1.7</v>
      </c>
      <c r="O80" s="10" t="n">
        <v>45.82889767958268</v>
      </c>
      <c r="P80" s="6" t="inlineStr">
        <is>
          <t>Aggressive 5% / 1h</t>
        </is>
      </c>
      <c r="Q80" s="6" t="inlineStr">
        <is>
          <t>Tier 1 — core / stable</t>
        </is>
      </c>
      <c r="R80" s="6" t="inlineStr">
        <is>
          <t>No</t>
        </is>
      </c>
      <c r="S80" s="6" t="inlineStr">
        <is>
          <t>Tier 1 parking candidate — below 500% growth screen</t>
        </is>
      </c>
      <c r="T80" s="6" t="inlineStr">
        <is>
          <t>2026-10-26T21:13:46+00:00</t>
        </is>
      </c>
      <c r="U80" s="6" t="inlineStr">
        <is>
          <t>Public MaxFi config + DexScreener snapshot. Gross estimate = 24h volume × DEX fee tier ÷ TVL × 365; net estimate deducts MaxFi’s 15% performance fee. Neither is actual MaxFi APR.</t>
        </is>
      </c>
      <c r="V80" s="6" t="inlineStr"/>
      <c r="W80" s="10" t="n">
        <v>53.91635021127374</v>
      </c>
    </row>
    <row r="81">
      <c r="A81" s="6" t="n">
        <v>77</v>
      </c>
      <c r="B81" s="6" t="inlineStr">
        <is>
          <t>USDG / QQQ</t>
        </is>
      </c>
      <c r="C81" s="6" t="inlineStr">
        <is>
          <t>0.30%</t>
        </is>
      </c>
      <c r="D81" s="6" t="inlineStr">
        <is>
          <t>0xD60A5d14dB690B7Afad71F76B108071D7175597d</t>
        </is>
      </c>
      <c r="E81" s="6" t="inlineStr">
        <is>
          <t>stocks</t>
        </is>
      </c>
      <c r="F81" s="7" t="n">
        <v>995578.5699999999</v>
      </c>
      <c r="G81" s="7" t="n">
        <v>484942.28</v>
      </c>
      <c r="H81" s="8" t="n">
        <v>0.4870959406046678</v>
      </c>
      <c r="I81" s="6" t="n">
        <v>14</v>
      </c>
      <c r="J81" s="6" t="n">
        <v>9</v>
      </c>
      <c r="K81" s="9" t="n">
        <v>0.6428571428571429</v>
      </c>
      <c r="L81" s="10" t="n">
        <v>0.07000000000000001</v>
      </c>
      <c r="M81" s="10" t="n">
        <v>-0.18</v>
      </c>
      <c r="N81" s="10" t="n">
        <v>0.85</v>
      </c>
      <c r="O81" s="10" t="n">
        <v>45.33645467177945</v>
      </c>
      <c r="P81" s="6" t="inlineStr">
        <is>
          <t>Aggressive 7.5% / 2h</t>
        </is>
      </c>
      <c r="Q81" s="6" t="inlineStr">
        <is>
          <t>Tier 1 — core / stable</t>
        </is>
      </c>
      <c r="R81" s="6" t="inlineStr">
        <is>
          <t>No</t>
        </is>
      </c>
      <c r="S81" s="6" t="inlineStr">
        <is>
          <t>Tier 1 parking candidate — below 500% growth screen</t>
        </is>
      </c>
      <c r="T81" s="6" t="inlineStr">
        <is>
          <t>2026-10-26T21:13:46+00:00</t>
        </is>
      </c>
      <c r="U81" s="6" t="inlineStr">
        <is>
          <t>Public MaxFi config + DexScreener snapshot. Gross estimate = 24h volume × DEX fee tier ÷ TVL × 365; net estimate deducts MaxFi’s 15% performance fee. Neither is actual MaxFi APR.</t>
        </is>
      </c>
      <c r="V81" s="6" t="inlineStr"/>
      <c r="W81" s="10" t="n">
        <v>53.33700549621112</v>
      </c>
    </row>
    <row r="82">
      <c r="A82" s="6" t="n">
        <v>78</v>
      </c>
      <c r="B82" s="6" t="inlineStr">
        <is>
          <t>USDG / SNDK</t>
        </is>
      </c>
      <c r="C82" s="6" t="inlineStr">
        <is>
          <t>1.00%</t>
        </is>
      </c>
      <c r="D82" s="6" t="inlineStr">
        <is>
          <t>0xA1e1C9519cD5ae47e9A935645E1A7b935b944559</t>
        </is>
      </c>
      <c r="E82" s="6" t="inlineStr">
        <is>
          <t>stocks</t>
        </is>
      </c>
      <c r="F82" s="7" t="n">
        <v>47017.92</v>
      </c>
      <c r="G82" s="7" t="n">
        <v>6810.77</v>
      </c>
      <c r="H82" s="8" t="n">
        <v>0.1448547702663155</v>
      </c>
      <c r="I82" s="6" t="n">
        <v>0</v>
      </c>
      <c r="J82" s="6" t="n">
        <v>0</v>
      </c>
      <c r="K82" s="9" t="n">
        <v>0</v>
      </c>
      <c r="L82" s="10" t="n">
        <v>0</v>
      </c>
      <c r="M82" s="10" t="n">
        <v>0.72</v>
      </c>
      <c r="N82" s="10" t="n">
        <v>1.09</v>
      </c>
      <c r="O82" s="10" t="n">
        <v>44.94119247512438</v>
      </c>
      <c r="P82" s="6" t="inlineStr">
        <is>
          <t>Aggressive 49.18% / 2h</t>
        </is>
      </c>
      <c r="Q82" s="6" t="inlineStr">
        <is>
          <t>Tier 2 — balanced / managed upside</t>
        </is>
      </c>
      <c r="R82" s="6" t="inlineStr">
        <is>
          <t>No</t>
        </is>
      </c>
      <c r="S82" s="6" t="inlineStr">
        <is>
          <t>below 500% growth screen</t>
        </is>
      </c>
      <c r="T82" s="6" t="inlineStr">
        <is>
          <t>2026-10-26T21:13:46+00:00</t>
        </is>
      </c>
      <c r="U82" s="6" t="inlineStr">
        <is>
          <t>Public MaxFi config + DexScreener snapshot. Gross estimate = 24h volume × DEX fee tier ÷ TVL × 365; net estimate deducts MaxFi’s 15% performance fee. Neither is actual MaxFi APR.</t>
        </is>
      </c>
      <c r="V82" s="6" t="inlineStr"/>
      <c r="W82" s="10" t="n">
        <v>52.87199114720516</v>
      </c>
    </row>
    <row r="83">
      <c r="A83" s="6" t="n">
        <v>79</v>
      </c>
      <c r="B83" s="6" t="inlineStr">
        <is>
          <t>AMC / USDG</t>
        </is>
      </c>
      <c r="C83" s="6" t="inlineStr">
        <is>
          <t>0.30%</t>
        </is>
      </c>
      <c r="D83" s="6" t="inlineStr">
        <is>
          <t>0xaA34feA710a1A737840329051D81D3B0B7C564d5</t>
        </is>
      </c>
      <c r="E83" s="6" t="inlineStr">
        <is>
          <t>stocks</t>
        </is>
      </c>
      <c r="F83" s="7" t="n">
        <v>420722.62</v>
      </c>
      <c r="G83" s="7" t="n">
        <v>202698.24</v>
      </c>
      <c r="H83" s="8" t="n">
        <v>0.4817859329740816</v>
      </c>
      <c r="I83" s="6" t="n">
        <v>0</v>
      </c>
      <c r="J83" s="6" t="n">
        <v>2</v>
      </c>
      <c r="K83" s="9" t="n">
        <v>0</v>
      </c>
      <c r="L83" s="10" t="n">
        <v>-0.02</v>
      </c>
      <c r="M83" s="10" t="n">
        <v>-1.36</v>
      </c>
      <c r="N83" s="10" t="n">
        <v>-0.31</v>
      </c>
      <c r="O83" s="10" t="n">
        <v>44.84222571156264</v>
      </c>
      <c r="P83" s="6" t="inlineStr">
        <is>
          <t>Aggressive 24.1% / 2h</t>
        </is>
      </c>
      <c r="Q83" s="6" t="inlineStr">
        <is>
          <t>Tier 2 — balanced / managed upside</t>
        </is>
      </c>
      <c r="R83" s="6" t="inlineStr">
        <is>
          <t>No</t>
        </is>
      </c>
      <c r="S83" s="6" t="inlineStr">
        <is>
          <t>below 500% growth screen</t>
        </is>
      </c>
      <c r="T83" s="6" t="inlineStr">
        <is>
          <t>2026-10-26T21:13:46+00:00</t>
        </is>
      </c>
      <c r="U83" s="6" t="inlineStr">
        <is>
          <t>Public MaxFi config + DexScreener snapshot. Gross estimate = 24h volume × DEX fee tier ÷ TVL × 365; net estimate deducts MaxFi’s 15% performance fee. Neither is actual MaxFi APR.</t>
        </is>
      </c>
      <c r="V83" s="6" t="inlineStr"/>
      <c r="W83" s="10" t="n">
        <v>52.75555966066193</v>
      </c>
    </row>
    <row r="84">
      <c r="A84" s="6" t="n">
        <v>80</v>
      </c>
      <c r="B84" s="6" t="inlineStr">
        <is>
          <t>USDG / PFE</t>
        </is>
      </c>
      <c r="C84" s="6" t="inlineStr">
        <is>
          <t>0.30%</t>
        </is>
      </c>
      <c r="D84" s="6" t="inlineStr">
        <is>
          <t>0xC7d573Fcda6D2107C97fb582ae18411F9Db32E7f</t>
        </is>
      </c>
      <c r="E84" s="6" t="inlineStr">
        <is>
          <t>stocks</t>
        </is>
      </c>
      <c r="F84" s="7" t="n">
        <v>15686.94</v>
      </c>
      <c r="G84" s="7" t="n">
        <v>7126.32</v>
      </c>
      <c r="H84" s="8" t="n">
        <v>0.4542836270171238</v>
      </c>
      <c r="I84" s="6" t="n">
        <v>0</v>
      </c>
      <c r="J84" s="6" t="n">
        <v>0</v>
      </c>
      <c r="K84" s="9" t="n">
        <v>0</v>
      </c>
      <c r="L84" s="10" t="n">
        <v>0</v>
      </c>
      <c r="M84" s="10" t="n">
        <v>-0.54</v>
      </c>
      <c r="N84" s="10" t="n">
        <v>-0.6</v>
      </c>
      <c r="O84" s="10" t="n">
        <v>42.28244858461879</v>
      </c>
      <c r="P84" s="6" t="inlineStr">
        <is>
          <t>Aggressive 7.47% / 2h</t>
        </is>
      </c>
      <c r="Q84" s="6" t="inlineStr">
        <is>
          <t>Tier 2 — balanced / managed upside</t>
        </is>
      </c>
      <c r="R84" s="6" t="inlineStr">
        <is>
          <t>No</t>
        </is>
      </c>
      <c r="S84" s="6" t="inlineStr">
        <is>
          <t>below 500% growth screen</t>
        </is>
      </c>
      <c r="T84" s="6" t="inlineStr">
        <is>
          <t>2026-10-26T21:13:46+00:00</t>
        </is>
      </c>
      <c r="U84" s="6" t="inlineStr">
        <is>
          <t>Public MaxFi config + DexScreener snapshot. Gross estimate = 24h volume × DEX fee tier ÷ TVL × 365; net estimate deducts MaxFi’s 15% performance fee. Neither is actual MaxFi APR.</t>
        </is>
      </c>
      <c r="V84" s="6" t="inlineStr"/>
      <c r="W84" s="10" t="n">
        <v>49.74405715837505</v>
      </c>
    </row>
    <row r="85">
      <c r="A85" s="6" t="n">
        <v>81</v>
      </c>
      <c r="B85" s="6" t="inlineStr">
        <is>
          <t>WETH / TENDIES</t>
        </is>
      </c>
      <c r="C85" s="6" t="inlineStr">
        <is>
          <t>1.00%</t>
        </is>
      </c>
      <c r="D85" s="6" t="inlineStr">
        <is>
          <t>0x237609918F330ADD285b8bC5f8f2922283D1C4C5</t>
        </is>
      </c>
      <c r="E85" s="6" t="inlineStr">
        <is>
          <t>meme</t>
        </is>
      </c>
      <c r="F85" s="7" t="n">
        <v>287144.77</v>
      </c>
      <c r="G85" s="7" t="n">
        <v>39078.79</v>
      </c>
      <c r="H85" s="8" t="n">
        <v>0.1360943819384208</v>
      </c>
      <c r="I85" s="6" t="n">
        <v>10</v>
      </c>
      <c r="J85" s="6" t="n">
        <v>33</v>
      </c>
      <c r="K85" s="9" t="n">
        <v>0.303030303030303</v>
      </c>
      <c r="L85" s="10" t="n">
        <v>-3.88</v>
      </c>
      <c r="M85" s="10" t="n">
        <v>-3.03</v>
      </c>
      <c r="N85" s="10" t="n">
        <v>1.93</v>
      </c>
      <c r="O85" s="10" t="n">
        <v>42.22328199639506</v>
      </c>
      <c r="P85" s="6" t="inlineStr">
        <is>
          <t>Aggressive 49.2% / 8h</t>
        </is>
      </c>
      <c r="Q85" s="6" t="inlineStr">
        <is>
          <t>Tier 3 — tactical / high volatility</t>
        </is>
      </c>
      <c r="R85" s="6" t="inlineStr">
        <is>
          <t>No</t>
        </is>
      </c>
      <c r="S85" s="6" t="inlineStr">
        <is>
          <t>below 500% growth screen</t>
        </is>
      </c>
      <c r="T85" s="6" t="inlineStr">
        <is>
          <t>2026-10-26T21:13:46+00:00</t>
        </is>
      </c>
      <c r="U85" s="6" t="inlineStr">
        <is>
          <t>Public MaxFi config + DexScreener snapshot. Gross estimate = 24h volume × DEX fee tier ÷ TVL × 365; net estimate deducts MaxFi’s 15% performance fee. Neither is actual MaxFi APR.</t>
        </is>
      </c>
      <c r="V85" s="6" t="inlineStr"/>
      <c r="W85" s="10" t="n">
        <v>49.6744494075236</v>
      </c>
    </row>
    <row r="86">
      <c r="A86" s="6" t="n">
        <v>82</v>
      </c>
      <c r="B86" s="6" t="inlineStr">
        <is>
          <t>GME / USDG</t>
        </is>
      </c>
      <c r="C86" s="6" t="inlineStr">
        <is>
          <t>0.05%</t>
        </is>
      </c>
      <c r="D86" s="6" t="inlineStr">
        <is>
          <t>0xE2b46c905E12Ab8E2f864e4821a4325884C1B126</t>
        </is>
      </c>
      <c r="E86" s="6" t="inlineStr">
        <is>
          <t>stocks</t>
        </is>
      </c>
      <c r="F86" s="7" t="n">
        <v>97202.05</v>
      </c>
      <c r="G86" s="7" t="n">
        <v>261380.22</v>
      </c>
      <c r="H86" s="8" t="n">
        <v>2.689040200283842</v>
      </c>
      <c r="I86" s="6" t="n">
        <v>46</v>
      </c>
      <c r="J86" s="6" t="n">
        <v>56</v>
      </c>
      <c r="K86" s="9" t="n">
        <v>0.8214285714285714</v>
      </c>
      <c r="L86" s="10" t="n">
        <v>-1.14</v>
      </c>
      <c r="M86" s="10" t="n">
        <v>-4.76</v>
      </c>
      <c r="N86" s="10" t="n">
        <v>-5.78</v>
      </c>
      <c r="O86" s="10" t="n">
        <v>41.71373610690309</v>
      </c>
      <c r="P86" s="6" t="inlineStr">
        <is>
          <t>Aggressive 7.5% / 2h</t>
        </is>
      </c>
      <c r="Q86" s="6" t="inlineStr">
        <is>
          <t>Tier 2 — balanced / managed upside</t>
        </is>
      </c>
      <c r="R86" s="6" t="inlineStr">
        <is>
          <t>No</t>
        </is>
      </c>
      <c r="S86" s="6" t="inlineStr">
        <is>
          <t>below 500% growth screen</t>
        </is>
      </c>
      <c r="T86" s="6" t="inlineStr">
        <is>
          <t>2026-10-26T21:13:46+00:00</t>
        </is>
      </c>
      <c r="U86" s="6" t="inlineStr">
        <is>
          <t>Public MaxFi config + DexScreener snapshot. Gross estimate = 24h volume × DEX fee tier ÷ TVL × 365; net estimate deducts MaxFi’s 15% performance fee. Neither is actual MaxFi APR.</t>
        </is>
      </c>
      <c r="V86" s="6" t="inlineStr"/>
      <c r="W86" s="10" t="n">
        <v>49.07498365518011</v>
      </c>
    </row>
    <row r="87">
      <c r="A87" s="6" t="n">
        <v>83</v>
      </c>
      <c r="B87" s="6" t="inlineStr">
        <is>
          <t>WETH / JUGGERNAUT</t>
        </is>
      </c>
      <c r="C87" s="6" t="inlineStr">
        <is>
          <t>1.00%</t>
        </is>
      </c>
      <c r="D87" s="6" t="inlineStr">
        <is>
          <t>0x588b0785f50063260003B7790C42f1eF74902746</t>
        </is>
      </c>
      <c r="E87" s="6" t="inlineStr">
        <is>
          <t>meme</t>
        </is>
      </c>
      <c r="F87" s="7" t="n">
        <v>290240.63</v>
      </c>
      <c r="G87" s="7" t="n">
        <v>37634.58</v>
      </c>
      <c r="H87" s="8" t="n">
        <v>0.1296668216300385</v>
      </c>
      <c r="I87" s="6" t="n">
        <v>2</v>
      </c>
      <c r="J87" s="6" t="n">
        <v>1</v>
      </c>
      <c r="K87" s="9" t="n">
        <v>0.5</v>
      </c>
      <c r="L87" s="10" t="n">
        <v>-0.77</v>
      </c>
      <c r="M87" s="10" t="n">
        <v>0.76</v>
      </c>
      <c r="N87" s="10" t="n">
        <v>-0.92</v>
      </c>
      <c r="O87" s="10" t="n">
        <v>40.22913141071944</v>
      </c>
      <c r="P87" s="6" t="inlineStr">
        <is>
          <t>Aggressive 55.3% / 8h</t>
        </is>
      </c>
      <c r="Q87" s="6" t="inlineStr">
        <is>
          <t>Tier 3 — tactical / high volatility</t>
        </is>
      </c>
      <c r="R87" s="6" t="inlineStr">
        <is>
          <t>No</t>
        </is>
      </c>
      <c r="S87" s="6" t="inlineStr">
        <is>
          <t>below 500% growth screen</t>
        </is>
      </c>
      <c r="T87" s="6" t="inlineStr">
        <is>
          <t>2026-10-26T21:13:46+00:00</t>
        </is>
      </c>
      <c r="U87" s="6" t="inlineStr">
        <is>
          <t>Public MaxFi config + DexScreener snapshot. Gross estimate = 24h volume × DEX fee tier ÷ TVL × 365; net estimate deducts MaxFi’s 15% performance fee. Neither is actual MaxFi APR.</t>
        </is>
      </c>
      <c r="V87" s="6" t="inlineStr"/>
      <c r="W87" s="10" t="n">
        <v>47.32838989496405</v>
      </c>
    </row>
    <row r="88">
      <c r="A88" s="6" t="n">
        <v>84</v>
      </c>
      <c r="B88" s="6" t="inlineStr">
        <is>
          <t>WETH / HMM</t>
        </is>
      </c>
      <c r="C88" s="6" t="inlineStr">
        <is>
          <t>1.00%</t>
        </is>
      </c>
      <c r="D88" s="6" t="inlineStr">
        <is>
          <t>0x2b0D0183d017c58B924401cA8AC362f6E01F0E9e</t>
        </is>
      </c>
      <c r="E88" s="6" t="inlineStr">
        <is>
          <t>meme</t>
        </is>
      </c>
      <c r="F88" s="7" t="n">
        <v>293064.28</v>
      </c>
      <c r="G88" s="7" t="n">
        <v>36360.85</v>
      </c>
      <c r="H88" s="8" t="n">
        <v>0.1240712447112285</v>
      </c>
      <c r="I88" s="6" t="n">
        <v>0</v>
      </c>
      <c r="J88" s="6" t="n">
        <v>1</v>
      </c>
      <c r="K88" s="9" t="n">
        <v>0</v>
      </c>
      <c r="L88" s="10" t="n">
        <v>-0.52</v>
      </c>
      <c r="M88" s="10" t="n">
        <v>-4.2</v>
      </c>
      <c r="N88" s="10" t="n">
        <v>0.41</v>
      </c>
      <c r="O88" s="10" t="n">
        <v>38.49310367165865</v>
      </c>
      <c r="P88" s="6" t="inlineStr">
        <is>
          <t>Aggressive 171.8% / 12h</t>
        </is>
      </c>
      <c r="Q88" s="6" t="inlineStr">
        <is>
          <t>Tier 3 — tactical / high volatility</t>
        </is>
      </c>
      <c r="R88" s="6" t="inlineStr">
        <is>
          <t>No</t>
        </is>
      </c>
      <c r="S88" s="6" t="inlineStr">
        <is>
          <t>below 500% growth screen</t>
        </is>
      </c>
      <c r="T88" s="6" t="inlineStr">
        <is>
          <t>2026-10-26T21:13:46+00:00</t>
        </is>
      </c>
      <c r="U88" s="6" t="inlineStr">
        <is>
          <t>Public MaxFi config + DexScreener snapshot. Gross estimate = 24h volume × DEX fee tier ÷ TVL × 365; net estimate deducts MaxFi’s 15% performance fee. Neither is actual MaxFi APR.</t>
        </is>
      </c>
      <c r="V88" s="6" t="inlineStr"/>
      <c r="W88" s="10" t="n">
        <v>45.28600431959841</v>
      </c>
    </row>
    <row r="89">
      <c r="A89" s="6" t="n">
        <v>85</v>
      </c>
      <c r="B89" s="6" t="inlineStr">
        <is>
          <t>WETH / YOLO</t>
        </is>
      </c>
      <c r="C89" s="6" t="inlineStr">
        <is>
          <t>1.00%</t>
        </is>
      </c>
      <c r="D89" s="6" t="inlineStr">
        <is>
          <t>0x52FcB1D83191E06ef2d2D9f460609CA22a923558</t>
        </is>
      </c>
      <c r="E89" s="6" t="inlineStr">
        <is>
          <t>meme</t>
        </is>
      </c>
      <c r="F89" s="7" t="n">
        <v>107389.76</v>
      </c>
      <c r="G89" s="7" t="n">
        <v>13098.74</v>
      </c>
      <c r="H89" s="8" t="n">
        <v>0.1219738269272601</v>
      </c>
      <c r="I89" s="6" t="n">
        <v>4</v>
      </c>
      <c r="J89" s="6" t="n">
        <v>13</v>
      </c>
      <c r="K89" s="9" t="n">
        <v>0.3076923076923077</v>
      </c>
      <c r="L89" s="10" t="n">
        <v>0.34</v>
      </c>
      <c r="M89" s="10" t="n">
        <v>-5.12</v>
      </c>
      <c r="N89" s="10" t="n">
        <v>-2.73</v>
      </c>
      <c r="O89" s="10" t="n">
        <v>37.84237980418245</v>
      </c>
      <c r="P89" s="6" t="inlineStr">
        <is>
          <t>Aggressive 122.5% / 8h</t>
        </is>
      </c>
      <c r="Q89" s="6" t="inlineStr">
        <is>
          <t>Tier 3 — tactical / high volatility</t>
        </is>
      </c>
      <c r="R89" s="6" t="inlineStr">
        <is>
          <t>No</t>
        </is>
      </c>
      <c r="S89" s="6" t="inlineStr">
        <is>
          <t>below 500% growth screen</t>
        </is>
      </c>
      <c r="T89" s="6" t="inlineStr">
        <is>
          <t>2026-10-26T21:13:46+00:00</t>
        </is>
      </c>
      <c r="U89" s="6" t="inlineStr">
        <is>
          <t>Public MaxFi config + DexScreener snapshot. Gross estimate = 24h volume × DEX fee tier ÷ TVL × 365; net estimate deducts MaxFi’s 15% performance fee. Neither is actual MaxFi APR.</t>
        </is>
      </c>
      <c r="V89" s="6" t="inlineStr"/>
      <c r="W89" s="10" t="n">
        <v>44.52044682844994</v>
      </c>
    </row>
    <row r="90">
      <c r="A90" s="6" t="n">
        <v>86</v>
      </c>
      <c r="B90" s="6" t="inlineStr">
        <is>
          <t>WETH / WOOF</t>
        </is>
      </c>
      <c r="C90" s="6" t="inlineStr">
        <is>
          <t>1.00%</t>
        </is>
      </c>
      <c r="D90" s="6" t="inlineStr">
        <is>
          <t>0x2a004148BE6eFeE250420d93a1AC6393E32D2D60</t>
        </is>
      </c>
      <c r="E90" s="6" t="inlineStr">
        <is>
          <t>meme</t>
        </is>
      </c>
      <c r="F90" s="7" t="n">
        <v>47703.2</v>
      </c>
      <c r="G90" s="7" t="n">
        <v>5730.98</v>
      </c>
      <c r="H90" s="8" t="n">
        <v>0.1201382716463466</v>
      </c>
      <c r="I90" s="6" t="n">
        <v>0</v>
      </c>
      <c r="J90" s="6" t="n">
        <v>0</v>
      </c>
      <c r="K90" s="9" t="n">
        <v>0</v>
      </c>
      <c r="L90" s="10" t="n">
        <v>0</v>
      </c>
      <c r="M90" s="10" t="n">
        <v>3.41</v>
      </c>
      <c r="N90" s="10" t="n">
        <v>-4.27</v>
      </c>
      <c r="O90" s="10" t="n">
        <v>37.27289877827902</v>
      </c>
      <c r="P90" s="6" t="inlineStr">
        <is>
          <t>Aggressive 49.18% / 12h</t>
        </is>
      </c>
      <c r="Q90" s="6" t="inlineStr">
        <is>
          <t>Tier 3 — tactical / high volatility</t>
        </is>
      </c>
      <c r="R90" s="6" t="inlineStr">
        <is>
          <t>No</t>
        </is>
      </c>
      <c r="S90" s="6" t="inlineStr">
        <is>
          <t>below 500% growth screen</t>
        </is>
      </c>
      <c r="T90" s="6" t="inlineStr">
        <is>
          <t>2026-10-26T21:13:46+00:00</t>
        </is>
      </c>
      <c r="U90" s="6" t="inlineStr">
        <is>
          <t>Public MaxFi config + DexScreener snapshot. Gross estimate = 24h volume × DEX fee tier ÷ TVL × 365; net estimate deducts MaxFi’s 15% performance fee. Neither is actual MaxFi APR.</t>
        </is>
      </c>
      <c r="V90" s="6" t="inlineStr"/>
      <c r="W90" s="10" t="n">
        <v>43.8504691509165</v>
      </c>
    </row>
    <row r="91">
      <c r="A91" s="6" t="n">
        <v>87</v>
      </c>
      <c r="B91" s="6" t="inlineStr">
        <is>
          <t>WETH / PONS</t>
        </is>
      </c>
      <c r="C91" s="6" t="inlineStr">
        <is>
          <t>0.30%</t>
        </is>
      </c>
      <c r="D91" s="6" t="inlineStr">
        <is>
          <t>0xEd50bDeeA8aDC232f159486192a4157281D722ff</t>
        </is>
      </c>
      <c r="E91" s="6" t="inlineStr">
        <is>
          <t>meme</t>
        </is>
      </c>
      <c r="F91" s="7" t="n">
        <v>1385186.7</v>
      </c>
      <c r="G91" s="7" t="n">
        <v>523813.22</v>
      </c>
      <c r="H91" s="8" t="n">
        <v>0.378153515334792</v>
      </c>
      <c r="I91" s="6" t="n">
        <v>30</v>
      </c>
      <c r="J91" s="6" t="n">
        <v>11</v>
      </c>
      <c r="K91" s="9" t="n">
        <v>0.3666666666666666</v>
      </c>
      <c r="L91" s="10" t="n">
        <v>-0.2</v>
      </c>
      <c r="M91" s="10" t="n">
        <v>-3.21</v>
      </c>
      <c r="N91" s="10" t="n">
        <v>1.58</v>
      </c>
      <c r="O91" s="10" t="n">
        <v>35.19663843978577</v>
      </c>
      <c r="P91" s="6" t="inlineStr">
        <is>
          <t>Aggressive 30.21% / 8h</t>
        </is>
      </c>
      <c r="Q91" s="6" t="inlineStr">
        <is>
          <t>Tier 3 — tactical / high volatility</t>
        </is>
      </c>
      <c r="R91" s="6" t="inlineStr">
        <is>
          <t>No</t>
        </is>
      </c>
      <c r="S91" s="6" t="inlineStr">
        <is>
          <t>below 500% growth screen</t>
        </is>
      </c>
      <c r="T91" s="6" t="inlineStr">
        <is>
          <t>2026-10-26T21:13:46+00:00</t>
        </is>
      </c>
      <c r="U91" s="6" t="inlineStr">
        <is>
          <t>Public MaxFi config + DexScreener snapshot. Gross estimate = 24h volume × DEX fee tier ÷ TVL × 365; net estimate deducts MaxFi’s 15% performance fee. Neither is actual MaxFi APR.</t>
        </is>
      </c>
      <c r="V91" s="6" t="inlineStr"/>
      <c r="W91" s="10" t="n">
        <v>41.40780992915973</v>
      </c>
    </row>
    <row r="92">
      <c r="A92" s="6" t="n">
        <v>88</v>
      </c>
      <c r="B92" s="6" t="inlineStr">
        <is>
          <t>WETH / COIN</t>
        </is>
      </c>
      <c r="C92" s="6" t="inlineStr">
        <is>
          <t>0.30%</t>
        </is>
      </c>
      <c r="D92" s="6" t="inlineStr">
        <is>
          <t>0x6707aeAc7D0e519B083219d27BB427364363183A</t>
        </is>
      </c>
      <c r="E92" s="6" t="inlineStr">
        <is>
          <t>stocks</t>
        </is>
      </c>
      <c r="F92" s="7" t="n">
        <v>521967.53</v>
      </c>
      <c r="G92" s="7" t="n">
        <v>187866.08</v>
      </c>
      <c r="H92" s="8" t="n">
        <v>0.3599190930516309</v>
      </c>
      <c r="I92" s="6" t="n">
        <v>6</v>
      </c>
      <c r="J92" s="6" t="n">
        <v>4</v>
      </c>
      <c r="K92" s="9" t="n">
        <v>0.6666666666666666</v>
      </c>
      <c r="L92" s="10" t="n">
        <v>-0.42</v>
      </c>
      <c r="M92" s="10" t="n">
        <v>-1.16</v>
      </c>
      <c r="N92" s="10" t="n">
        <v>-3.17</v>
      </c>
      <c r="O92" s="10" t="n">
        <v>33.49946958578055</v>
      </c>
      <c r="P92" s="6" t="inlineStr">
        <is>
          <t>Aggressive 12.7% / 2h</t>
        </is>
      </c>
      <c r="Q92" s="6" t="inlineStr">
        <is>
          <t>Tier 2 — balanced / managed upside</t>
        </is>
      </c>
      <c r="R92" s="6" t="inlineStr">
        <is>
          <t>No</t>
        </is>
      </c>
      <c r="S92" s="6" t="inlineStr">
        <is>
          <t>below 500% growth screen</t>
        </is>
      </c>
      <c r="T92" s="6" t="inlineStr">
        <is>
          <t>2026-10-26T21:13:46+00:00</t>
        </is>
      </c>
      <c r="U92" s="6" t="inlineStr">
        <is>
          <t>Public MaxFi config + DexScreener snapshot. Gross estimate = 24h volume × DEX fee tier ÷ TVL × 365; net estimate deducts MaxFi’s 15% performance fee. Neither is actual MaxFi APR.</t>
        </is>
      </c>
      <c r="V92" s="6" t="inlineStr"/>
      <c r="W92" s="10" t="n">
        <v>39.41114068915358</v>
      </c>
    </row>
    <row r="93">
      <c r="A93" s="6" t="n">
        <v>89</v>
      </c>
      <c r="B93" s="6" t="inlineStr">
        <is>
          <t>SPY / AAPL</t>
        </is>
      </c>
      <c r="C93" s="6" t="inlineStr">
        <is>
          <t>0.05%</t>
        </is>
      </c>
      <c r="D93" s="6" t="inlineStr">
        <is>
          <t>0x256b72F2CB1f761082827129d63bb0CC884C25C1</t>
        </is>
      </c>
      <c r="E93" s="6" t="inlineStr">
        <is>
          <t>stocks</t>
        </is>
      </c>
      <c r="F93" s="7" t="n">
        <v>2364.33</v>
      </c>
      <c r="G93" s="7" t="n">
        <v>5074</v>
      </c>
      <c r="H93" s="8" t="n">
        <v>2.146062520883295</v>
      </c>
      <c r="I93" s="6" t="n">
        <v>0</v>
      </c>
      <c r="J93" s="6" t="n">
        <v>0</v>
      </c>
      <c r="K93" s="9" t="n">
        <v>0</v>
      </c>
      <c r="L93" s="10" t="n">
        <v>0</v>
      </c>
      <c r="M93" s="10" t="n">
        <v>-0.75</v>
      </c>
      <c r="N93" s="10" t="n">
        <v>-1.04</v>
      </c>
      <c r="O93" s="10" t="n">
        <v>33.29079485520211</v>
      </c>
      <c r="P93" s="6" t="inlineStr">
        <is>
          <t>Aggressive 4.08% / 2h</t>
        </is>
      </c>
      <c r="Q93" s="6" t="inlineStr">
        <is>
          <t>Tier 2 — balanced / managed upside</t>
        </is>
      </c>
      <c r="R93" s="6" t="inlineStr">
        <is>
          <t>No</t>
        </is>
      </c>
      <c r="S93" s="6" t="inlineStr">
        <is>
          <t>below 500% growth screen</t>
        </is>
      </c>
      <c r="T93" s="6" t="inlineStr">
        <is>
          <t>2026-10-26T21:13:46+00:00</t>
        </is>
      </c>
      <c r="U93" s="6" t="inlineStr">
        <is>
          <t>Public MaxFi config + DexScreener snapshot. Gross estimate = 24h volume × DEX fee tier ÷ TVL × 365; net estimate deducts MaxFi’s 15% performance fee. Neither is actual MaxFi APR.</t>
        </is>
      </c>
      <c r="V93" s="6" t="inlineStr"/>
      <c r="W93" s="10" t="n">
        <v>39.16564100612013</v>
      </c>
    </row>
    <row r="94">
      <c r="A94" s="6" t="n">
        <v>90</v>
      </c>
      <c r="B94" s="6" t="inlineStr">
        <is>
          <t>WETH / STONKBROKER</t>
        </is>
      </c>
      <c r="C94" s="6" t="inlineStr">
        <is>
          <t>1.00%</t>
        </is>
      </c>
      <c r="D94" s="6" t="inlineStr">
        <is>
          <t>0x9cd74d5980A4BF60408B9bA2B0F6a3d368EBf594</t>
        </is>
      </c>
      <c r="E94" s="6" t="inlineStr">
        <is>
          <t>meme</t>
        </is>
      </c>
      <c r="F94" s="7" t="n">
        <v>374265.33</v>
      </c>
      <c r="G94" s="7" t="n">
        <v>39830.25</v>
      </c>
      <c r="H94" s="8" t="n">
        <v>0.106422494437302</v>
      </c>
      <c r="I94" s="6" t="n">
        <v>7</v>
      </c>
      <c r="J94" s="6" t="n">
        <v>39</v>
      </c>
      <c r="K94" s="9" t="n">
        <v>0.1794871794871795</v>
      </c>
      <c r="L94" s="10" t="n">
        <v>0.83</v>
      </c>
      <c r="M94" s="10" t="n">
        <v>-2.57</v>
      </c>
      <c r="N94" s="10" t="n">
        <v>-6.64</v>
      </c>
      <c r="O94" s="10" t="n">
        <v>33.01757889917295</v>
      </c>
      <c r="P94" s="6" t="inlineStr">
        <is>
          <t>Aggressive 27.12% / 8h</t>
        </is>
      </c>
      <c r="Q94" s="6" t="inlineStr">
        <is>
          <t>Tier 3 — tactical / high volatility</t>
        </is>
      </c>
      <c r="R94" s="6" t="inlineStr">
        <is>
          <t>No</t>
        </is>
      </c>
      <c r="S94" s="6" t="inlineStr">
        <is>
          <t>below 500% growth screen</t>
        </is>
      </c>
      <c r="T94" s="6" t="inlineStr">
        <is>
          <t>2026-10-26T21:13:46+00:00</t>
        </is>
      </c>
      <c r="U94" s="6" t="inlineStr">
        <is>
          <t>Public MaxFi config + DexScreener snapshot. Gross estimate = 24h volume × DEX fee tier ÷ TVL × 365; net estimate deducts MaxFi’s 15% performance fee. Neither is actual MaxFi APR.</t>
        </is>
      </c>
      <c r="V94" s="6" t="inlineStr"/>
      <c r="W94" s="10" t="n">
        <v>38.84421046961523</v>
      </c>
    </row>
    <row r="95">
      <c r="A95" s="6" t="n">
        <v>91</v>
      </c>
      <c r="B95" s="6" t="inlineStr">
        <is>
          <t>DJT / USDG</t>
        </is>
      </c>
      <c r="C95" s="6" t="inlineStr">
        <is>
          <t>1.00%</t>
        </is>
      </c>
      <c r="D95" s="6" t="inlineStr">
        <is>
          <t>0x31a89afd92F9397465649AD03226c52292fc1ae5</t>
        </is>
      </c>
      <c r="E95" s="6" t="inlineStr">
        <is>
          <t>stocks</t>
        </is>
      </c>
      <c r="F95" s="7" t="n">
        <v>163220.86</v>
      </c>
      <c r="G95" s="7" t="n">
        <v>16281.29</v>
      </c>
      <c r="H95" s="8" t="n">
        <v>0.09975005645724451</v>
      </c>
      <c r="I95" s="6" t="n">
        <v>0</v>
      </c>
      <c r="J95" s="6" t="n">
        <v>2</v>
      </c>
      <c r="K95" s="9" t="n">
        <v>0</v>
      </c>
      <c r="L95" s="10" t="n">
        <v>-0.02</v>
      </c>
      <c r="M95" s="10" t="n">
        <v>-0.15</v>
      </c>
      <c r="N95" s="10" t="n">
        <v>-1.97</v>
      </c>
      <c r="O95" s="10" t="n">
        <v>30.94745501586011</v>
      </c>
      <c r="P95" s="6" t="inlineStr">
        <is>
          <t>Aggressive 12.75% / 2h</t>
        </is>
      </c>
      <c r="Q95" s="6" t="inlineStr">
        <is>
          <t>Tier 2 — balanced / managed upside</t>
        </is>
      </c>
      <c r="R95" s="6" t="inlineStr">
        <is>
          <t>No</t>
        </is>
      </c>
      <c r="S95" s="6" t="inlineStr">
        <is>
          <t>below 500% growth screen</t>
        </is>
      </c>
      <c r="T95" s="6" t="inlineStr">
        <is>
          <t>2026-10-26T21:13:46+00:00</t>
        </is>
      </c>
      <c r="U95" s="6" t="inlineStr">
        <is>
          <t>Public MaxFi config + DexScreener snapshot. Gross estimate = 24h volume × DEX fee tier ÷ TVL × 365; net estimate deducts MaxFi’s 15% performance fee. Neither is actual MaxFi APR.</t>
        </is>
      </c>
      <c r="V95" s="6" t="inlineStr"/>
      <c r="W95" s="10" t="n">
        <v>36.40877060689425</v>
      </c>
    </row>
    <row r="96">
      <c r="A96" s="6" t="n">
        <v>92</v>
      </c>
      <c r="B96" s="6" t="inlineStr">
        <is>
          <t>USDG / BABA</t>
        </is>
      </c>
      <c r="C96" s="6" t="inlineStr">
        <is>
          <t>0.30%</t>
        </is>
      </c>
      <c r="D96" s="6" t="inlineStr">
        <is>
          <t>0xa57ab582b310dd6f9e934EA1EEEa152741545E6A</t>
        </is>
      </c>
      <c r="E96" s="6" t="inlineStr">
        <is>
          <t>stocks</t>
        </is>
      </c>
      <c r="F96" s="7" t="n">
        <v>44207.52</v>
      </c>
      <c r="G96" s="7" t="n">
        <v>13585.57</v>
      </c>
      <c r="H96" s="8" t="n">
        <v>0.3073135520834465</v>
      </c>
      <c r="I96" s="6" t="n">
        <v>0</v>
      </c>
      <c r="J96" s="6" t="n">
        <v>0</v>
      </c>
      <c r="K96" s="9" t="n">
        <v>0</v>
      </c>
      <c r="L96" s="10" t="n">
        <v>0</v>
      </c>
      <c r="M96" s="10" t="n">
        <v>-0.24</v>
      </c>
      <c r="N96" s="10" t="n">
        <v>0.51</v>
      </c>
      <c r="O96" s="10" t="n">
        <v>28.60320886016678</v>
      </c>
      <c r="P96" s="6" t="inlineStr">
        <is>
          <t>Aggressive 11.4% / 2h</t>
        </is>
      </c>
      <c r="Q96" s="6" t="inlineStr">
        <is>
          <t>Tier 2 — balanced / managed upside</t>
        </is>
      </c>
      <c r="R96" s="6" t="inlineStr">
        <is>
          <t>No</t>
        </is>
      </c>
      <c r="S96" s="6" t="inlineStr">
        <is>
          <t>below 500% growth screen</t>
        </is>
      </c>
      <c r="T96" s="6" t="inlineStr">
        <is>
          <t>2026-10-26T21:13:46+00:00</t>
        </is>
      </c>
      <c r="U96" s="6" t="inlineStr">
        <is>
          <t>Public MaxFi config + DexScreener snapshot. Gross estimate = 24h volume × DEX fee tier ÷ TVL × 365; net estimate deducts MaxFi’s 15% performance fee. Neither is actual MaxFi APR.</t>
        </is>
      </c>
      <c r="V96" s="6" t="inlineStr"/>
      <c r="W96" s="10" t="n">
        <v>33.65083395313739</v>
      </c>
    </row>
    <row r="97">
      <c r="A97" s="6" t="n">
        <v>93</v>
      </c>
      <c r="B97" s="6" t="inlineStr">
        <is>
          <t>QUBT / USDG</t>
        </is>
      </c>
      <c r="C97" s="6" t="inlineStr">
        <is>
          <t>0.30%</t>
        </is>
      </c>
      <c r="D97" s="6" t="inlineStr">
        <is>
          <t>0x227Bbce9A81B3694b01754298a983Be3F9E44A93</t>
        </is>
      </c>
      <c r="E97" s="6" t="inlineStr">
        <is>
          <t>stocks</t>
        </is>
      </c>
      <c r="F97" s="7" t="n">
        <v>67126.66</v>
      </c>
      <c r="G97" s="7" t="n">
        <v>20490.29</v>
      </c>
      <c r="H97" s="8" t="n">
        <v>0.3052481681644819</v>
      </c>
      <c r="I97" s="6" t="n">
        <v>0</v>
      </c>
      <c r="J97" s="6" t="n">
        <v>0</v>
      </c>
      <c r="K97" s="9" t="n">
        <v>0</v>
      </c>
      <c r="L97" s="10" t="n">
        <v>0</v>
      </c>
      <c r="M97" s="10" t="n">
        <v>-2.55</v>
      </c>
      <c r="N97" s="10" t="n">
        <v>-1.93</v>
      </c>
      <c r="O97" s="10" t="n">
        <v>28.41097325190915</v>
      </c>
      <c r="P97" s="6" t="inlineStr">
        <is>
          <t>Aggressive 17.35% / 2h</t>
        </is>
      </c>
      <c r="Q97" s="6" t="inlineStr">
        <is>
          <t>Tier 2 — balanced / managed upside</t>
        </is>
      </c>
      <c r="R97" s="6" t="inlineStr">
        <is>
          <t>No</t>
        </is>
      </c>
      <c r="S97" s="6" t="inlineStr">
        <is>
          <t>below 500% growth screen</t>
        </is>
      </c>
      <c r="T97" s="6" t="inlineStr">
        <is>
          <t>2026-10-26T21:13:46+00:00</t>
        </is>
      </c>
      <c r="U97" s="6" t="inlineStr">
        <is>
          <t>Public MaxFi config + DexScreener snapshot. Gross estimate = 24h volume × DEX fee tier ÷ TVL × 365; net estimate deducts MaxFi’s 15% performance fee. Neither is actual MaxFi APR.</t>
        </is>
      </c>
      <c r="V97" s="6" t="inlineStr"/>
      <c r="W97" s="10" t="n">
        <v>33.42467441401077</v>
      </c>
    </row>
    <row r="98">
      <c r="A98" s="6" t="n">
        <v>94</v>
      </c>
      <c r="B98" s="6" t="inlineStr">
        <is>
          <t>WETH / ASTEROID</t>
        </is>
      </c>
      <c r="C98" s="6" t="inlineStr">
        <is>
          <t>1.00%</t>
        </is>
      </c>
      <c r="D98" s="6" t="inlineStr">
        <is>
          <t>0xd7291Ee5956d53A0318cefCfb0E64d792B106992</t>
        </is>
      </c>
      <c r="E98" s="6" t="inlineStr">
        <is>
          <t>meme</t>
        </is>
      </c>
      <c r="F98" s="7" t="n">
        <v>798.6900000000001</v>
      </c>
      <c r="G98" s="7" t="n">
        <v>71.84999999999999</v>
      </c>
      <c r="H98" s="8" t="n">
        <v>0.08995980918754459</v>
      </c>
      <c r="I98" s="6" t="n">
        <v>0</v>
      </c>
      <c r="J98" s="6" t="n">
        <v>0</v>
      </c>
      <c r="K98" s="9" t="n">
        <v>0</v>
      </c>
      <c r="L98" s="10" t="n">
        <v>0</v>
      </c>
      <c r="M98" s="10" t="n">
        <v>0</v>
      </c>
      <c r="N98" s="10" t="n">
        <v>-7.35</v>
      </c>
      <c r="O98" s="10" t="n">
        <v>27.9100308004357</v>
      </c>
      <c r="P98" s="6" t="inlineStr">
        <is>
          <t>Aggressive 231.99% / 8h</t>
        </is>
      </c>
      <c r="Q98" s="6" t="inlineStr">
        <is>
          <t>Tier 3 — tactical / high volatility</t>
        </is>
      </c>
      <c r="R98" s="6" t="inlineStr">
        <is>
          <t>No</t>
        </is>
      </c>
      <c r="S98" s="6" t="inlineStr">
        <is>
          <t>below 500% growth screen</t>
        </is>
      </c>
      <c r="T98" s="6" t="inlineStr">
        <is>
          <t>2026-10-26T21:13:46+00:00</t>
        </is>
      </c>
      <c r="U98" s="6" t="inlineStr">
        <is>
          <t>Public MaxFi config + DexScreener snapshot. Gross estimate = 24h volume × DEX fee tier ÷ TVL × 365; net estimate deducts MaxFi’s 15% performance fee. Neither is actual MaxFi APR.</t>
        </is>
      </c>
      <c r="V98" s="6" t="inlineStr"/>
      <c r="W98" s="10" t="n">
        <v>32.83533035345377</v>
      </c>
    </row>
    <row r="99">
      <c r="A99" s="6" t="n">
        <v>95</v>
      </c>
      <c r="B99" s="6" t="inlineStr">
        <is>
          <t>WETH / BOXY</t>
        </is>
      </c>
      <c r="C99" s="6" t="inlineStr">
        <is>
          <t>1.00%</t>
        </is>
      </c>
      <c r="D99" s="6" t="inlineStr">
        <is>
          <t>0x974e4BB2C02A3764b09Bf2450cc48A3aCA8F5512</t>
        </is>
      </c>
      <c r="E99" s="6" t="inlineStr">
        <is>
          <t>meme</t>
        </is>
      </c>
      <c r="F99" s="7" t="n">
        <v>1041.16</v>
      </c>
      <c r="G99" s="7" t="n">
        <v>93.01000000000001</v>
      </c>
      <c r="H99" s="8" t="n">
        <v>0.08933305159629644</v>
      </c>
      <c r="I99" s="6" t="n">
        <v>1</v>
      </c>
      <c r="J99" s="6" t="n">
        <v>2</v>
      </c>
      <c r="K99" s="9" t="n">
        <v>0.5</v>
      </c>
      <c r="L99" s="10" t="n">
        <v>-5.49</v>
      </c>
      <c r="M99" s="10" t="n">
        <v>-10.82</v>
      </c>
      <c r="N99" s="10" t="n">
        <v>-20.45</v>
      </c>
      <c r="O99" s="10" t="n">
        <v>27.71557925775097</v>
      </c>
      <c r="P99" s="6" t="inlineStr">
        <is>
          <t>Aggressive 122.55% / 8h</t>
        </is>
      </c>
      <c r="Q99" s="6" t="inlineStr">
        <is>
          <t>Tier 3 — tactical / high volatility</t>
        </is>
      </c>
      <c r="R99" s="6" t="inlineStr">
        <is>
          <t>No</t>
        </is>
      </c>
      <c r="S99" s="6" t="inlineStr">
        <is>
          <t>below 500% growth screen</t>
        </is>
      </c>
      <c r="T99" s="6" t="inlineStr">
        <is>
          <t>2026-10-26T21:13:46+00:00</t>
        </is>
      </c>
      <c r="U99" s="6" t="inlineStr">
        <is>
          <t>Public MaxFi config + DexScreener snapshot. Gross estimate = 24h volume × DEX fee tier ÷ TVL × 365; net estimate deducts MaxFi’s 15% performance fee. Neither is actual MaxFi APR.</t>
        </is>
      </c>
      <c r="V99" s="6" t="inlineStr"/>
      <c r="W99" s="10" t="n">
        <v>32.6065638326482</v>
      </c>
    </row>
    <row r="100">
      <c r="A100" s="6" t="n">
        <v>96</v>
      </c>
      <c r="B100" s="6" t="inlineStr">
        <is>
          <t>WETH / DTF</t>
        </is>
      </c>
      <c r="C100" s="6" t="inlineStr">
        <is>
          <t>1.00%</t>
        </is>
      </c>
      <c r="D100" s="6" t="inlineStr">
        <is>
          <t>0x0F2CA1D996224a0c9dd140B865142aAD381A4287</t>
        </is>
      </c>
      <c r="E100" s="6" t="inlineStr">
        <is>
          <t>meme</t>
        </is>
      </c>
      <c r="F100" s="7" t="n">
        <v>1645.93</v>
      </c>
      <c r="G100" s="7" t="n">
        <v>145.31</v>
      </c>
      <c r="H100" s="8" t="n">
        <v>0.08828443493951747</v>
      </c>
      <c r="I100" s="6" t="n">
        <v>1</v>
      </c>
      <c r="J100" s="6" t="n">
        <v>0</v>
      </c>
      <c r="K100" s="9" t="n">
        <v>0</v>
      </c>
      <c r="L100" s="10" t="n">
        <v>2.98</v>
      </c>
      <c r="M100" s="10" t="n">
        <v>-2.33</v>
      </c>
      <c r="N100" s="10" t="n">
        <v>-0.82</v>
      </c>
      <c r="O100" s="10" t="n">
        <v>27.3902459399853</v>
      </c>
      <c r="P100" s="6" t="inlineStr">
        <is>
          <t>Aggressive 145.96% / 12h</t>
        </is>
      </c>
      <c r="Q100" s="6" t="inlineStr">
        <is>
          <t>Tier 3 — tactical / high volatility</t>
        </is>
      </c>
      <c r="R100" s="6" t="inlineStr">
        <is>
          <t>No</t>
        </is>
      </c>
      <c r="S100" s="6" t="inlineStr">
        <is>
          <t>below 500% growth screen</t>
        </is>
      </c>
      <c r="T100" s="6" t="inlineStr">
        <is>
          <t>2026-10-26T21:13:46+00:00</t>
        </is>
      </c>
      <c r="U100" s="6" t="inlineStr">
        <is>
          <t>Public MaxFi config + DexScreener snapshot. Gross estimate = 24h volume × DEX fee tier ÷ TVL × 365; net estimate deducts MaxFi’s 15% performance fee. Neither is actual MaxFi APR.</t>
        </is>
      </c>
      <c r="V100" s="6" t="inlineStr"/>
      <c r="W100" s="10" t="n">
        <v>32.22381875292388</v>
      </c>
    </row>
    <row r="101">
      <c r="A101" s="6" t="n">
        <v>97</v>
      </c>
      <c r="B101" s="6" t="inlineStr">
        <is>
          <t>website / WETH</t>
        </is>
      </c>
      <c r="C101" s="6" t="inlineStr">
        <is>
          <t>1.00%</t>
        </is>
      </c>
      <c r="D101" s="6" t="inlineStr">
        <is>
          <t>0x6D489e07d7Fe2b4Bc5749f75d56337888B68a34a</t>
        </is>
      </c>
      <c r="E101" s="6" t="inlineStr">
        <is>
          <t>meme</t>
        </is>
      </c>
      <c r="F101" s="7" t="n">
        <v>95494.81</v>
      </c>
      <c r="G101" s="7" t="n">
        <v>8374.889999999999</v>
      </c>
      <c r="H101" s="8" t="n">
        <v>0.08769994934803263</v>
      </c>
      <c r="I101" s="6" t="n">
        <v>0</v>
      </c>
      <c r="J101" s="6" t="n">
        <v>1</v>
      </c>
      <c r="K101" s="9" t="n">
        <v>0</v>
      </c>
      <c r="L101" s="10" t="n">
        <v>-0.46</v>
      </c>
      <c r="M101" s="10" t="n">
        <v>0.89</v>
      </c>
      <c r="N101" s="10" t="n">
        <v>-12.55</v>
      </c>
      <c r="O101" s="10" t="n">
        <v>27.20890928522712</v>
      </c>
      <c r="P101" s="6" t="inlineStr">
        <is>
          <t>Aggressive 55.27% / 8h</t>
        </is>
      </c>
      <c r="Q101" s="6" t="inlineStr">
        <is>
          <t>Tier 3 — tactical / high volatility</t>
        </is>
      </c>
      <c r="R101" s="6" t="inlineStr">
        <is>
          <t>No</t>
        </is>
      </c>
      <c r="S101" s="6" t="inlineStr">
        <is>
          <t>below 500% growth screen</t>
        </is>
      </c>
      <c r="T101" s="6" t="inlineStr">
        <is>
          <t>2026-10-26T21:13:46+00:00</t>
        </is>
      </c>
      <c r="U101" s="6" t="inlineStr">
        <is>
          <t>Public MaxFi config + DexScreener snapshot. Gross estimate = 24h volume × DEX fee tier ÷ TVL × 365; net estimate deducts MaxFi’s 15% performance fee. Neither is actual MaxFi APR.</t>
        </is>
      </c>
      <c r="V101" s="6" t="inlineStr"/>
      <c r="W101" s="10" t="n">
        <v>32.01048151203191</v>
      </c>
    </row>
    <row r="102">
      <c r="A102" s="6" t="n">
        <v>98</v>
      </c>
      <c r="B102" s="6" t="inlineStr">
        <is>
          <t>WETH / MANCER</t>
        </is>
      </c>
      <c r="C102" s="6" t="inlineStr">
        <is>
          <t>1.00%</t>
        </is>
      </c>
      <c r="D102" s="6" t="inlineStr">
        <is>
          <t>0x543127d6a1932689fAaCc1Afad4A81146d9ccF54</t>
        </is>
      </c>
      <c r="E102" s="6" t="inlineStr">
        <is>
          <t>meme</t>
        </is>
      </c>
      <c r="F102" s="7" t="n">
        <v>313355.91</v>
      </c>
      <c r="G102" s="7" t="n">
        <v>27034.26</v>
      </c>
      <c r="H102" s="8" t="n">
        <v>0.08627333692222368</v>
      </c>
      <c r="I102" s="6" t="n">
        <v>6</v>
      </c>
      <c r="J102" s="6" t="n">
        <v>9</v>
      </c>
      <c r="K102" s="9" t="n">
        <v>0.6666666666666666</v>
      </c>
      <c r="L102" s="10" t="n">
        <v>-0.42</v>
      </c>
      <c r="M102" s="10" t="n">
        <v>0.48</v>
      </c>
      <c r="N102" s="10" t="n">
        <v>-3.06</v>
      </c>
      <c r="O102" s="10" t="n">
        <v>26.76630278011989</v>
      </c>
      <c r="P102" s="6" t="inlineStr">
        <is>
          <t>Aggressive 49.18% / 8h</t>
        </is>
      </c>
      <c r="Q102" s="6" t="inlineStr">
        <is>
          <t>Tier 3 — tactical / high volatility</t>
        </is>
      </c>
      <c r="R102" s="6" t="inlineStr">
        <is>
          <t>No</t>
        </is>
      </c>
      <c r="S102" s="6" t="inlineStr">
        <is>
          <t>below 500% growth screen</t>
        </is>
      </c>
      <c r="T102" s="6" t="inlineStr">
        <is>
          <t>2026-10-26T21:13:46+00:00</t>
        </is>
      </c>
      <c r="U102" s="6" t="inlineStr">
        <is>
          <t>Public MaxFi config + DexScreener snapshot. Gross estimate = 24h volume × DEX fee tier ÷ TVL × 365; net estimate deducts MaxFi’s 15% performance fee. Neither is actual MaxFi APR.</t>
        </is>
      </c>
      <c r="V102" s="6" t="inlineStr"/>
      <c r="W102" s="10" t="n">
        <v>31.48976797661164</v>
      </c>
    </row>
    <row r="103">
      <c r="A103" s="6" t="n">
        <v>99</v>
      </c>
      <c r="B103" s="6" t="inlineStr">
        <is>
          <t>WETH / TAO</t>
        </is>
      </c>
      <c r="C103" s="6" t="inlineStr">
        <is>
          <t>1.00%</t>
        </is>
      </c>
      <c r="D103" s="6" t="inlineStr">
        <is>
          <t>0x572D51A3De7c220FDD19451e4e24183B9f2eCADc</t>
        </is>
      </c>
      <c r="E103" s="6" t="inlineStr">
        <is>
          <t>altcoin</t>
        </is>
      </c>
      <c r="F103" s="7" t="n">
        <v>481066.32</v>
      </c>
      <c r="G103" s="7" t="n">
        <v>41339.06</v>
      </c>
      <c r="H103" s="8" t="n">
        <v>0.08593214341008117</v>
      </c>
      <c r="I103" s="6" t="n">
        <v>1</v>
      </c>
      <c r="J103" s="6" t="n">
        <v>0</v>
      </c>
      <c r="K103" s="9" t="n">
        <v>0</v>
      </c>
      <c r="L103" s="10" t="n">
        <v>-0.21</v>
      </c>
      <c r="M103" s="10" t="n">
        <v>-0.6899999999999999</v>
      </c>
      <c r="N103" s="10" t="n">
        <v>-0.09</v>
      </c>
      <c r="O103" s="10" t="n">
        <v>26.66044749297768</v>
      </c>
      <c r="P103" s="6" t="inlineStr">
        <is>
          <t>Aggressive 12.75% / 12h</t>
        </is>
      </c>
      <c r="Q103" s="6" t="inlineStr">
        <is>
          <t>Tier 2 — balanced / managed upside</t>
        </is>
      </c>
      <c r="R103" s="6" t="inlineStr">
        <is>
          <t>Yes</t>
        </is>
      </c>
      <c r="S103" s="6" t="inlineStr">
        <is>
          <t>below 500% growth screen</t>
        </is>
      </c>
      <c r="T103" s="6" t="inlineStr">
        <is>
          <t>2026-10-26T21:13:46+00:00</t>
        </is>
      </c>
      <c r="U103" s="6" t="inlineStr">
        <is>
          <t>Public MaxFi config + DexScreener snapshot. Gross estimate = 24h volume × DEX fee tier ÷ TVL × 365; net estimate deducts MaxFi’s 15% performance fee. Neither is actual MaxFi APR.</t>
        </is>
      </c>
      <c r="V103" s="6" t="inlineStr">
        <is>
          <t>Thematic two-asset accumulator</t>
        </is>
      </c>
      <c r="W103" s="10" t="n">
        <v>31.36523234467963</v>
      </c>
    </row>
    <row r="104">
      <c r="A104" s="6" t="n">
        <v>100</v>
      </c>
      <c r="B104" s="6" t="inlineStr">
        <is>
          <t>WETH / BNKR</t>
        </is>
      </c>
      <c r="C104" s="6" t="inlineStr">
        <is>
          <t>1.00%</t>
        </is>
      </c>
      <c r="D104" s="6" t="inlineStr">
        <is>
          <t>0x559Ec27d7DD5512783126ceCae5266E6d346abC2</t>
        </is>
      </c>
      <c r="E104" s="6" t="inlineStr">
        <is>
          <t>altcoin</t>
        </is>
      </c>
      <c r="F104" s="7" t="n">
        <v>57450.15</v>
      </c>
      <c r="G104" s="7" t="n">
        <v>4848.38</v>
      </c>
      <c r="H104" s="8" t="n">
        <v>0.08439281707706595</v>
      </c>
      <c r="I104" s="6" t="n">
        <v>3</v>
      </c>
      <c r="J104" s="6" t="n">
        <v>6</v>
      </c>
      <c r="K104" s="9" t="n">
        <v>0.5</v>
      </c>
      <c r="L104" s="10" t="n">
        <v>-1.78</v>
      </c>
      <c r="M104" s="10" t="n">
        <v>-6.78</v>
      </c>
      <c r="N104" s="10" t="n">
        <v>-8.18</v>
      </c>
      <c r="O104" s="10" t="n">
        <v>26.18287149815971</v>
      </c>
      <c r="P104" s="6" t="inlineStr">
        <is>
          <t>Aggressive 22.14% / 12h</t>
        </is>
      </c>
      <c r="Q104" s="6" t="inlineStr">
        <is>
          <t>Tier 2 — balanced / managed upside</t>
        </is>
      </c>
      <c r="R104" s="6" t="inlineStr">
        <is>
          <t>No</t>
        </is>
      </c>
      <c r="S104" s="6" t="inlineStr">
        <is>
          <t>below 500% growth screen</t>
        </is>
      </c>
      <c r="T104" s="6" t="inlineStr">
        <is>
          <t>2026-10-26T21:13:46+00:00</t>
        </is>
      </c>
      <c r="U104" s="6" t="inlineStr">
        <is>
          <t>Public MaxFi config + DexScreener snapshot. Gross estimate = 24h volume × DEX fee tier ÷ TVL × 365; net estimate deducts MaxFi’s 15% performance fee. Neither is actual MaxFi APR.</t>
        </is>
      </c>
      <c r="V104" s="6" t="inlineStr"/>
      <c r="W104" s="10" t="n">
        <v>30.80337823312907</v>
      </c>
    </row>
    <row r="105">
      <c r="A105" s="6" t="n">
        <v>101</v>
      </c>
      <c r="B105" s="6" t="inlineStr">
        <is>
          <t>SPY / NVDA</t>
        </is>
      </c>
      <c r="C105" s="6" t="inlineStr">
        <is>
          <t>0.05%</t>
        </is>
      </c>
      <c r="D105" s="6" t="inlineStr">
        <is>
          <t>0x55942b9B4c2f034062c13eEB40F5Bb503B7a6c30</t>
        </is>
      </c>
      <c r="E105" s="6" t="inlineStr">
        <is>
          <t>stocks</t>
        </is>
      </c>
      <c r="F105" s="7" t="n">
        <v>2090.92</v>
      </c>
      <c r="G105" s="7" t="n">
        <v>3455.58</v>
      </c>
      <c r="H105" s="8" t="n">
        <v>1.65266007307788</v>
      </c>
      <c r="I105" s="6" t="n">
        <v>1</v>
      </c>
      <c r="J105" s="6" t="n">
        <v>4</v>
      </c>
      <c r="K105" s="9" t="n">
        <v>0.25</v>
      </c>
      <c r="L105" s="10" t="n">
        <v>0.07000000000000001</v>
      </c>
      <c r="M105" s="10" t="n">
        <v>-0.17</v>
      </c>
      <c r="N105" s="10" t="n">
        <v>0.3</v>
      </c>
      <c r="O105" s="10" t="n">
        <v>25.6368893836206</v>
      </c>
      <c r="P105" s="6" t="inlineStr">
        <is>
          <t>Aggressive 8.33% / 2h</t>
        </is>
      </c>
      <c r="Q105" s="6" t="inlineStr">
        <is>
          <t>Tier 2 — balanced / managed upside</t>
        </is>
      </c>
      <c r="R105" s="6" t="inlineStr">
        <is>
          <t>No</t>
        </is>
      </c>
      <c r="S105" s="6" t="inlineStr">
        <is>
          <t>below 500% growth screen</t>
        </is>
      </c>
      <c r="T105" s="6" t="inlineStr">
        <is>
          <t>2026-10-26T21:13:46+00:00</t>
        </is>
      </c>
      <c r="U105" s="6" t="inlineStr">
        <is>
          <t>Public MaxFi config + DexScreener snapshot. Gross estimate = 24h volume × DEX fee tier ÷ TVL × 365; net estimate deducts MaxFi’s 15% performance fee. Neither is actual MaxFi APR.</t>
        </is>
      </c>
      <c r="V105" s="6" t="inlineStr"/>
      <c r="W105" s="10" t="n">
        <v>30.1610463336713</v>
      </c>
    </row>
    <row r="106">
      <c r="A106" s="6" t="n">
        <v>102</v>
      </c>
      <c r="B106" s="6" t="inlineStr">
        <is>
          <t>SLV / GLD</t>
        </is>
      </c>
      <c r="C106" s="6" t="inlineStr">
        <is>
          <t>0.05%</t>
        </is>
      </c>
      <c r="D106" s="6" t="inlineStr">
        <is>
          <t>0x48Abc7052509cAF820C4C22559F08381f9AFD823</t>
        </is>
      </c>
      <c r="E106" s="6" t="inlineStr">
        <is>
          <t>stocks</t>
        </is>
      </c>
      <c r="F106" s="7" t="n">
        <v>119004.87</v>
      </c>
      <c r="G106" s="7" t="n">
        <v>195987.77</v>
      </c>
      <c r="H106" s="8" t="n">
        <v>1.646888652540018</v>
      </c>
      <c r="I106" s="6" t="n">
        <v>6</v>
      </c>
      <c r="J106" s="6" t="n">
        <v>0</v>
      </c>
      <c r="K106" s="9" t="n">
        <v>0</v>
      </c>
      <c r="L106" s="10" t="n">
        <v>0.13</v>
      </c>
      <c r="M106" s="10" t="n">
        <v>-0.27</v>
      </c>
      <c r="N106" s="10" t="n">
        <v>-0.73</v>
      </c>
      <c r="O106" s="10" t="n">
        <v>25.54736022252703</v>
      </c>
      <c r="P106" s="6" t="inlineStr">
        <is>
          <t>Aggressive 4.08% / 2h</t>
        </is>
      </c>
      <c r="Q106" s="6" t="inlineStr">
        <is>
          <t>Tier 1 — core / stable</t>
        </is>
      </c>
      <c r="R106" s="6" t="inlineStr">
        <is>
          <t>Yes</t>
        </is>
      </c>
      <c r="S106" s="6" t="inlineStr">
        <is>
          <t>Tier 1 parking candidate — below 500% growth screen</t>
        </is>
      </c>
      <c r="T106" s="6" t="inlineStr">
        <is>
          <t>2026-10-26T21:13:46+00:00</t>
        </is>
      </c>
      <c r="U106" s="6" t="inlineStr">
        <is>
          <t>Public MaxFi config + DexScreener snapshot. Gross estimate = 24h volume × DEX fee tier ÷ TVL × 365; net estimate deducts MaxFi’s 15% performance fee. Neither is actual MaxFi APR.</t>
        </is>
      </c>
      <c r="V106" s="6" t="inlineStr">
        <is>
          <t>Correlated relative-value core</t>
        </is>
      </c>
      <c r="W106" s="10" t="n">
        <v>30.05571790885533</v>
      </c>
    </row>
    <row r="107">
      <c r="A107" s="6" t="n">
        <v>103</v>
      </c>
      <c r="B107" s="6" t="inlineStr">
        <is>
          <t>USDG / IBM</t>
        </is>
      </c>
      <c r="C107" s="6" t="inlineStr">
        <is>
          <t>0.30%</t>
        </is>
      </c>
      <c r="D107" s="6" t="inlineStr">
        <is>
          <t>0x8cD848ce18b829C5c769AFf27164078bB52e0E97</t>
        </is>
      </c>
      <c r="E107" s="6" t="inlineStr">
        <is>
          <t>stocks</t>
        </is>
      </c>
      <c r="F107" s="7" t="n">
        <v>61832.33</v>
      </c>
      <c r="G107" s="7" t="n">
        <v>16487.36</v>
      </c>
      <c r="H107" s="8" t="n">
        <v>0.266646267413827</v>
      </c>
      <c r="I107" s="6" t="n">
        <v>0</v>
      </c>
      <c r="J107" s="6" t="n">
        <v>1</v>
      </c>
      <c r="K107" s="9" t="n">
        <v>0</v>
      </c>
      <c r="L107" s="10" t="n">
        <v>-0.01</v>
      </c>
      <c r="M107" s="10" t="n">
        <v>-0.46</v>
      </c>
      <c r="N107" s="10" t="n">
        <v>0.35</v>
      </c>
      <c r="O107" s="10" t="n">
        <v>24.81810133954195</v>
      </c>
      <c r="P107" s="6" t="inlineStr">
        <is>
          <t>Aggressive 10.08% / 2h</t>
        </is>
      </c>
      <c r="Q107" s="6" t="inlineStr">
        <is>
          <t>Tier 2 — balanced / managed upside</t>
        </is>
      </c>
      <c r="R107" s="6" t="inlineStr">
        <is>
          <t>No</t>
        </is>
      </c>
      <c r="S107" s="6" t="inlineStr">
        <is>
          <t>below 500% growth screen</t>
        </is>
      </c>
      <c r="T107" s="6" t="inlineStr">
        <is>
          <t>2026-10-26T21:13:46+00:00</t>
        </is>
      </c>
      <c r="U107" s="6" t="inlineStr">
        <is>
          <t>Public MaxFi config + DexScreener snapshot. Gross estimate = 24h volume × DEX fee tier ÷ TVL × 365; net estimate deducts MaxFi’s 15% performance fee. Neither is actual MaxFi APR.</t>
        </is>
      </c>
      <c r="V107" s="6" t="inlineStr"/>
      <c r="W107" s="10" t="n">
        <v>29.19776628181406</v>
      </c>
    </row>
    <row r="108">
      <c r="A108" s="6" t="n">
        <v>104</v>
      </c>
      <c r="B108" s="6" t="inlineStr">
        <is>
          <t>WETH / MASKS</t>
        </is>
      </c>
      <c r="C108" s="6" t="inlineStr">
        <is>
          <t>1%</t>
        </is>
      </c>
      <c r="D108" s="6" t="inlineStr">
        <is>
          <t>0x0f679DF16D215a6B282350DAF549f1A1F613C997</t>
        </is>
      </c>
      <c r="E108" s="6" t="inlineStr">
        <is>
          <t>meme</t>
        </is>
      </c>
      <c r="F108" s="7" t="n">
        <v>4403.89</v>
      </c>
      <c r="G108" s="7" t="n">
        <v>339.33</v>
      </c>
      <c r="H108" s="8" t="n">
        <v>0.07705233327807914</v>
      </c>
      <c r="I108" s="6" t="n">
        <v>1</v>
      </c>
      <c r="J108" s="6" t="n">
        <v>3</v>
      </c>
      <c r="K108" s="9" t="n">
        <v>0.3333333333333333</v>
      </c>
      <c r="L108" s="10" t="n">
        <v>-0.66</v>
      </c>
      <c r="M108" s="10" t="n">
        <v>-0.65</v>
      </c>
      <c r="N108" s="10" t="n">
        <v>-1.63</v>
      </c>
      <c r="O108" s="10" t="n">
        <v>23.90548639952405</v>
      </c>
      <c r="P108" s="6" t="inlineStr">
        <is>
          <t>Aggressive 231.99% / 8h</t>
        </is>
      </c>
      <c r="Q108" s="6" t="inlineStr">
        <is>
          <t>Tier 3 — tactical / high volatility</t>
        </is>
      </c>
      <c r="R108" s="6" t="inlineStr">
        <is>
          <t>No</t>
        </is>
      </c>
      <c r="S108" s="6" t="inlineStr">
        <is>
          <t>below 500% growth screen</t>
        </is>
      </c>
      <c r="T108" s="6" t="inlineStr">
        <is>
          <t>2026-10-26T21:13:46+00:00</t>
        </is>
      </c>
      <c r="U108" s="6" t="inlineStr">
        <is>
          <t>Public MaxFi config + DexScreener snapshot. Gross estimate = 24h volume × DEX fee tier ÷ TVL × 365; net estimate deducts MaxFi’s 15% performance fee. Neither is actual MaxFi APR.</t>
        </is>
      </c>
      <c r="V108" s="6" t="inlineStr"/>
      <c r="W108" s="10" t="n">
        <v>28.12410164649889</v>
      </c>
    </row>
    <row r="109">
      <c r="A109" s="6" t="n">
        <v>105</v>
      </c>
      <c r="B109" s="6" t="inlineStr">
        <is>
          <t>WETH / FOX</t>
        </is>
      </c>
      <c r="C109" s="6" t="inlineStr">
        <is>
          <t>1.00%</t>
        </is>
      </c>
      <c r="D109" s="6" t="inlineStr">
        <is>
          <t>0x9C49F21aDDa14AF527BC56C2a8fAb854F6248685</t>
        </is>
      </c>
      <c r="E109" s="6" t="inlineStr">
        <is>
          <t>meme</t>
        </is>
      </c>
      <c r="F109" s="7" t="n">
        <v>51266.69</v>
      </c>
      <c r="G109" s="7" t="n">
        <v>3765.17</v>
      </c>
      <c r="H109" s="8" t="n">
        <v>0.07344281442784779</v>
      </c>
      <c r="I109" s="6" t="n">
        <v>1</v>
      </c>
      <c r="J109" s="6" t="n">
        <v>12</v>
      </c>
      <c r="K109" s="9" t="n">
        <v>0.08333333333333333</v>
      </c>
      <c r="L109" s="10" t="n">
        <v>-7.83</v>
      </c>
      <c r="M109" s="10" t="n">
        <v>0.07000000000000001</v>
      </c>
      <c r="N109" s="10" t="n">
        <v>-0.63</v>
      </c>
      <c r="O109" s="10" t="n">
        <v>22.78563317623977</v>
      </c>
      <c r="P109" s="6" t="inlineStr">
        <is>
          <t>Aggressive 75.1% / 8h</t>
        </is>
      </c>
      <c r="Q109" s="6" t="inlineStr">
        <is>
          <t>Tier 3 — tactical / high volatility</t>
        </is>
      </c>
      <c r="R109" s="6" t="inlineStr">
        <is>
          <t>No</t>
        </is>
      </c>
      <c r="S109" s="6" t="inlineStr">
        <is>
          <t>below 500% growth screen</t>
        </is>
      </c>
      <c r="T109" s="6" t="inlineStr">
        <is>
          <t>2026-10-26T21:13:46+00:00</t>
        </is>
      </c>
      <c r="U109" s="6" t="inlineStr">
        <is>
          <t>Public MaxFi config + DexScreener snapshot. Gross estimate = 24h volume × DEX fee tier ÷ TVL × 365; net estimate deducts MaxFi’s 15% performance fee. Neither is actual MaxFi APR.</t>
        </is>
      </c>
      <c r="V109" s="6" t="inlineStr"/>
      <c r="W109" s="10" t="n">
        <v>26.80662726616444</v>
      </c>
    </row>
    <row r="110">
      <c r="A110" s="6" t="n">
        <v>106</v>
      </c>
      <c r="B110" s="6" t="inlineStr">
        <is>
          <t>USDG / MARTIANS</t>
        </is>
      </c>
      <c r="C110" s="6" t="inlineStr">
        <is>
          <t>1.00%</t>
        </is>
      </c>
      <c r="D110" s="6" t="inlineStr">
        <is>
          <t>0xb59E7D957128bCC3b5d2a1e2C8Bc60Ff69B676f5</t>
        </is>
      </c>
      <c r="E110" s="6" t="inlineStr">
        <is>
          <t>meme</t>
        </is>
      </c>
      <c r="F110" s="7" t="n">
        <v>1056</v>
      </c>
      <c r="G110" s="7" t="n">
        <v>75.28</v>
      </c>
      <c r="H110" s="8" t="n">
        <v>0.07128787878787879</v>
      </c>
      <c r="I110" s="6" t="n">
        <v>0</v>
      </c>
      <c r="J110" s="6" t="n">
        <v>0</v>
      </c>
      <c r="K110" s="9" t="n">
        <v>0</v>
      </c>
      <c r="L110" s="10" t="n">
        <v>0</v>
      </c>
      <c r="M110" s="10" t="n">
        <v>-0.73</v>
      </c>
      <c r="N110" s="10" t="n">
        <v>2.04</v>
      </c>
      <c r="O110" s="10" t="n">
        <v>22.1170643939394</v>
      </c>
      <c r="P110" s="6" t="inlineStr">
        <is>
          <t>Aggressive 232.01% / 12h</t>
        </is>
      </c>
      <c r="Q110" s="6" t="inlineStr">
        <is>
          <t>Tier 3 — tactical / high volatility</t>
        </is>
      </c>
      <c r="R110" s="6" t="inlineStr">
        <is>
          <t>No</t>
        </is>
      </c>
      <c r="S110" s="6" t="inlineStr">
        <is>
          <t>below 500% growth screen</t>
        </is>
      </c>
      <c r="T110" s="6" t="inlineStr">
        <is>
          <t>2026-10-26T21:13:46+00:00</t>
        </is>
      </c>
      <c r="U110" s="6" t="inlineStr">
        <is>
          <t>Public MaxFi config + DexScreener snapshot. Gross estimate = 24h volume × DEX fee tier ÷ TVL × 365; net estimate deducts MaxFi’s 15% performance fee. Neither is actual MaxFi APR.</t>
        </is>
      </c>
      <c r="V110" s="6" t="inlineStr"/>
      <c r="W110" s="10" t="n">
        <v>26.02007575757576</v>
      </c>
    </row>
    <row r="111">
      <c r="A111" s="6" t="n">
        <v>107</v>
      </c>
      <c r="B111" s="6" t="inlineStr">
        <is>
          <t>WETH / GLD</t>
        </is>
      </c>
      <c r="C111" s="6" t="inlineStr">
        <is>
          <t>0.30%</t>
        </is>
      </c>
      <c r="D111" s="6" t="inlineStr">
        <is>
          <t>0x98996e833EA35EC17c3645Ca7b6Dd40d188564C4</t>
        </is>
      </c>
      <c r="E111" s="6" t="inlineStr">
        <is>
          <t>stocks</t>
        </is>
      </c>
      <c r="F111" s="7" t="n">
        <v>166950.56</v>
      </c>
      <c r="G111" s="7" t="n">
        <v>38993.51</v>
      </c>
      <c r="H111" s="8" t="n">
        <v>0.2335632177574008</v>
      </c>
      <c r="I111" s="6" t="n">
        <v>0</v>
      </c>
      <c r="J111" s="6" t="n">
        <v>1</v>
      </c>
      <c r="K111" s="9" t="n">
        <v>0</v>
      </c>
      <c r="L111" s="10" t="n">
        <v>-0.33</v>
      </c>
      <c r="M111" s="10" t="n">
        <v>-0.5600000000000001</v>
      </c>
      <c r="N111" s="10" t="n">
        <v>0.51</v>
      </c>
      <c r="O111" s="10" t="n">
        <v>21.73889649277007</v>
      </c>
      <c r="P111" s="6" t="inlineStr">
        <is>
          <t>Aggressive 22.63% / 2h</t>
        </is>
      </c>
      <c r="Q111" s="6" t="inlineStr">
        <is>
          <t>Tier 1 — core / stable</t>
        </is>
      </c>
      <c r="R111" s="6" t="inlineStr">
        <is>
          <t>No</t>
        </is>
      </c>
      <c r="S111" s="6" t="inlineStr">
        <is>
          <t>Tier 1 parking candidate — below 500% growth screen</t>
        </is>
      </c>
      <c r="T111" s="6" t="inlineStr">
        <is>
          <t>2026-10-26T21:13:46+00:00</t>
        </is>
      </c>
      <c r="U111" s="6" t="inlineStr">
        <is>
          <t>Public MaxFi config + DexScreener snapshot. Gross estimate = 24h volume × DEX fee tier ÷ TVL × 365; net estimate deducts MaxFi’s 15% performance fee. Neither is actual MaxFi APR.</t>
        </is>
      </c>
      <c r="V111" s="6" t="inlineStr"/>
      <c r="W111" s="10" t="n">
        <v>25.57517234443538</v>
      </c>
    </row>
    <row r="112">
      <c r="A112" s="6" t="n">
        <v>108</v>
      </c>
      <c r="B112" s="6" t="inlineStr">
        <is>
          <t>TSM / USDG</t>
        </is>
      </c>
      <c r="C112" s="6" t="inlineStr">
        <is>
          <t>1.00%</t>
        </is>
      </c>
      <c r="D112" s="6" t="inlineStr">
        <is>
          <t>0x07e8Ea83D4C1340774c8965125e26e12bf943bf1</t>
        </is>
      </c>
      <c r="E112" s="6" t="inlineStr">
        <is>
          <t>stocks</t>
        </is>
      </c>
      <c r="F112" s="7" t="n">
        <v>82333.33</v>
      </c>
      <c r="G112" s="7" t="n">
        <v>5665.71</v>
      </c>
      <c r="H112" s="8" t="n">
        <v>0.06881429428397952</v>
      </c>
      <c r="I112" s="6" t="n">
        <v>0</v>
      </c>
      <c r="J112" s="6" t="n">
        <v>0</v>
      </c>
      <c r="K112" s="9" t="n">
        <v>0</v>
      </c>
      <c r="L112" s="10" t="n">
        <v>0</v>
      </c>
      <c r="M112" s="10" t="n">
        <v>0.44</v>
      </c>
      <c r="N112" s="10" t="n">
        <v>1.8</v>
      </c>
      <c r="O112" s="10" t="n">
        <v>21.34963480160465</v>
      </c>
      <c r="P112" s="6" t="inlineStr">
        <is>
          <t>Aggressive 7.5% / 2h</t>
        </is>
      </c>
      <c r="Q112" s="6" t="inlineStr">
        <is>
          <t>Tier 2 — balanced / managed upside</t>
        </is>
      </c>
      <c r="R112" s="6" t="inlineStr">
        <is>
          <t>No</t>
        </is>
      </c>
      <c r="S112" s="6" t="inlineStr">
        <is>
          <t>below 500% growth screen</t>
        </is>
      </c>
      <c r="T112" s="6" t="inlineStr">
        <is>
          <t>2026-10-26T21:13:46+00:00</t>
        </is>
      </c>
      <c r="U112" s="6" t="inlineStr">
        <is>
          <t>Public MaxFi config + DexScreener snapshot. Gross estimate = 24h volume × DEX fee tier ÷ TVL × 365; net estimate deducts MaxFi’s 15% performance fee. Neither is actual MaxFi APR.</t>
        </is>
      </c>
      <c r="V112" s="6" t="inlineStr"/>
      <c r="W112" s="10" t="n">
        <v>25.11721741365253</v>
      </c>
    </row>
    <row r="113">
      <c r="A113" s="6" t="n">
        <v>109</v>
      </c>
      <c r="B113" s="6" t="inlineStr">
        <is>
          <t>SPY / META</t>
        </is>
      </c>
      <c r="C113" s="6" t="inlineStr">
        <is>
          <t>0.05%</t>
        </is>
      </c>
      <c r="D113" s="6" t="inlineStr">
        <is>
          <t>0x858569ce5824a49a9B6f66e1a4473FfC71469C37</t>
        </is>
      </c>
      <c r="E113" s="6" t="inlineStr">
        <is>
          <t>stocks</t>
        </is>
      </c>
      <c r="F113" s="7" t="n">
        <v>658.48</v>
      </c>
      <c r="G113" s="7" t="n">
        <v>869.08</v>
      </c>
      <c r="H113" s="8" t="n">
        <v>1.319827481472482</v>
      </c>
      <c r="I113" s="6" t="n">
        <v>2</v>
      </c>
      <c r="J113" s="6" t="n">
        <v>1</v>
      </c>
      <c r="K113" s="9" t="n">
        <v>0.5</v>
      </c>
      <c r="L113" s="10" t="n">
        <v>0.5600000000000001</v>
      </c>
      <c r="M113" s="10" t="n">
        <v>-1.85</v>
      </c>
      <c r="N113" s="10" t="n">
        <v>-1.37</v>
      </c>
      <c r="O113" s="10" t="n">
        <v>20.47382380634188</v>
      </c>
      <c r="P113" s="6" t="inlineStr">
        <is>
          <t>Aggressive 4.08% / 2h</t>
        </is>
      </c>
      <c r="Q113" s="6" t="inlineStr">
        <is>
          <t>Tier 2 — balanced / managed upside</t>
        </is>
      </c>
      <c r="R113" s="6" t="inlineStr">
        <is>
          <t>No</t>
        </is>
      </c>
      <c r="S113" s="6" t="inlineStr">
        <is>
          <t>below 500% growth screen</t>
        </is>
      </c>
      <c r="T113" s="6" t="inlineStr">
        <is>
          <t>2026-10-26T21:13:46+00:00</t>
        </is>
      </c>
      <c r="U113" s="6" t="inlineStr">
        <is>
          <t>Public MaxFi config + DexScreener snapshot. Gross estimate = 24h volume × DEX fee tier ÷ TVL × 365; net estimate deducts MaxFi’s 15% performance fee. Neither is actual MaxFi APR.</t>
        </is>
      </c>
      <c r="V113" s="6" t="inlineStr"/>
      <c r="W113" s="10" t="n">
        <v>24.0868515368728</v>
      </c>
    </row>
    <row r="114">
      <c r="A114" s="6" t="n">
        <v>110</v>
      </c>
      <c r="B114" s="6" t="inlineStr">
        <is>
          <t>USDG / UPS</t>
        </is>
      </c>
      <c r="C114" s="6" t="inlineStr">
        <is>
          <t>0.30%</t>
        </is>
      </c>
      <c r="D114" s="6" t="inlineStr">
        <is>
          <t>0x5c67a84Ec5494ffE24E217B28dEbb96341014c86</t>
        </is>
      </c>
      <c r="E114" s="6" t="inlineStr">
        <is>
          <t>stocks</t>
        </is>
      </c>
      <c r="F114" s="7" t="n">
        <v>9051.33</v>
      </c>
      <c r="G114" s="7" t="n">
        <v>1913.88</v>
      </c>
      <c r="H114" s="8" t="n">
        <v>0.2114473784515646</v>
      </c>
      <c r="I114" s="6" t="n">
        <v>0</v>
      </c>
      <c r="J114" s="6" t="n">
        <v>0</v>
      </c>
      <c r="K114" s="9" t="n">
        <v>0</v>
      </c>
      <c r="L114" s="10" t="n">
        <v>0</v>
      </c>
      <c r="M114" s="10" t="n">
        <v>-0.33</v>
      </c>
      <c r="N114" s="10" t="n">
        <v>-1.22</v>
      </c>
      <c r="O114" s="10" t="n">
        <v>19.68046474937938</v>
      </c>
      <c r="P114" s="6" t="inlineStr">
        <is>
          <t>Aggressive 8.76% / 2h</t>
        </is>
      </c>
      <c r="Q114" s="6" t="inlineStr">
        <is>
          <t>Tier 2 — balanced / managed upside</t>
        </is>
      </c>
      <c r="R114" s="6" t="inlineStr">
        <is>
          <t>No</t>
        </is>
      </c>
      <c r="S114" s="6" t="inlineStr">
        <is>
          <t>below 500% growth screen</t>
        </is>
      </c>
      <c r="T114" s="6" t="inlineStr">
        <is>
          <t>2026-10-26T21:13:46+00:00</t>
        </is>
      </c>
      <c r="U114" s="6" t="inlineStr">
        <is>
          <t>Public MaxFi config + DexScreener snapshot. Gross estimate = 24h volume × DEX fee tier ÷ TVL × 365; net estimate deducts MaxFi’s 15% performance fee. Neither is actual MaxFi APR.</t>
        </is>
      </c>
      <c r="V114" s="6" t="inlineStr"/>
      <c r="W114" s="10" t="n">
        <v>23.15348794044633</v>
      </c>
    </row>
    <row r="115">
      <c r="A115" s="6" t="n">
        <v>111</v>
      </c>
      <c r="B115" s="6" t="inlineStr">
        <is>
          <t>TTWO / USDG</t>
        </is>
      </c>
      <c r="C115" s="6" t="inlineStr">
        <is>
          <t>0.30%</t>
        </is>
      </c>
      <c r="D115" s="6" t="inlineStr">
        <is>
          <t>0xD9Ab4b7fAe6DC2f7020134Ec744A8F53Ef3E5E24</t>
        </is>
      </c>
      <c r="E115" s="6" t="inlineStr">
        <is>
          <t>stocks</t>
        </is>
      </c>
      <c r="F115" s="7" t="n">
        <v>179644.21</v>
      </c>
      <c r="G115" s="7" t="n">
        <v>37647.49</v>
      </c>
      <c r="H115" s="8" t="n">
        <v>0.2095669545931929</v>
      </c>
      <c r="I115" s="6" t="n">
        <v>0</v>
      </c>
      <c r="J115" s="6" t="n">
        <v>3</v>
      </c>
      <c r="K115" s="9" t="n">
        <v>0</v>
      </c>
      <c r="L115" s="10" t="n">
        <v>-0.01</v>
      </c>
      <c r="M115" s="10" t="n">
        <v>0.68</v>
      </c>
      <c r="N115" s="10" t="n">
        <v>-0.78</v>
      </c>
      <c r="O115" s="10" t="n">
        <v>19.50544429876142</v>
      </c>
      <c r="P115" s="6" t="inlineStr">
        <is>
          <t>Aggressive 10.08% / 2h</t>
        </is>
      </c>
      <c r="Q115" s="6" t="inlineStr">
        <is>
          <t>Tier 2 — balanced / managed upside</t>
        </is>
      </c>
      <c r="R115" s="6" t="inlineStr">
        <is>
          <t>No</t>
        </is>
      </c>
      <c r="S115" s="6" t="inlineStr">
        <is>
          <t>below 500% growth screen</t>
        </is>
      </c>
      <c r="T115" s="6" t="inlineStr">
        <is>
          <t>2026-10-26T21:13:46+00:00</t>
        </is>
      </c>
      <c r="U115" s="6" t="inlineStr">
        <is>
          <t>Public MaxFi config + DexScreener snapshot. Gross estimate = 24h volume × DEX fee tier ÷ TVL × 365; net estimate deducts MaxFi’s 15% performance fee. Neither is actual MaxFi APR.</t>
        </is>
      </c>
      <c r="V115" s="6" t="inlineStr"/>
      <c r="W115" s="10" t="n">
        <v>22.94758152795461</v>
      </c>
    </row>
    <row r="116">
      <c r="A116" s="6" t="n">
        <v>112</v>
      </c>
      <c r="B116" s="6" t="inlineStr">
        <is>
          <t>USDG / MSFT</t>
        </is>
      </c>
      <c r="C116" s="6" t="inlineStr">
        <is>
          <t>0.30%</t>
        </is>
      </c>
      <c r="D116" s="6" t="inlineStr">
        <is>
          <t>0xeb60bcd1d920ad6e102690ccfc6fb488899e1510</t>
        </is>
      </c>
      <c r="E116" s="6" t="inlineStr">
        <is>
          <t>stocks</t>
        </is>
      </c>
      <c r="F116" s="7" t="n">
        <v>398981.44</v>
      </c>
      <c r="G116" s="7" t="n">
        <v>79061.47</v>
      </c>
      <c r="H116" s="8" t="n">
        <v>0.1981582652065219</v>
      </c>
      <c r="I116" s="6" t="n">
        <v>1</v>
      </c>
      <c r="J116" s="6" t="n">
        <v>3</v>
      </c>
      <c r="K116" s="9" t="n">
        <v>0.3333333333333333</v>
      </c>
      <c r="L116" s="10" t="n">
        <v>0</v>
      </c>
      <c r="M116" s="10" t="n">
        <v>0.49</v>
      </c>
      <c r="N116" s="10" t="n">
        <v>1.67</v>
      </c>
      <c r="O116" s="10" t="n">
        <v>18.44358053409702</v>
      </c>
      <c r="P116" s="6" t="inlineStr">
        <is>
          <t>Aggressive 7.5% / 2h</t>
        </is>
      </c>
      <c r="Q116" s="6" t="inlineStr">
        <is>
          <t>Tier 2 — balanced / managed upside</t>
        </is>
      </c>
      <c r="R116" s="6" t="inlineStr">
        <is>
          <t>No</t>
        </is>
      </c>
      <c r="S116" s="6" t="inlineStr">
        <is>
          <t>below 500% growth screen</t>
        </is>
      </c>
      <c r="T116" s="6" t="inlineStr">
        <is>
          <t>2026-10-26T21:13:46+00:00</t>
        </is>
      </c>
      <c r="U116" s="6" t="inlineStr">
        <is>
          <t>Public MaxFi config + DexScreener snapshot. Gross estimate = 24h volume × DEX fee tier ÷ TVL × 365; net estimate deducts MaxFi’s 15% performance fee. Neither is actual MaxFi APR.</t>
        </is>
      </c>
      <c r="V116" s="6" t="inlineStr"/>
      <c r="W116" s="10" t="n">
        <v>21.69833004011415</v>
      </c>
    </row>
    <row r="117">
      <c r="A117" s="6" t="n">
        <v>113</v>
      </c>
      <c r="B117" s="6" t="inlineStr">
        <is>
          <t>USDG / RBLX</t>
        </is>
      </c>
      <c r="C117" s="6" t="inlineStr">
        <is>
          <t>0.30%</t>
        </is>
      </c>
      <c r="D117" s="6" t="inlineStr">
        <is>
          <t>0x2ef5945cd5664876b6481FdacFaA2942995a4DA8</t>
        </is>
      </c>
      <c r="E117" s="6" t="inlineStr">
        <is>
          <t>stocks</t>
        </is>
      </c>
      <c r="F117" s="7" t="n">
        <v>89459.49000000001</v>
      </c>
      <c r="G117" s="7" t="n">
        <v>17574.27</v>
      </c>
      <c r="H117" s="8" t="n">
        <v>0.1964494767408131</v>
      </c>
      <c r="I117" s="6" t="n">
        <v>0</v>
      </c>
      <c r="J117" s="6" t="n">
        <v>0</v>
      </c>
      <c r="K117" s="9" t="n">
        <v>0</v>
      </c>
      <c r="L117" s="10" t="n">
        <v>0</v>
      </c>
      <c r="M117" s="10" t="n">
        <v>2.59</v>
      </c>
      <c r="N117" s="10" t="n">
        <v>2.13</v>
      </c>
      <c r="O117" s="10" t="n">
        <v>18.28453504765118</v>
      </c>
      <c r="P117" s="6" t="inlineStr">
        <is>
          <t>Aggressive 14.11% / 2h</t>
        </is>
      </c>
      <c r="Q117" s="6" t="inlineStr">
        <is>
          <t>Tier 2 — balanced / managed upside</t>
        </is>
      </c>
      <c r="R117" s="6" t="inlineStr">
        <is>
          <t>No</t>
        </is>
      </c>
      <c r="S117" s="6" t="inlineStr">
        <is>
          <t>below 500% growth screen</t>
        </is>
      </c>
      <c r="T117" s="6" t="inlineStr">
        <is>
          <t>2026-10-26T21:13:46+00:00</t>
        </is>
      </c>
      <c r="U117" s="6" t="inlineStr">
        <is>
          <t>Public MaxFi config + DexScreener snapshot. Gross estimate = 24h volume × DEX fee tier ÷ TVL × 365; net estimate deducts MaxFi’s 15% performance fee. Neither is actual MaxFi APR.</t>
        </is>
      </c>
      <c r="V117" s="6" t="inlineStr"/>
      <c r="W117" s="10" t="n">
        <v>21.51121770311903</v>
      </c>
    </row>
    <row r="118">
      <c r="A118" s="6" t="n">
        <v>114</v>
      </c>
      <c r="B118" s="6" t="inlineStr">
        <is>
          <t>WETH / CHUMP</t>
        </is>
      </c>
      <c r="C118" s="6" t="inlineStr">
        <is>
          <t>1.00%</t>
        </is>
      </c>
      <c r="D118" s="6" t="inlineStr">
        <is>
          <t>0x714442e9A611f8561A7dF108D6d925132937cFb8</t>
        </is>
      </c>
      <c r="E118" s="6" t="inlineStr">
        <is>
          <t>meme</t>
        </is>
      </c>
      <c r="F118" s="7" t="n">
        <v>370784.86</v>
      </c>
      <c r="G118" s="7" t="n">
        <v>21483.42</v>
      </c>
      <c r="H118" s="8" t="n">
        <v>0.05794039163303485</v>
      </c>
      <c r="I118" s="6" t="n">
        <v>2</v>
      </c>
      <c r="J118" s="6" t="n">
        <v>4</v>
      </c>
      <c r="K118" s="9" t="n">
        <v>0.5</v>
      </c>
      <c r="L118" s="10" t="n">
        <v>-1.87</v>
      </c>
      <c r="M118" s="10" t="n">
        <v>-3.59</v>
      </c>
      <c r="N118" s="10" t="n">
        <v>-7.32</v>
      </c>
      <c r="O118" s="10" t="n">
        <v>17.97600650414906</v>
      </c>
      <c r="P118" s="6" t="inlineStr">
        <is>
          <t>Aggressive 122.55% / 12h</t>
        </is>
      </c>
      <c r="Q118" s="6" t="inlineStr">
        <is>
          <t>Tier 3 — tactical / high volatility</t>
        </is>
      </c>
      <c r="R118" s="6" t="inlineStr">
        <is>
          <t>No</t>
        </is>
      </c>
      <c r="S118" s="6" t="inlineStr">
        <is>
          <t>below 500% growth screen</t>
        </is>
      </c>
      <c r="T118" s="6" t="inlineStr">
        <is>
          <t>2026-10-26T21:13:46+00:00</t>
        </is>
      </c>
      <c r="U118" s="6" t="inlineStr">
        <is>
          <t>Public MaxFi config + DexScreener snapshot. Gross estimate = 24h volume × DEX fee tier ÷ TVL × 365; net estimate deducts MaxFi’s 15% performance fee. Neither is actual MaxFi APR.</t>
        </is>
      </c>
      <c r="V118" s="6" t="inlineStr"/>
      <c r="W118" s="10" t="n">
        <v>21.14824294605772</v>
      </c>
    </row>
    <row r="119">
      <c r="A119" s="6" t="n">
        <v>115</v>
      </c>
      <c r="B119" s="6" t="inlineStr">
        <is>
          <t>USDG / CLIPPY</t>
        </is>
      </c>
      <c r="C119" s="6" t="inlineStr">
        <is>
          <t>1.00%</t>
        </is>
      </c>
      <c r="D119" s="6" t="inlineStr">
        <is>
          <t>0xe3b608Eec422701e07c5c16995FE9E30FFF93FD0</t>
        </is>
      </c>
      <c r="E119" s="6" t="inlineStr">
        <is>
          <t>meme</t>
        </is>
      </c>
      <c r="F119" s="7" t="n">
        <v>801.72</v>
      </c>
      <c r="G119" s="7" t="n">
        <v>46.13</v>
      </c>
      <c r="H119" s="8" t="n">
        <v>0.05753879159806417</v>
      </c>
      <c r="I119" s="6" t="n">
        <v>3</v>
      </c>
      <c r="J119" s="6" t="n">
        <v>2</v>
      </c>
      <c r="K119" s="9" t="n">
        <v>0.6666666666666666</v>
      </c>
      <c r="L119" s="10" t="n">
        <v>-8.41</v>
      </c>
      <c r="M119" s="10" t="n">
        <v>-8.41</v>
      </c>
      <c r="N119" s="10" t="n">
        <v>-8.41</v>
      </c>
      <c r="O119" s="10" t="n">
        <v>17.8514100932994</v>
      </c>
      <c r="P119" s="6" t="inlineStr">
        <is>
          <t>Aggressive 82.21% / 12h</t>
        </is>
      </c>
      <c r="Q119" s="6" t="inlineStr">
        <is>
          <t>Tier 3 — tactical / high volatility</t>
        </is>
      </c>
      <c r="R119" s="6" t="inlineStr">
        <is>
          <t>No</t>
        </is>
      </c>
      <c r="S119" s="6" t="inlineStr">
        <is>
          <t>below 500% growth screen</t>
        </is>
      </c>
      <c r="T119" s="6" t="inlineStr">
        <is>
          <t>2026-10-26T21:13:46+00:00</t>
        </is>
      </c>
      <c r="U119" s="6" t="inlineStr">
        <is>
          <t>Public MaxFi config + DexScreener snapshot. Gross estimate = 24h volume × DEX fee tier ÷ TVL × 365; net estimate deducts MaxFi’s 15% performance fee. Neither is actual MaxFi APR.</t>
        </is>
      </c>
      <c r="V119" s="6" t="inlineStr"/>
      <c r="W119" s="10" t="n">
        <v>21.00165893329342</v>
      </c>
    </row>
    <row r="120">
      <c r="A120" s="6" t="n">
        <v>116</v>
      </c>
      <c r="B120" s="6" t="inlineStr">
        <is>
          <t>SPY / QQQ</t>
        </is>
      </c>
      <c r="C120" s="6" t="inlineStr">
        <is>
          <t>0.05%</t>
        </is>
      </c>
      <c r="D120" s="6" t="inlineStr">
        <is>
          <t>0x106D8bc1e072eFe34197535213C827054Efa63db</t>
        </is>
      </c>
      <c r="E120" s="6" t="inlineStr">
        <is>
          <t>stocks</t>
        </is>
      </c>
      <c r="F120" s="7" t="n">
        <v>4255.53</v>
      </c>
      <c r="G120" s="7" t="n">
        <v>4715.4</v>
      </c>
      <c r="H120" s="8" t="n">
        <v>1.108064095424072</v>
      </c>
      <c r="I120" s="6" t="n">
        <v>0</v>
      </c>
      <c r="J120" s="6" t="n">
        <v>0</v>
      </c>
      <c r="K120" s="9" t="n">
        <v>0</v>
      </c>
      <c r="L120" s="10" t="n">
        <v>0</v>
      </c>
      <c r="M120" s="10" t="n">
        <v>-0.15</v>
      </c>
      <c r="N120" s="10" t="n">
        <v>0.72</v>
      </c>
      <c r="O120" s="10" t="n">
        <v>17.18884428026591</v>
      </c>
      <c r="P120" s="6" t="inlineStr">
        <is>
          <t>Aggressive 1.005% / 2h</t>
        </is>
      </c>
      <c r="Q120" s="6" t="inlineStr">
        <is>
          <t>Tier 1 — core / stable</t>
        </is>
      </c>
      <c r="R120" s="6" t="inlineStr">
        <is>
          <t>Yes</t>
        </is>
      </c>
      <c r="S120" s="6" t="inlineStr">
        <is>
          <t>Tier 1 parking candidate — below 500% growth screen</t>
        </is>
      </c>
      <c r="T120" s="6" t="inlineStr">
        <is>
          <t>2026-10-26T21:13:46+00:00</t>
        </is>
      </c>
      <c r="U120" s="6" t="inlineStr">
        <is>
          <t>Public MaxFi config + DexScreener snapshot. Gross estimate = 24h volume × DEX fee tier ÷ TVL × 365; net estimate deducts MaxFi’s 15% performance fee. Neither is actual MaxFi APR.</t>
        </is>
      </c>
      <c r="V120" s="6" t="inlineStr">
        <is>
          <t>Correlated relative-value core</t>
        </is>
      </c>
      <c r="W120" s="10" t="n">
        <v>20.22216974148931</v>
      </c>
    </row>
    <row r="121">
      <c r="A121" s="6" t="n">
        <v>117</v>
      </c>
      <c r="B121" s="6" t="inlineStr">
        <is>
          <t>WETH / CLIPPY</t>
        </is>
      </c>
      <c r="C121" s="6" t="inlineStr">
        <is>
          <t>1.00%</t>
        </is>
      </c>
      <c r="D121" s="6" t="inlineStr">
        <is>
          <t>0xec6A2662De42Da97b338430A0C51dD8774bD8969</t>
        </is>
      </c>
      <c r="E121" s="6" t="inlineStr">
        <is>
          <t>meme</t>
        </is>
      </c>
      <c r="F121" s="7" t="n">
        <v>1082.84</v>
      </c>
      <c r="G121" s="7" t="n">
        <v>58.26</v>
      </c>
      <c r="H121" s="8" t="n">
        <v>0.05380296257988253</v>
      </c>
      <c r="I121" s="6" t="n">
        <v>0</v>
      </c>
      <c r="J121" s="6" t="n">
        <v>1</v>
      </c>
      <c r="K121" s="9" t="n">
        <v>0</v>
      </c>
      <c r="L121" s="10" t="n">
        <v>-5.46</v>
      </c>
      <c r="M121" s="10" t="n">
        <v>-5.46</v>
      </c>
      <c r="N121" s="10" t="n">
        <v>-5.46</v>
      </c>
      <c r="O121" s="10" t="n">
        <v>16.69236914040856</v>
      </c>
      <c r="P121" s="6" t="inlineStr">
        <is>
          <t>Aggressive 82.21% / 12h</t>
        </is>
      </c>
      <c r="Q121" s="6" t="inlineStr">
        <is>
          <t>Tier 3 — tactical / high volatility</t>
        </is>
      </c>
      <c r="R121" s="6" t="inlineStr">
        <is>
          <t>No</t>
        </is>
      </c>
      <c r="S121" s="6" t="inlineStr">
        <is>
          <t>below 500% growth screen</t>
        </is>
      </c>
      <c r="T121" s="6" t="inlineStr">
        <is>
          <t>2026-10-26T21:13:46+00:00</t>
        </is>
      </c>
      <c r="U121" s="6" t="inlineStr">
        <is>
          <t>Public MaxFi config + DexScreener snapshot. Gross estimate = 24h volume × DEX fee tier ÷ TVL × 365; net estimate deducts MaxFi’s 15% performance fee. Neither is actual MaxFi APR.</t>
        </is>
      </c>
      <c r="V121" s="6" t="inlineStr"/>
      <c r="W121" s="10" t="n">
        <v>19.63808134165713</v>
      </c>
    </row>
    <row r="122">
      <c r="A122" s="6" t="n">
        <v>118</v>
      </c>
      <c r="B122" s="6" t="inlineStr">
        <is>
          <t>WETH / VIRTUAL</t>
        </is>
      </c>
      <c r="C122" s="6" t="inlineStr">
        <is>
          <t>0.30%</t>
        </is>
      </c>
      <c r="D122" s="6" t="inlineStr">
        <is>
          <t>0x7a11bC7f32AEA2f81E83DA399C70315d9662869C</t>
        </is>
      </c>
      <c r="E122" s="6" t="inlineStr">
        <is>
          <t>altcoin</t>
        </is>
      </c>
      <c r="F122" s="7" t="n">
        <v>277297.72</v>
      </c>
      <c r="G122" s="7" t="n">
        <v>49273.11</v>
      </c>
      <c r="H122" s="8" t="n">
        <v>0.1776902817664711</v>
      </c>
      <c r="I122" s="6" t="n">
        <v>0</v>
      </c>
      <c r="J122" s="6" t="n">
        <v>8</v>
      </c>
      <c r="K122" s="9" t="n">
        <v>0</v>
      </c>
      <c r="L122" s="10" t="n">
        <v>-0.65</v>
      </c>
      <c r="M122" s="10" t="n">
        <v>-2.07</v>
      </c>
      <c r="N122" s="10" t="n">
        <v>-1.7</v>
      </c>
      <c r="O122" s="10" t="n">
        <v>16.5385229754143</v>
      </c>
      <c r="P122" s="6" t="inlineStr">
        <is>
          <t>Aggressive 10% / 1h</t>
        </is>
      </c>
      <c r="Q122" s="6" t="inlineStr">
        <is>
          <t>Tier 2 — balanced / managed upside</t>
        </is>
      </c>
      <c r="R122" s="6" t="inlineStr">
        <is>
          <t>No</t>
        </is>
      </c>
      <c r="S122" s="6" t="inlineStr">
        <is>
          <t>below 500% growth screen</t>
        </is>
      </c>
      <c r="T122" s="6" t="inlineStr">
        <is>
          <t>2026-10-26T21:13:46+00:00</t>
        </is>
      </c>
      <c r="U122" s="6" t="inlineStr">
        <is>
          <t>Public MaxFi config + DexScreener snapshot. Gross estimate = 24h volume × DEX fee tier ÷ TVL × 365; net estimate deducts MaxFi’s 15% performance fee. Neither is actual MaxFi APR.</t>
        </is>
      </c>
      <c r="V122" s="6" t="inlineStr"/>
      <c r="W122" s="10" t="n">
        <v>19.45708585342858</v>
      </c>
    </row>
    <row r="123">
      <c r="A123" s="6" t="n">
        <v>119</v>
      </c>
      <c r="B123" s="6" t="inlineStr">
        <is>
          <t>MARIAN / WETH</t>
        </is>
      </c>
      <c r="C123" s="6" t="inlineStr">
        <is>
          <t>1.00%</t>
        </is>
      </c>
      <c r="D123" s="6" t="inlineStr">
        <is>
          <t>0xFE331fD29b54bCE09D52988FA691e3B18B0A4081</t>
        </is>
      </c>
      <c r="E123" s="6" t="inlineStr">
        <is>
          <t>meme</t>
        </is>
      </c>
      <c r="F123" s="7" t="n">
        <v>69446.67</v>
      </c>
      <c r="G123" s="7" t="n">
        <v>3701.35</v>
      </c>
      <c r="H123" s="8" t="n">
        <v>0.05329773191428761</v>
      </c>
      <c r="I123" s="6" t="n">
        <v>2</v>
      </c>
      <c r="J123" s="6" t="n">
        <v>1</v>
      </c>
      <c r="K123" s="9" t="n">
        <v>0.5</v>
      </c>
      <c r="L123" s="10" t="n">
        <v>-3.91</v>
      </c>
      <c r="M123" s="10" t="n">
        <v>-8.75</v>
      </c>
      <c r="N123" s="10" t="n">
        <v>-7.09</v>
      </c>
      <c r="O123" s="10" t="n">
        <v>16.53562132640773</v>
      </c>
      <c r="P123" s="6" t="inlineStr">
        <is>
          <t>Aggressive 55.27% / 8h</t>
        </is>
      </c>
      <c r="Q123" s="6" t="inlineStr">
        <is>
          <t>Tier 3 — tactical / high volatility</t>
        </is>
      </c>
      <c r="R123" s="6" t="inlineStr">
        <is>
          <t>No</t>
        </is>
      </c>
      <c r="S123" s="6" t="inlineStr">
        <is>
          <t>below 500% growth screen</t>
        </is>
      </c>
      <c r="T123" s="6" t="inlineStr">
        <is>
          <t>2026-10-26T21:13:46+00:00</t>
        </is>
      </c>
      <c r="U123" s="6" t="inlineStr">
        <is>
          <t>Public MaxFi config + DexScreener snapshot. Gross estimate = 24h volume × DEX fee tier ÷ TVL × 365; net estimate deducts MaxFi’s 15% performance fee. Neither is actual MaxFi APR.</t>
        </is>
      </c>
      <c r="V123" s="6" t="inlineStr"/>
      <c r="W123" s="10" t="n">
        <v>19.45367214871498</v>
      </c>
    </row>
    <row r="124">
      <c r="A124" s="6" t="n">
        <v>120</v>
      </c>
      <c r="B124" s="6" t="inlineStr">
        <is>
          <t>BA / USDG</t>
        </is>
      </c>
      <c r="C124" s="6" t="inlineStr">
        <is>
          <t>0.30%</t>
        </is>
      </c>
      <c r="D124" s="6" t="inlineStr">
        <is>
          <t>0xc6517047b189c72D3bAa9eF37D1d28F27a63638a</t>
        </is>
      </c>
      <c r="E124" s="6" t="inlineStr">
        <is>
          <t>stocks</t>
        </is>
      </c>
      <c r="F124" s="7" t="n">
        <v>51310.81</v>
      </c>
      <c r="G124" s="7" t="n">
        <v>9006.76</v>
      </c>
      <c r="H124" s="8" t="n">
        <v>0.1755333817571775</v>
      </c>
      <c r="I124" s="6" t="n">
        <v>0</v>
      </c>
      <c r="J124" s="6" t="n">
        <v>0</v>
      </c>
      <c r="K124" s="9" t="n">
        <v>0</v>
      </c>
      <c r="L124" s="10" t="n">
        <v>0</v>
      </c>
      <c r="M124" s="10" t="n">
        <v>-0.2</v>
      </c>
      <c r="N124" s="10" t="n">
        <v>-0.29</v>
      </c>
      <c r="O124" s="10" t="n">
        <v>16.33776950704929</v>
      </c>
      <c r="P124" s="6" t="inlineStr">
        <is>
          <t>Aggressive 8.76% / 2h</t>
        </is>
      </c>
      <c r="Q124" s="6" t="inlineStr">
        <is>
          <t>Tier 2 — balanced / managed upside</t>
        </is>
      </c>
      <c r="R124" s="6" t="inlineStr">
        <is>
          <t>No</t>
        </is>
      </c>
      <c r="S124" s="6" t="inlineStr">
        <is>
          <t>below 500% growth screen</t>
        </is>
      </c>
      <c r="T124" s="6" t="inlineStr">
        <is>
          <t>2026-10-26T21:13:46+00:00</t>
        </is>
      </c>
      <c r="U124" s="6" t="inlineStr">
        <is>
          <t>Public MaxFi config + DexScreener snapshot. Gross estimate = 24h volume × DEX fee tier ÷ TVL × 365; net estimate deducts MaxFi’s 15% performance fee. Neither is actual MaxFi APR.</t>
        </is>
      </c>
      <c r="V124" s="6" t="inlineStr"/>
      <c r="W124" s="10" t="n">
        <v>19.22090530241093</v>
      </c>
    </row>
    <row r="125">
      <c r="A125" s="6" t="n">
        <v>121</v>
      </c>
      <c r="B125" s="6" t="inlineStr">
        <is>
          <t>SPY / USDG</t>
        </is>
      </c>
      <c r="C125" s="6" t="inlineStr">
        <is>
          <t>0.05%</t>
        </is>
      </c>
      <c r="D125" s="6" t="inlineStr">
        <is>
          <t>0xa7Bb1AC63BBaB0C44316E6c8C455213441689167</t>
        </is>
      </c>
      <c r="E125" s="6" t="inlineStr">
        <is>
          <t>stocks</t>
        </is>
      </c>
      <c r="F125" s="7" t="n">
        <v>303546.39</v>
      </c>
      <c r="G125" s="7" t="n">
        <v>309288.05</v>
      </c>
      <c r="H125" s="8" t="n">
        <v>1.018915263660358</v>
      </c>
      <c r="I125" s="6" t="n">
        <v>2</v>
      </c>
      <c r="J125" s="6" t="n">
        <v>5</v>
      </c>
      <c r="K125" s="9" t="n">
        <v>0.4</v>
      </c>
      <c r="L125" s="10" t="n">
        <v>0</v>
      </c>
      <c r="M125" s="10" t="n">
        <v>-0.24</v>
      </c>
      <c r="N125" s="10" t="n">
        <v>0.28</v>
      </c>
      <c r="O125" s="10" t="n">
        <v>15.80592302753131</v>
      </c>
      <c r="P125" s="6" t="inlineStr">
        <is>
          <t>Aggressive 2.02% / 2h</t>
        </is>
      </c>
      <c r="Q125" s="6" t="inlineStr">
        <is>
          <t>Tier 1 — core / stable</t>
        </is>
      </c>
      <c r="R125" s="6" t="inlineStr">
        <is>
          <t>No</t>
        </is>
      </c>
      <c r="S125" s="6" t="inlineStr">
        <is>
          <t>Tier 1 parking candidate — below 500% growth screen</t>
        </is>
      </c>
      <c r="T125" s="6" t="inlineStr">
        <is>
          <t>2026-10-26T21:13:46+00:00</t>
        </is>
      </c>
      <c r="U125" s="6" t="inlineStr">
        <is>
          <t>Public MaxFi config + DexScreener snapshot. Gross estimate = 24h volume × DEX fee tier ÷ TVL × 365; net estimate deducts MaxFi’s 15% performance fee. Neither is actual MaxFi APR.</t>
        </is>
      </c>
      <c r="V125" s="6" t="inlineStr"/>
      <c r="W125" s="10" t="n">
        <v>18.59520356180154</v>
      </c>
    </row>
    <row r="126">
      <c r="A126" s="6" t="n">
        <v>122</v>
      </c>
      <c r="B126" s="6" t="inlineStr">
        <is>
          <t>ASML / USDG</t>
        </is>
      </c>
      <c r="C126" s="6" t="inlineStr">
        <is>
          <t>1.00%</t>
        </is>
      </c>
      <c r="D126" s="6" t="inlineStr">
        <is>
          <t>0xedb22516B14Eb2d1C86927Db373B0E8bF70F5cD1</t>
        </is>
      </c>
      <c r="E126" s="6" t="inlineStr">
        <is>
          <t>stocks</t>
        </is>
      </c>
      <c r="F126" s="7" t="n">
        <v>24228.55</v>
      </c>
      <c r="G126" s="7" t="n">
        <v>1126.49</v>
      </c>
      <c r="H126" s="8" t="n">
        <v>0.0464943217815346</v>
      </c>
      <c r="I126" s="6" t="n">
        <v>0</v>
      </c>
      <c r="J126" s="6" t="n">
        <v>0</v>
      </c>
      <c r="K126" s="9" t="n">
        <v>0</v>
      </c>
      <c r="L126" s="10" t="n">
        <v>0</v>
      </c>
      <c r="M126" s="10" t="n">
        <v>0</v>
      </c>
      <c r="N126" s="10" t="n">
        <v>1.28</v>
      </c>
      <c r="O126" s="10" t="n">
        <v>14.42486333272111</v>
      </c>
      <c r="P126" s="6" t="inlineStr">
        <is>
          <t>Aggressive 7.5% / 2h</t>
        </is>
      </c>
      <c r="Q126" s="6" t="inlineStr">
        <is>
          <t>Tier 2 — balanced / managed upside</t>
        </is>
      </c>
      <c r="R126" s="6" t="inlineStr">
        <is>
          <t>No</t>
        </is>
      </c>
      <c r="S126" s="6" t="inlineStr">
        <is>
          <t>below 500% growth screen</t>
        </is>
      </c>
      <c r="T126" s="6" t="inlineStr">
        <is>
          <t>2026-10-26T21:13:46+00:00</t>
        </is>
      </c>
      <c r="U126" s="6" t="inlineStr">
        <is>
          <t>Public MaxFi config + DexScreener snapshot. Gross estimate = 24h volume × DEX fee tier ÷ TVL × 365; net estimate deducts MaxFi’s 15% performance fee. Neither is actual MaxFi APR.</t>
        </is>
      </c>
      <c r="V126" s="6" t="inlineStr"/>
      <c r="W126" s="10" t="n">
        <v>16.97042745026013</v>
      </c>
    </row>
    <row r="127">
      <c r="A127" s="6" t="n">
        <v>123</v>
      </c>
      <c r="B127" s="6" t="inlineStr">
        <is>
          <t>USDG / USO</t>
        </is>
      </c>
      <c r="C127" s="6" t="inlineStr">
        <is>
          <t>0.30%</t>
        </is>
      </c>
      <c r="D127" s="6" t="inlineStr">
        <is>
          <t>0x6ED11C7DfD8e2ca5620eed29a7B9b53AE90dD0D2</t>
        </is>
      </c>
      <c r="E127" s="6" t="inlineStr">
        <is>
          <t>stocks</t>
        </is>
      </c>
      <c r="F127" s="7" t="n">
        <v>153681.25</v>
      </c>
      <c r="G127" s="7" t="n">
        <v>23521.43</v>
      </c>
      <c r="H127" s="8" t="n">
        <v>0.1530533490585221</v>
      </c>
      <c r="I127" s="6" t="n">
        <v>0</v>
      </c>
      <c r="J127" s="6" t="n">
        <v>12</v>
      </c>
      <c r="K127" s="9" t="n">
        <v>0</v>
      </c>
      <c r="L127" s="10" t="n">
        <v>-0.03</v>
      </c>
      <c r="M127" s="10" t="n">
        <v>0.59</v>
      </c>
      <c r="N127" s="10" t="n">
        <v>-1.16</v>
      </c>
      <c r="O127" s="10" t="n">
        <v>14.24544046362194</v>
      </c>
      <c r="P127" s="6" t="inlineStr">
        <is>
          <t>Aggressive 21.17% / 2h</t>
        </is>
      </c>
      <c r="Q127" s="6" t="inlineStr">
        <is>
          <t>Tier 2 — balanced / managed upside</t>
        </is>
      </c>
      <c r="R127" s="6" t="inlineStr">
        <is>
          <t>No</t>
        </is>
      </c>
      <c r="S127" s="6" t="inlineStr">
        <is>
          <t>below 500% growth screen</t>
        </is>
      </c>
      <c r="T127" s="6" t="inlineStr">
        <is>
          <t>2026-10-26T21:13:46+00:00</t>
        </is>
      </c>
      <c r="U127" s="6" t="inlineStr">
        <is>
          <t>Public MaxFi config + DexScreener snapshot. Gross estimate = 24h volume × DEX fee tier ÷ TVL × 365; net estimate deducts MaxFi’s 15% performance fee. Neither is actual MaxFi APR.</t>
        </is>
      </c>
      <c r="V127" s="6" t="inlineStr"/>
      <c r="W127" s="10" t="n">
        <v>16.75934172190817</v>
      </c>
    </row>
    <row r="128">
      <c r="A128" s="6" t="n">
        <v>124</v>
      </c>
      <c r="B128" s="6" t="inlineStr">
        <is>
          <t>WALLET / WETH</t>
        </is>
      </c>
      <c r="C128" s="6" t="inlineStr">
        <is>
          <t>1.00%</t>
        </is>
      </c>
      <c r="D128" s="6" t="inlineStr">
        <is>
          <t>0x9501A20Bedb8beA0798FE5D4c411f5e270965D49</t>
        </is>
      </c>
      <c r="E128" s="6" t="inlineStr">
        <is>
          <t>meme</t>
        </is>
      </c>
      <c r="F128" s="7" t="n">
        <v>1933621.35</v>
      </c>
      <c r="G128" s="7" t="n">
        <v>86253.69</v>
      </c>
      <c r="H128" s="8" t="n">
        <v>0.04460733224733995</v>
      </c>
      <c r="I128" s="6" t="n">
        <v>37</v>
      </c>
      <c r="J128" s="6" t="n">
        <v>13</v>
      </c>
      <c r="K128" s="9" t="n">
        <v>0.3513513513513514</v>
      </c>
      <c r="L128" s="10" t="n">
        <v>-5.01</v>
      </c>
      <c r="M128" s="10" t="n">
        <v>-5.74</v>
      </c>
      <c r="N128" s="10" t="n">
        <v>-8.449999999999999</v>
      </c>
      <c r="O128" s="10" t="n">
        <v>13.83942482973722</v>
      </c>
      <c r="P128" s="6" t="inlineStr">
        <is>
          <t>Aggressive 43.33% / 12h</t>
        </is>
      </c>
      <c r="Q128" s="6" t="inlineStr">
        <is>
          <t>Tier 3 — tactical / high volatility</t>
        </is>
      </c>
      <c r="R128" s="6" t="inlineStr">
        <is>
          <t>No</t>
        </is>
      </c>
      <c r="S128" s="6" t="inlineStr">
        <is>
          <t>below 500% growth screen</t>
        </is>
      </c>
      <c r="T128" s="6" t="inlineStr">
        <is>
          <t>2026-10-26T21:13:46+00:00</t>
        </is>
      </c>
      <c r="U128" s="6" t="inlineStr">
        <is>
          <t>Public MaxFi config + DexScreener snapshot. Gross estimate = 24h volume × DEX fee tier ÷ TVL × 365; net estimate deducts MaxFi’s 15% performance fee. Neither is actual MaxFi APR.</t>
        </is>
      </c>
      <c r="V128" s="6" t="inlineStr"/>
      <c r="W128" s="10" t="n">
        <v>16.28167627027908</v>
      </c>
    </row>
    <row r="129">
      <c r="A129" s="6" t="n">
        <v>125</v>
      </c>
      <c r="B129" s="6" t="inlineStr">
        <is>
          <t>USDG / NFLX</t>
        </is>
      </c>
      <c r="C129" s="6" t="inlineStr">
        <is>
          <t>0.30%</t>
        </is>
      </c>
      <c r="D129" s="6" t="inlineStr">
        <is>
          <t>0x59895C0302F41aEaa129D2fa2442CEc01E7eF45E</t>
        </is>
      </c>
      <c r="E129" s="6" t="inlineStr">
        <is>
          <t>stocks</t>
        </is>
      </c>
      <c r="F129" s="7" t="n">
        <v>177751.64</v>
      </c>
      <c r="G129" s="7" t="n">
        <v>25806.19</v>
      </c>
      <c r="H129" s="8" t="n">
        <v>0.1451811640106387</v>
      </c>
      <c r="I129" s="6" t="n">
        <v>0</v>
      </c>
      <c r="J129" s="6" t="n">
        <v>0</v>
      </c>
      <c r="K129" s="9" t="n">
        <v>0</v>
      </c>
      <c r="L129" s="10" t="n">
        <v>0</v>
      </c>
      <c r="M129" s="10" t="n">
        <v>-1.07</v>
      </c>
      <c r="N129" s="10" t="n">
        <v>-3.2</v>
      </c>
      <c r="O129" s="10" t="n">
        <v>13.51273684029019</v>
      </c>
      <c r="P129" s="6" t="inlineStr">
        <is>
          <t>Aggressive 2.43% / 2h</t>
        </is>
      </c>
      <c r="Q129" s="6" t="inlineStr">
        <is>
          <t>Tier 2 — balanced / managed upside</t>
        </is>
      </c>
      <c r="R129" s="6" t="inlineStr">
        <is>
          <t>No</t>
        </is>
      </c>
      <c r="S129" s="6" t="inlineStr">
        <is>
          <t>below 500% growth screen</t>
        </is>
      </c>
      <c r="T129" s="6" t="inlineStr">
        <is>
          <t>2026-10-26T21:13:46+00:00</t>
        </is>
      </c>
      <c r="U129" s="6" t="inlineStr">
        <is>
          <t>Public MaxFi config + DexScreener snapshot. Gross estimate = 24h volume × DEX fee tier ÷ TVL × 365; net estimate deducts MaxFi’s 15% performance fee. Neither is actual MaxFi APR.</t>
        </is>
      </c>
      <c r="V129" s="6" t="inlineStr"/>
      <c r="W129" s="10" t="n">
        <v>15.89733745916493</v>
      </c>
    </row>
    <row r="130">
      <c r="A130" s="6" t="n">
        <v>126</v>
      </c>
      <c r="B130" s="6" t="inlineStr">
        <is>
          <t>USDG / TAO</t>
        </is>
      </c>
      <c r="C130" s="6" t="inlineStr">
        <is>
          <t>1.00%</t>
        </is>
      </c>
      <c r="D130" s="6" t="inlineStr">
        <is>
          <t>0x3f048149F291f459A38FE1d937a361B153CbA43E</t>
        </is>
      </c>
      <c r="E130" s="6" t="inlineStr">
        <is>
          <t>altcoin</t>
        </is>
      </c>
      <c r="F130" s="7" t="n">
        <v>441932.48</v>
      </c>
      <c r="G130" s="7" t="n">
        <v>19132.14</v>
      </c>
      <c r="H130" s="8" t="n">
        <v>0.04329199790882082</v>
      </c>
      <c r="I130" s="6" t="n">
        <v>0</v>
      </c>
      <c r="J130" s="6" t="n">
        <v>11</v>
      </c>
      <c r="K130" s="9" t="n">
        <v>0</v>
      </c>
      <c r="L130" s="10" t="n">
        <v>-0.53</v>
      </c>
      <c r="M130" s="10" t="n">
        <v>-0.47</v>
      </c>
      <c r="N130" s="10" t="n">
        <v>-0.37</v>
      </c>
      <c r="O130" s="10" t="n">
        <v>13.43134235121166</v>
      </c>
      <c r="P130" s="6" t="inlineStr">
        <is>
          <t>Aggressive 12.75% / 12h</t>
        </is>
      </c>
      <c r="Q130" s="6" t="inlineStr">
        <is>
          <t>Tier 2 — balanced / managed upside</t>
        </is>
      </c>
      <c r="R130" s="6" t="inlineStr">
        <is>
          <t>No</t>
        </is>
      </c>
      <c r="S130" s="6" t="inlineStr">
        <is>
          <t>below 500% growth screen</t>
        </is>
      </c>
      <c r="T130" s="6" t="inlineStr">
        <is>
          <t>2026-10-26T21:13:46+00:00</t>
        </is>
      </c>
      <c r="U130" s="6" t="inlineStr">
        <is>
          <t>Public MaxFi config + DexScreener snapshot. Gross estimate = 24h volume × DEX fee tier ÷ TVL × 365; net estimate deducts MaxFi’s 15% performance fee. Neither is actual MaxFi APR.</t>
        </is>
      </c>
      <c r="V130" s="6" t="inlineStr"/>
      <c r="W130" s="10" t="n">
        <v>15.8015792367196</v>
      </c>
    </row>
    <row r="131">
      <c r="A131" s="6" t="n">
        <v>127</v>
      </c>
      <c r="B131" s="6" t="inlineStr">
        <is>
          <t>LMT / USDG</t>
        </is>
      </c>
      <c r="C131" s="6" t="inlineStr">
        <is>
          <t>0.30%</t>
        </is>
      </c>
      <c r="D131" s="6" t="inlineStr">
        <is>
          <t>0x54f160Bea60EC5207918C539d86E0b906b4DA297</t>
        </is>
      </c>
      <c r="E131" s="6" t="inlineStr">
        <is>
          <t>stocks</t>
        </is>
      </c>
      <c r="F131" s="7" t="n">
        <v>7420.12</v>
      </c>
      <c r="G131" s="7" t="n">
        <v>1064.75</v>
      </c>
      <c r="H131" s="8" t="n">
        <v>0.143494983908616</v>
      </c>
      <c r="I131" s="6" t="n">
        <v>0</v>
      </c>
      <c r="J131" s="6" t="n">
        <v>1</v>
      </c>
      <c r="K131" s="9" t="n">
        <v>0</v>
      </c>
      <c r="L131" s="10" t="n">
        <v>-0.07000000000000001</v>
      </c>
      <c r="M131" s="10" t="n">
        <v>1.59</v>
      </c>
      <c r="N131" s="10" t="n">
        <v>5.09</v>
      </c>
      <c r="O131" s="10" t="n">
        <v>13.35579562729444</v>
      </c>
      <c r="P131" s="6" t="inlineStr">
        <is>
          <t>Aggressive 8.76% / 2h</t>
        </is>
      </c>
      <c r="Q131" s="6" t="inlineStr">
        <is>
          <t>Tier 2 — balanced / managed upside</t>
        </is>
      </c>
      <c r="R131" s="6" t="inlineStr">
        <is>
          <t>No</t>
        </is>
      </c>
      <c r="S131" s="6" t="inlineStr">
        <is>
          <t>below 500% growth screen</t>
        </is>
      </c>
      <c r="T131" s="6" t="inlineStr">
        <is>
          <t>2026-10-26T21:13:46+00:00</t>
        </is>
      </c>
      <c r="U131" s="6" t="inlineStr">
        <is>
          <t>Public MaxFi config + DexScreener snapshot. Gross estimate = 24h volume × DEX fee tier ÷ TVL × 365; net estimate deducts MaxFi’s 15% performance fee. Neither is actual MaxFi APR.</t>
        </is>
      </c>
      <c r="V131" s="6" t="inlineStr"/>
      <c r="W131" s="10" t="n">
        <v>15.71270073799346</v>
      </c>
    </row>
    <row r="132">
      <c r="A132" s="6" t="n">
        <v>128</v>
      </c>
      <c r="B132" s="6" t="inlineStr">
        <is>
          <t>SPY / NFLX</t>
        </is>
      </c>
      <c r="C132" s="6" t="inlineStr">
        <is>
          <t>0.05%</t>
        </is>
      </c>
      <c r="D132" s="6" t="inlineStr">
        <is>
          <t>0x5ef99BF4Ae7096E5FA9e3BE002Fe61EE304A87bC</t>
        </is>
      </c>
      <c r="E132" s="6" t="inlineStr">
        <is>
          <t>stocks</t>
        </is>
      </c>
      <c r="F132" s="7" t="n">
        <v>3646.77</v>
      </c>
      <c r="G132" s="7" t="n">
        <v>3124.33</v>
      </c>
      <c r="H132" s="8" t="n">
        <v>0.8567389772319066</v>
      </c>
      <c r="I132" s="6" t="n">
        <v>0</v>
      </c>
      <c r="J132" s="6" t="n">
        <v>0</v>
      </c>
      <c r="K132" s="9" t="n">
        <v>0</v>
      </c>
      <c r="L132" s="10" t="n">
        <v>0</v>
      </c>
      <c r="M132" s="10" t="n">
        <v>-1.17</v>
      </c>
      <c r="N132" s="10" t="n">
        <v>-3.62</v>
      </c>
      <c r="O132" s="10" t="n">
        <v>13.29016338430995</v>
      </c>
      <c r="P132" s="6" t="inlineStr">
        <is>
          <t>Aggressive 6.18% / 2h</t>
        </is>
      </c>
      <c r="Q132" s="6" t="inlineStr">
        <is>
          <t>Tier 2 — balanced / managed upside</t>
        </is>
      </c>
      <c r="R132" s="6" t="inlineStr">
        <is>
          <t>No</t>
        </is>
      </c>
      <c r="S132" s="6" t="inlineStr">
        <is>
          <t>below 500% growth screen</t>
        </is>
      </c>
      <c r="T132" s="6" t="inlineStr">
        <is>
          <t>2026-10-26T21:13:46+00:00</t>
        </is>
      </c>
      <c r="U132" s="6" t="inlineStr">
        <is>
          <t>Public MaxFi config + DexScreener snapshot. Gross estimate = 24h volume × DEX fee tier ÷ TVL × 365; net estimate deducts MaxFi’s 15% performance fee. Neither is actual MaxFi APR.</t>
        </is>
      </c>
      <c r="V132" s="6" t="inlineStr"/>
      <c r="W132" s="10" t="n">
        <v>15.6354863344823</v>
      </c>
    </row>
    <row r="133">
      <c r="A133" s="6" t="n">
        <v>129</v>
      </c>
      <c r="B133" s="6" t="inlineStr">
        <is>
          <t>WETH / SWOGE</t>
        </is>
      </c>
      <c r="C133" s="6" t="inlineStr">
        <is>
          <t>1.00%</t>
        </is>
      </c>
      <c r="D133" s="6" t="inlineStr">
        <is>
          <t>0xcaA4F109E55bdF516FE9215Ad4F0EF9Cd2b27555</t>
        </is>
      </c>
      <c r="E133" s="6" t="inlineStr">
        <is>
          <t>meme</t>
        </is>
      </c>
      <c r="F133" s="7" t="n">
        <v>15083.74</v>
      </c>
      <c r="G133" s="7" t="n">
        <v>558.96</v>
      </c>
      <c r="H133" s="8" t="n">
        <v>0.03705712243780389</v>
      </c>
      <c r="I133" s="6" t="n">
        <v>0</v>
      </c>
      <c r="J133" s="6" t="n">
        <v>0</v>
      </c>
      <c r="K133" s="9" t="n">
        <v>0</v>
      </c>
      <c r="L133" s="10" t="n">
        <v>0</v>
      </c>
      <c r="M133" s="10" t="n">
        <v>0</v>
      </c>
      <c r="N133" s="10" t="n">
        <v>4.07</v>
      </c>
      <c r="O133" s="10" t="n">
        <v>11.49697223632866</v>
      </c>
      <c r="P133" s="6" t="inlineStr">
        <is>
          <t>Aggressive 171.8% / 12h</t>
        </is>
      </c>
      <c r="Q133" s="6" t="inlineStr">
        <is>
          <t>Tier 3 — tactical / high volatility</t>
        </is>
      </c>
      <c r="R133" s="6" t="inlineStr">
        <is>
          <t>No</t>
        </is>
      </c>
      <c r="S133" s="6" t="inlineStr">
        <is>
          <t>below 500% growth screen</t>
        </is>
      </c>
      <c r="T133" s="6" t="inlineStr">
        <is>
          <t>2026-10-26T21:13:46+00:00</t>
        </is>
      </c>
      <c r="U133" s="6" t="inlineStr">
        <is>
          <t>Public MaxFi config + DexScreener snapshot. Gross estimate = 24h volume × DEX fee tier ÷ TVL × 365; net estimate deducts MaxFi’s 15% performance fee. Neither is actual MaxFi APR.</t>
        </is>
      </c>
      <c r="V133" s="6" t="inlineStr"/>
      <c r="W133" s="10" t="n">
        <v>13.52584968979842</v>
      </c>
    </row>
    <row r="134">
      <c r="A134" s="6" t="n">
        <v>130</v>
      </c>
      <c r="B134" s="6" t="inlineStr">
        <is>
          <t>WETH / DERP</t>
        </is>
      </c>
      <c r="C134" s="6" t="inlineStr">
        <is>
          <t>1.00%</t>
        </is>
      </c>
      <c r="D134" s="6" t="inlineStr">
        <is>
          <t>0xfB578FdD8f3577E8ce7A45dfef725B6072b9d9A1</t>
        </is>
      </c>
      <c r="E134" s="6" t="inlineStr">
        <is>
          <t>meme</t>
        </is>
      </c>
      <c r="F134" s="7" t="n">
        <v>8573.139999999999</v>
      </c>
      <c r="G134" s="7" t="n">
        <v>305.45</v>
      </c>
      <c r="H134" s="8" t="n">
        <v>0.03562871946568002</v>
      </c>
      <c r="I134" s="6" t="n">
        <v>1</v>
      </c>
      <c r="J134" s="6" t="n">
        <v>0</v>
      </c>
      <c r="K134" s="9" t="n">
        <v>0</v>
      </c>
      <c r="L134" s="10" t="n">
        <v>0.29</v>
      </c>
      <c r="M134" s="10" t="n">
        <v>9.59</v>
      </c>
      <c r="N134" s="10" t="n">
        <v>6.11</v>
      </c>
      <c r="O134" s="10" t="n">
        <v>11.05381021422723</v>
      </c>
      <c r="P134" s="6" t="inlineStr">
        <is>
          <t>Aggressive 105.44% / 8h</t>
        </is>
      </c>
      <c r="Q134" s="6" t="inlineStr">
        <is>
          <t>Tier 3 — tactical / high volatility</t>
        </is>
      </c>
      <c r="R134" s="6" t="inlineStr">
        <is>
          <t>No</t>
        </is>
      </c>
      <c r="S134" s="6" t="inlineStr">
        <is>
          <t>below 500% growth screen</t>
        </is>
      </c>
      <c r="T134" s="6" t="inlineStr">
        <is>
          <t>2026-10-26T21:13:46+00:00</t>
        </is>
      </c>
      <c r="U134" s="6" t="inlineStr">
        <is>
          <t>Public MaxFi config + DexScreener snapshot. Gross estimate = 24h volume × DEX fee tier ÷ TVL × 365; net estimate deducts MaxFi’s 15% performance fee. Neither is actual MaxFi APR.</t>
        </is>
      </c>
      <c r="V134" s="6" t="inlineStr"/>
      <c r="W134" s="10" t="n">
        <v>13.00448260497321</v>
      </c>
    </row>
    <row r="135">
      <c r="A135" s="6" t="n">
        <v>131</v>
      </c>
      <c r="B135" s="6" t="inlineStr">
        <is>
          <t>WETH / IF</t>
        </is>
      </c>
      <c r="C135" s="6" t="inlineStr">
        <is>
          <t>1.00%</t>
        </is>
      </c>
      <c r="D135" s="6" t="inlineStr">
        <is>
          <t>0x39A200271525E9641e799127bdAB299DAeF21953</t>
        </is>
      </c>
      <c r="E135" s="6" t="inlineStr">
        <is>
          <t>meme</t>
        </is>
      </c>
      <c r="F135" s="7" t="n">
        <v>68340.03999999999</v>
      </c>
      <c r="G135" s="7" t="n">
        <v>2434.33</v>
      </c>
      <c r="H135" s="8" t="n">
        <v>0.03562084540775803</v>
      </c>
      <c r="I135" s="6" t="n">
        <v>0</v>
      </c>
      <c r="J135" s="6" t="n">
        <v>0</v>
      </c>
      <c r="K135" s="9" t="n">
        <v>0</v>
      </c>
      <c r="L135" s="10" t="n">
        <v>0</v>
      </c>
      <c r="M135" s="10" t="n">
        <v>-5.24</v>
      </c>
      <c r="N135" s="10" t="n">
        <v>-6.08</v>
      </c>
      <c r="O135" s="10" t="n">
        <v>11.05136728775693</v>
      </c>
      <c r="P135" s="6" t="inlineStr">
        <is>
          <t>Aggressive 61.6% / 8h</t>
        </is>
      </c>
      <c r="Q135" s="6" t="inlineStr">
        <is>
          <t>Tier 3 — tactical / high volatility</t>
        </is>
      </c>
      <c r="R135" s="6" t="inlineStr">
        <is>
          <t>No</t>
        </is>
      </c>
      <c r="S135" s="6" t="inlineStr">
        <is>
          <t>below 500% growth screen</t>
        </is>
      </c>
      <c r="T135" s="6" t="inlineStr">
        <is>
          <t>2026-10-26T21:13:46+00:00</t>
        </is>
      </c>
      <c r="U135" s="6" t="inlineStr">
        <is>
          <t>Public MaxFi config + DexScreener snapshot. Gross estimate = 24h volume × DEX fee tier ÷ TVL × 365; net estimate deducts MaxFi’s 15% performance fee. Neither is actual MaxFi APR.</t>
        </is>
      </c>
      <c r="V135" s="6" t="inlineStr"/>
      <c r="W135" s="10" t="n">
        <v>13.00160857383168</v>
      </c>
    </row>
    <row r="136">
      <c r="A136" s="6" t="n">
        <v>132</v>
      </c>
      <c r="B136" s="6" t="inlineStr">
        <is>
          <t>USDG / LLY</t>
        </is>
      </c>
      <c r="C136" s="6" t="inlineStr">
        <is>
          <t>0.05%</t>
        </is>
      </c>
      <c r="D136" s="6" t="inlineStr">
        <is>
          <t>0xF212D02146a897F5F686E9d629F6A73da534324a</t>
        </is>
      </c>
      <c r="E136" s="6" t="inlineStr">
        <is>
          <t>stocks</t>
        </is>
      </c>
      <c r="F136" s="7" t="n">
        <v>70594.11</v>
      </c>
      <c r="G136" s="7" t="n">
        <v>47181.27</v>
      </c>
      <c r="H136" s="8" t="n">
        <v>0.6683457019289569</v>
      </c>
      <c r="I136" s="6" t="n">
        <v>2</v>
      </c>
      <c r="J136" s="6" t="n">
        <v>6</v>
      </c>
      <c r="K136" s="9" t="n">
        <v>0.3333333333333333</v>
      </c>
      <c r="L136" s="10" t="n">
        <v>0.24</v>
      </c>
      <c r="M136" s="10" t="n">
        <v>0.25</v>
      </c>
      <c r="N136" s="10" t="n">
        <v>0.62</v>
      </c>
      <c r="O136" s="10" t="n">
        <v>10.36771270117294</v>
      </c>
      <c r="P136" s="6" t="inlineStr">
        <is>
          <t>Aggressive 8.33% / 2h</t>
        </is>
      </c>
      <c r="Q136" s="6" t="inlineStr">
        <is>
          <t>Tier 2 — balanced / managed upside</t>
        </is>
      </c>
      <c r="R136" s="6" t="inlineStr">
        <is>
          <t>No</t>
        </is>
      </c>
      <c r="S136" s="6" t="inlineStr">
        <is>
          <t>below 500% growth screen</t>
        </is>
      </c>
      <c r="T136" s="6" t="inlineStr">
        <is>
          <t>2026-10-26T21:13:46+00:00</t>
        </is>
      </c>
      <c r="U136" s="6" t="inlineStr">
        <is>
          <t>Public MaxFi config + DexScreener snapshot. Gross estimate = 24h volume × DEX fee tier ÷ TVL × 365; net estimate deducts MaxFi’s 15% performance fee. Neither is actual MaxFi APR.</t>
        </is>
      </c>
      <c r="V136" s="6" t="inlineStr"/>
      <c r="W136" s="10" t="n">
        <v>12.19730906020346</v>
      </c>
    </row>
    <row r="137">
      <c r="A137" s="6" t="n">
        <v>133</v>
      </c>
      <c r="B137" s="6" t="inlineStr">
        <is>
          <t>GOOGL / USDG</t>
        </is>
      </c>
      <c r="C137" s="6" t="inlineStr">
        <is>
          <t>0.05%</t>
        </is>
      </c>
      <c r="D137" s="6" t="inlineStr">
        <is>
          <t>0x34D0dC122CF9A8Eb296fC5e0D3A233625D7d19b7</t>
        </is>
      </c>
      <c r="E137" s="6" t="inlineStr">
        <is>
          <t>stocks</t>
        </is>
      </c>
      <c r="F137" s="7" t="n">
        <v>598769.78</v>
      </c>
      <c r="G137" s="7" t="n">
        <v>390781.67</v>
      </c>
      <c r="H137" s="8" t="n">
        <v>0.6526409365549477</v>
      </c>
      <c r="I137" s="6" t="n">
        <v>14</v>
      </c>
      <c r="J137" s="6" t="n">
        <v>13</v>
      </c>
      <c r="K137" s="9" t="n">
        <v>0.9285714285714286</v>
      </c>
      <c r="L137" s="10" t="n">
        <v>0.14</v>
      </c>
      <c r="M137" s="10" t="n">
        <v>-0.98</v>
      </c>
      <c r="N137" s="10" t="n">
        <v>-1.06</v>
      </c>
      <c r="O137" s="10" t="n">
        <v>10.12409252830863</v>
      </c>
      <c r="P137" s="6" t="inlineStr">
        <is>
          <t>Aggressive 2.02% / 2h</t>
        </is>
      </c>
      <c r="Q137" s="6" t="inlineStr">
        <is>
          <t>Tier 2 — balanced / managed upside</t>
        </is>
      </c>
      <c r="R137" s="6" t="inlineStr">
        <is>
          <t>No</t>
        </is>
      </c>
      <c r="S137" s="6" t="inlineStr">
        <is>
          <t>below 500% growth screen</t>
        </is>
      </c>
      <c r="T137" s="6" t="inlineStr">
        <is>
          <t>2026-10-26T21:13:46+00:00</t>
        </is>
      </c>
      <c r="U137" s="6" t="inlineStr">
        <is>
          <t>Public MaxFi config + DexScreener snapshot. Gross estimate = 24h volume × DEX fee tier ÷ TVL × 365; net estimate deducts MaxFi’s 15% performance fee. Neither is actual MaxFi APR.</t>
        </is>
      </c>
      <c r="V137" s="6" t="inlineStr"/>
      <c r="W137" s="10" t="n">
        <v>11.9106970921278</v>
      </c>
    </row>
    <row r="138">
      <c r="A138" s="6" t="n">
        <v>134</v>
      </c>
      <c r="B138" s="6" t="inlineStr">
        <is>
          <t>USDG / SGOV</t>
        </is>
      </c>
      <c r="C138" s="6" t="inlineStr">
        <is>
          <t>0.30%</t>
        </is>
      </c>
      <c r="D138" s="6" t="inlineStr">
        <is>
          <t>0xfAb520051f96F4D2a32c22B6a3dD7fFfdf231bFe</t>
        </is>
      </c>
      <c r="E138" s="6" t="inlineStr">
        <is>
          <t>stocks</t>
        </is>
      </c>
      <c r="F138" s="7" t="n">
        <v>756342.1</v>
      </c>
      <c r="G138" s="7" t="n">
        <v>81212.36</v>
      </c>
      <c r="H138" s="8" t="n">
        <v>0.1073751679299619</v>
      </c>
      <c r="I138" s="6" t="n">
        <v>0</v>
      </c>
      <c r="J138" s="6" t="n">
        <v>1</v>
      </c>
      <c r="K138" s="9" t="n">
        <v>0</v>
      </c>
      <c r="L138" s="10" t="n">
        <v>0</v>
      </c>
      <c r="M138" s="10" t="n">
        <v>0.03</v>
      </c>
      <c r="N138" s="10" t="n">
        <v>0.07000000000000001</v>
      </c>
      <c r="O138" s="10" t="n">
        <v>9.993943755081199</v>
      </c>
      <c r="P138" s="6" t="inlineStr">
        <is>
          <t>Aggressive 1.2072% / 2h</t>
        </is>
      </c>
      <c r="Q138" s="6" t="inlineStr">
        <is>
          <t>Tier 2 — balanced / managed upside</t>
        </is>
      </c>
      <c r="R138" s="6" t="inlineStr">
        <is>
          <t>No</t>
        </is>
      </c>
      <c r="S138" s="6" t="inlineStr">
        <is>
          <t>below 500% growth screen</t>
        </is>
      </c>
      <c r="T138" s="6" t="inlineStr">
        <is>
          <t>2026-10-26T21:13:46+00:00</t>
        </is>
      </c>
      <c r="U138" s="6" t="inlineStr">
        <is>
          <t>Public MaxFi config + DexScreener snapshot. Gross estimate = 24h volume × DEX fee tier ÷ TVL × 365; net estimate deducts MaxFi’s 15% performance fee. Neither is actual MaxFi APR.</t>
        </is>
      </c>
      <c r="V138" s="6" t="inlineStr"/>
      <c r="W138" s="10" t="n">
        <v>11.75758088833082</v>
      </c>
    </row>
    <row r="139">
      <c r="A139" s="6" t="n">
        <v>135</v>
      </c>
      <c r="B139" s="6" t="inlineStr">
        <is>
          <t>WETH / STONKBROKER</t>
        </is>
      </c>
      <c r="C139" s="6" t="inlineStr">
        <is>
          <t>0.30%</t>
        </is>
      </c>
      <c r="D139" s="6" t="inlineStr">
        <is>
          <t>0x9cd74d5980A4BF60408B9bA2B0F6a3d368EBf594</t>
        </is>
      </c>
      <c r="E139" s="6" t="inlineStr">
        <is>
          <t>meme</t>
        </is>
      </c>
      <c r="F139" s="7" t="n">
        <v>374265.33</v>
      </c>
      <c r="G139" s="7" t="n">
        <v>39830.25</v>
      </c>
      <c r="H139" s="8" t="n">
        <v>0.106422494437302</v>
      </c>
      <c r="I139" s="6" t="n">
        <v>7</v>
      </c>
      <c r="J139" s="6" t="n">
        <v>39</v>
      </c>
      <c r="K139" s="9" t="n">
        <v>0.1794871794871795</v>
      </c>
      <c r="L139" s="10" t="n">
        <v>0.83</v>
      </c>
      <c r="M139" s="10" t="n">
        <v>-2.57</v>
      </c>
      <c r="N139" s="10" t="n">
        <v>-6.64</v>
      </c>
      <c r="O139" s="10" t="n">
        <v>9.905273669751885</v>
      </c>
      <c r="P139" s="6" t="inlineStr">
        <is>
          <t>Aggressive 27.12% / 8h</t>
        </is>
      </c>
      <c r="Q139" s="6" t="inlineStr">
        <is>
          <t>Tier 3 — tactical / high volatility</t>
        </is>
      </c>
      <c r="R139" s="6" t="inlineStr">
        <is>
          <t>No</t>
        </is>
      </c>
      <c r="S139" s="6" t="inlineStr">
        <is>
          <t>below 500% growth screen</t>
        </is>
      </c>
      <c r="T139" s="6" t="inlineStr">
        <is>
          <t>2026-10-26T21:13:46+00:00</t>
        </is>
      </c>
      <c r="U139" s="6" t="inlineStr">
        <is>
          <t>Public MaxFi config + DexScreener snapshot. Gross estimate = 24h volume × DEX fee tier ÷ TVL × 365; net estimate deducts MaxFi’s 15% performance fee. Neither is actual MaxFi APR.</t>
        </is>
      </c>
      <c r="V139" s="6" t="inlineStr"/>
      <c r="W139" s="10" t="n">
        <v>11.65326314088457</v>
      </c>
    </row>
    <row r="140">
      <c r="A140" s="6" t="n">
        <v>136</v>
      </c>
      <c r="B140" s="6" t="inlineStr">
        <is>
          <t>WETH / NVDA</t>
        </is>
      </c>
      <c r="C140" s="6" t="inlineStr">
        <is>
          <t>0.05%</t>
        </is>
      </c>
      <c r="D140" s="6" t="inlineStr">
        <is>
          <t>0xC0Be1cb0f674D9737C72B2A63fC542361185b807</t>
        </is>
      </c>
      <c r="E140" s="6" t="inlineStr">
        <is>
          <t>stocks</t>
        </is>
      </c>
      <c r="F140" s="7" t="n">
        <v>343904.56</v>
      </c>
      <c r="G140" s="7" t="n">
        <v>193167.77</v>
      </c>
      <c r="H140" s="8" t="n">
        <v>0.5616900514491578</v>
      </c>
      <c r="I140" s="6" t="n">
        <v>10</v>
      </c>
      <c r="J140" s="6" t="n">
        <v>0</v>
      </c>
      <c r="K140" s="9" t="n">
        <v>0</v>
      </c>
      <c r="L140" s="10" t="n">
        <v>-0.24</v>
      </c>
      <c r="M140" s="10" t="n">
        <v>-0.67</v>
      </c>
      <c r="N140" s="10" t="n">
        <v>1.78</v>
      </c>
      <c r="O140" s="10" t="n">
        <v>8.713216923105062</v>
      </c>
      <c r="P140" s="6" t="inlineStr">
        <is>
          <t>Aggressive 2.43% / 2h</t>
        </is>
      </c>
      <c r="Q140" s="6" t="inlineStr">
        <is>
          <t>Tier 2 — balanced / managed upside</t>
        </is>
      </c>
      <c r="R140" s="6" t="inlineStr">
        <is>
          <t>No</t>
        </is>
      </c>
      <c r="S140" s="6" t="inlineStr">
        <is>
          <t>below 500% growth screen</t>
        </is>
      </c>
      <c r="T140" s="6" t="inlineStr">
        <is>
          <t>2026-10-26T21:13:46+00:00</t>
        </is>
      </c>
      <c r="U140" s="6" t="inlineStr">
        <is>
          <t>Public MaxFi config + DexScreener snapshot. Gross estimate = 24h volume × DEX fee tier ÷ TVL × 365; net estimate deducts MaxFi’s 15% performance fee. Neither is actual MaxFi APR.</t>
        </is>
      </c>
      <c r="V140" s="6" t="inlineStr"/>
      <c r="W140" s="10" t="n">
        <v>10.25084343894713</v>
      </c>
    </row>
    <row r="141">
      <c r="A141" s="6" t="n">
        <v>137</v>
      </c>
      <c r="B141" s="6" t="inlineStr">
        <is>
          <t>USDG / SHOP</t>
        </is>
      </c>
      <c r="C141" s="6" t="inlineStr">
        <is>
          <t>1.00%</t>
        </is>
      </c>
      <c r="D141" s="6" t="inlineStr">
        <is>
          <t>0x18A1aFa849A6940870c2163B7ECBCC85d455Ad99</t>
        </is>
      </c>
      <c r="E141" s="6" t="inlineStr">
        <is>
          <t>stocks</t>
        </is>
      </c>
      <c r="F141" s="7" t="n">
        <v>5416.37</v>
      </c>
      <c r="G141" s="7" t="n">
        <v>146.84</v>
      </c>
      <c r="H141" s="8" t="n">
        <v>0.02711040789310923</v>
      </c>
      <c r="I141" s="6" t="n">
        <v>0</v>
      </c>
      <c r="J141" s="6" t="n">
        <v>0</v>
      </c>
      <c r="K141" s="9" t="n">
        <v>0</v>
      </c>
      <c r="L141" s="10" t="n">
        <v>0</v>
      </c>
      <c r="M141" s="10" t="n">
        <v>0.04</v>
      </c>
      <c r="N141" s="10" t="n">
        <v>0.47</v>
      </c>
      <c r="O141" s="10" t="n">
        <v>8.411004048837137</v>
      </c>
      <c r="P141" s="6" t="inlineStr">
        <is>
          <t>Aggressive 12.75% / 2h</t>
        </is>
      </c>
      <c r="Q141" s="6" t="inlineStr">
        <is>
          <t>Tier 2 — balanced / managed upside</t>
        </is>
      </c>
      <c r="R141" s="6" t="inlineStr">
        <is>
          <t>No</t>
        </is>
      </c>
      <c r="S141" s="6" t="inlineStr">
        <is>
          <t>below 500% growth screen</t>
        </is>
      </c>
      <c r="T141" s="6" t="inlineStr">
        <is>
          <t>2026-10-26T21:13:46+00:00</t>
        </is>
      </c>
      <c r="U141" s="6" t="inlineStr">
        <is>
          <t>Public MaxFi config + DexScreener snapshot. Gross estimate = 24h volume × DEX fee tier ÷ TVL × 365; net estimate deducts MaxFi’s 15% performance fee. Neither is actual MaxFi APR.</t>
        </is>
      </c>
      <c r="V141" s="6" t="inlineStr"/>
      <c r="W141" s="10" t="n">
        <v>9.895298880984868</v>
      </c>
    </row>
    <row r="142">
      <c r="A142" s="6" t="n">
        <v>138</v>
      </c>
      <c r="B142" s="6" t="inlineStr">
        <is>
          <t>F / USDG</t>
        </is>
      </c>
      <c r="C142" s="6" t="inlineStr">
        <is>
          <t>0.30%</t>
        </is>
      </c>
      <c r="D142" s="6" t="inlineStr">
        <is>
          <t>0x4dbAC19E895322ac5b93abad9008691632bFFC05</t>
        </is>
      </c>
      <c r="E142" s="6" t="inlineStr">
        <is>
          <t>stocks</t>
        </is>
      </c>
      <c r="F142" s="7" t="n">
        <v>64361.06</v>
      </c>
      <c r="G142" s="7" t="n">
        <v>5687.31</v>
      </c>
      <c r="H142" s="8" t="n">
        <v>0.08836569814108097</v>
      </c>
      <c r="I142" s="6" t="n">
        <v>0</v>
      </c>
      <c r="J142" s="6" t="n">
        <v>0</v>
      </c>
      <c r="K142" s="9" t="n">
        <v>0</v>
      </c>
      <c r="L142" s="10" t="n">
        <v>0</v>
      </c>
      <c r="M142" s="10" t="n">
        <v>-0.6899999999999999</v>
      </c>
      <c r="N142" s="10" t="n">
        <v>-0.04</v>
      </c>
      <c r="O142" s="10" t="n">
        <v>8.224637354481111</v>
      </c>
      <c r="P142" s="6" t="inlineStr">
        <is>
          <t>Aggressive 12.75% / 2h</t>
        </is>
      </c>
      <c r="Q142" s="6" t="inlineStr">
        <is>
          <t>Tier 2 — balanced / managed upside</t>
        </is>
      </c>
      <c r="R142" s="6" t="inlineStr">
        <is>
          <t>No</t>
        </is>
      </c>
      <c r="S142" s="6" t="inlineStr">
        <is>
          <t>below 500% growth screen</t>
        </is>
      </c>
      <c r="T142" s="6" t="inlineStr">
        <is>
          <t>2026-10-26T21:13:46+00:00</t>
        </is>
      </c>
      <c r="U142" s="6" t="inlineStr">
        <is>
          <t>Public MaxFi config + DexScreener snapshot. Gross estimate = 24h volume × DEX fee tier ÷ TVL × 365; net estimate deducts MaxFi’s 15% performance fee. Neither is actual MaxFi APR.</t>
        </is>
      </c>
      <c r="V142" s="6" t="inlineStr"/>
      <c r="W142" s="10" t="n">
        <v>9.676043946448365</v>
      </c>
    </row>
    <row r="143">
      <c r="A143" s="6" t="n">
        <v>139</v>
      </c>
      <c r="B143" s="6" t="inlineStr">
        <is>
          <t>WETH / JERRY</t>
        </is>
      </c>
      <c r="C143" s="6" t="inlineStr">
        <is>
          <t>1%</t>
        </is>
      </c>
      <c r="D143" s="6" t="inlineStr">
        <is>
          <t>0xa85797B1B157EC2b20D6121e6b6942c2585b5444</t>
        </is>
      </c>
      <c r="E143" s="6" t="inlineStr">
        <is>
          <t>meme</t>
        </is>
      </c>
      <c r="F143" s="7" t="n">
        <v>1523.72</v>
      </c>
      <c r="G143" s="7" t="n">
        <v>39.8</v>
      </c>
      <c r="H143" s="8" t="n">
        <v>0.02612028456671829</v>
      </c>
      <c r="I143" s="6" t="n">
        <v>0</v>
      </c>
      <c r="J143" s="6" t="n">
        <v>0</v>
      </c>
      <c r="K143" s="9" t="n">
        <v>0</v>
      </c>
      <c r="L143" s="10" t="n">
        <v>0</v>
      </c>
      <c r="M143" s="10" t="n">
        <v>-3.67</v>
      </c>
      <c r="N143" s="10" t="n">
        <v>-3.29</v>
      </c>
      <c r="O143" s="10" t="n">
        <v>8.10381828682435</v>
      </c>
      <c r="P143" s="6" t="inlineStr">
        <is>
          <t>Aggressive 231.99% / 8h</t>
        </is>
      </c>
      <c r="Q143" s="6" t="inlineStr">
        <is>
          <t>Tier 3 — tactical / high volatility</t>
        </is>
      </c>
      <c r="R143" s="6" t="inlineStr">
        <is>
          <t>No</t>
        </is>
      </c>
      <c r="S143" s="6" t="inlineStr">
        <is>
          <t>below 500% growth screen</t>
        </is>
      </c>
      <c r="T143" s="6" t="inlineStr">
        <is>
          <t>2026-10-26T21:13:46+00:00</t>
        </is>
      </c>
      <c r="U143" s="6" t="inlineStr">
        <is>
          <t>Public MaxFi config + DexScreener snapshot. Gross estimate = 24h volume × DEX fee tier ÷ TVL × 365; net estimate deducts MaxFi’s 15% performance fee. Neither is actual MaxFi APR.</t>
        </is>
      </c>
      <c r="V143" s="6" t="inlineStr"/>
      <c r="W143" s="10" t="n">
        <v>9.533903866852176</v>
      </c>
    </row>
    <row r="144">
      <c r="A144" s="6" t="n">
        <v>140</v>
      </c>
      <c r="B144" s="6" t="inlineStr">
        <is>
          <t>WETH / URANUS</t>
        </is>
      </c>
      <c r="C144" s="6" t="inlineStr">
        <is>
          <t>1.00%</t>
        </is>
      </c>
      <c r="D144" s="6" t="inlineStr">
        <is>
          <t>0x6eF1487B202a53F2804ea9D5Dfb9d5271A5a438e</t>
        </is>
      </c>
      <c r="E144" s="6" t="inlineStr">
        <is>
          <t>meme</t>
        </is>
      </c>
      <c r="F144" s="7" t="n">
        <v>580.23</v>
      </c>
      <c r="G144" s="7" t="n">
        <v>14.5</v>
      </c>
      <c r="H144" s="8" t="n">
        <v>0.02499009013666994</v>
      </c>
      <c r="I144" s="6" t="n">
        <v>0</v>
      </c>
      <c r="J144" s="6" t="n">
        <v>0</v>
      </c>
      <c r="K144" s="9" t="n">
        <v>0</v>
      </c>
      <c r="L144" s="10" t="n">
        <v>0</v>
      </c>
      <c r="M144" s="10" t="n">
        <v>-2.21</v>
      </c>
      <c r="N144" s="10" t="n">
        <v>-0.7</v>
      </c>
      <c r="O144" s="10" t="n">
        <v>7.753175464901849</v>
      </c>
      <c r="P144" s="6" t="inlineStr">
        <is>
          <t>Aggressive 231.99% / 8h</t>
        </is>
      </c>
      <c r="Q144" s="6" t="inlineStr">
        <is>
          <t>Tier 3 — tactical / high volatility</t>
        </is>
      </c>
      <c r="R144" s="6" t="inlineStr">
        <is>
          <t>No</t>
        </is>
      </c>
      <c r="S144" s="6" t="inlineStr">
        <is>
          <t>below 500% growth screen</t>
        </is>
      </c>
      <c r="T144" s="6" t="inlineStr">
        <is>
          <t>2026-10-26T21:13:46+00:00</t>
        </is>
      </c>
      <c r="U144" s="6" t="inlineStr">
        <is>
          <t>Public MaxFi config + DexScreener snapshot. Gross estimate = 24h volume × DEX fee tier ÷ TVL × 365; net estimate deducts MaxFi’s 15% performance fee. Neither is actual MaxFi APR.</t>
        </is>
      </c>
      <c r="V144" s="6" t="inlineStr"/>
      <c r="W144" s="10" t="n">
        <v>9.121382899884528</v>
      </c>
    </row>
    <row r="145">
      <c r="A145" s="6" t="n">
        <v>141</v>
      </c>
      <c r="B145" s="6" t="inlineStr">
        <is>
          <t>USDG / QQQ</t>
        </is>
      </c>
      <c r="C145" s="6" t="inlineStr">
        <is>
          <t>0.05%</t>
        </is>
      </c>
      <c r="D145" s="6" t="inlineStr">
        <is>
          <t>0xD60A5d14dB690B7Afad71F76B108071D7175597d</t>
        </is>
      </c>
      <c r="E145" s="6" t="inlineStr">
        <is>
          <t>stocks</t>
        </is>
      </c>
      <c r="F145" s="7" t="n">
        <v>995578.5699999999</v>
      </c>
      <c r="G145" s="7" t="n">
        <v>484942.28</v>
      </c>
      <c r="H145" s="8" t="n">
        <v>0.4870959406046678</v>
      </c>
      <c r="I145" s="6" t="n">
        <v>14</v>
      </c>
      <c r="J145" s="6" t="n">
        <v>9</v>
      </c>
      <c r="K145" s="9" t="n">
        <v>0.6428571428571429</v>
      </c>
      <c r="L145" s="10" t="n">
        <v>0.07000000000000001</v>
      </c>
      <c r="M145" s="10" t="n">
        <v>-0.18</v>
      </c>
      <c r="N145" s="10" t="n">
        <v>0.85</v>
      </c>
      <c r="O145" s="10" t="n">
        <v>7.556075778629909</v>
      </c>
      <c r="P145" s="6" t="inlineStr">
        <is>
          <t>Aggressive 7.5% / 2h</t>
        </is>
      </c>
      <c r="Q145" s="6" t="inlineStr">
        <is>
          <t>Tier 1 — core / stable</t>
        </is>
      </c>
      <c r="R145" s="6" t="inlineStr">
        <is>
          <t>No</t>
        </is>
      </c>
      <c r="S145" s="6" t="inlineStr">
        <is>
          <t>Tier 1 parking candidate — below 500% growth screen</t>
        </is>
      </c>
      <c r="T145" s="6" t="inlineStr">
        <is>
          <t>2026-10-26T21:13:46+00:00</t>
        </is>
      </c>
      <c r="U145" s="6" t="inlineStr">
        <is>
          <t>Public MaxFi config + DexScreener snapshot. Gross estimate = 24h volume × DEX fee tier ÷ TVL × 365; net estimate deducts MaxFi’s 15% performance fee. Neither is actual MaxFi APR.</t>
        </is>
      </c>
      <c r="V145" s="6" t="inlineStr"/>
      <c r="W145" s="10" t="n">
        <v>8.889500916035187</v>
      </c>
    </row>
    <row r="146">
      <c r="A146" s="6" t="n">
        <v>142</v>
      </c>
      <c r="B146" s="6" t="inlineStr">
        <is>
          <t>WETH / TYGR</t>
        </is>
      </c>
      <c r="C146" s="6" t="inlineStr">
        <is>
          <t>1.00%</t>
        </is>
      </c>
      <c r="D146" s="6" t="inlineStr">
        <is>
          <t>0x94fC447f9E93b05af8aD8fbCac3549508Cda0346</t>
        </is>
      </c>
      <c r="E146" s="6" t="inlineStr">
        <is>
          <t>meme</t>
        </is>
      </c>
      <c r="F146" s="7" t="n">
        <v>26867.94</v>
      </c>
      <c r="G146" s="7" t="n">
        <v>582.2</v>
      </c>
      <c r="H146" s="8" t="n">
        <v>0.02166894819625174</v>
      </c>
      <c r="I146" s="6" t="n">
        <v>5</v>
      </c>
      <c r="J146" s="6" t="n">
        <v>36</v>
      </c>
      <c r="K146" s="9" t="n">
        <v>0.1388888888888889</v>
      </c>
      <c r="L146" s="10" t="n">
        <v>-0.42</v>
      </c>
      <c r="M146" s="10" t="n">
        <v>-0.65</v>
      </c>
      <c r="N146" s="10" t="n">
        <v>-5.39</v>
      </c>
      <c r="O146" s="10" t="n">
        <v>6.722791177887103</v>
      </c>
      <c r="P146" s="6" t="inlineStr">
        <is>
          <t>Aggressive 55.3% / 8h</t>
        </is>
      </c>
      <c r="Q146" s="6" t="inlineStr">
        <is>
          <t>Tier 3 — tactical / high volatility</t>
        </is>
      </c>
      <c r="R146" s="6" t="inlineStr">
        <is>
          <t>No</t>
        </is>
      </c>
      <c r="S146" s="6" t="inlineStr">
        <is>
          <t>below 500% growth screen</t>
        </is>
      </c>
      <c r="T146" s="6" t="inlineStr">
        <is>
          <t>2026-10-26T21:13:46+00:00</t>
        </is>
      </c>
      <c r="U146" s="6" t="inlineStr">
        <is>
          <t>Public MaxFi config + DexScreener snapshot. Gross estimate = 24h volume × DEX fee tier ÷ TVL × 365; net estimate deducts MaxFi’s 15% performance fee. Neither is actual MaxFi APR.</t>
        </is>
      </c>
      <c r="V146" s="6" t="inlineStr"/>
      <c r="W146" s="10" t="n">
        <v>7.909166091631886</v>
      </c>
    </row>
    <row r="147">
      <c r="A147" s="6" t="n">
        <v>143</v>
      </c>
      <c r="B147" s="6" t="inlineStr">
        <is>
          <t>WETH / FONZ</t>
        </is>
      </c>
      <c r="C147" s="6" t="inlineStr">
        <is>
          <t>1.00%</t>
        </is>
      </c>
      <c r="D147" s="6" t="inlineStr">
        <is>
          <t>0xB2Ba374659E7Df6E2a6165B4b6CdF5737e76a002</t>
        </is>
      </c>
      <c r="E147" s="6" t="inlineStr">
        <is>
          <t>meme</t>
        </is>
      </c>
      <c r="F147" s="7" t="n">
        <v>12074</v>
      </c>
      <c r="G147" s="7" t="n">
        <v>204.94</v>
      </c>
      <c r="H147" s="8" t="n">
        <v>0.01697366241510684</v>
      </c>
      <c r="I147" s="6" t="n">
        <v>2</v>
      </c>
      <c r="J147" s="6" t="n">
        <v>11</v>
      </c>
      <c r="K147" s="9" t="n">
        <v>0.1818181818181818</v>
      </c>
      <c r="L147" s="10" t="n">
        <v>-0.41</v>
      </c>
      <c r="M147" s="10" t="n">
        <v>-0.5</v>
      </c>
      <c r="N147" s="10" t="n">
        <v>-6.58</v>
      </c>
      <c r="O147" s="10" t="n">
        <v>5.266078764286897</v>
      </c>
      <c r="P147" s="6" t="inlineStr">
        <is>
          <t>Aggressive 82.2% / 8h</t>
        </is>
      </c>
      <c r="Q147" s="6" t="inlineStr">
        <is>
          <t>Tier 3 — tactical / high volatility</t>
        </is>
      </c>
      <c r="R147" s="6" t="inlineStr">
        <is>
          <t>No</t>
        </is>
      </c>
      <c r="S147" s="6" t="inlineStr">
        <is>
          <t>below 500% growth screen</t>
        </is>
      </c>
      <c r="T147" s="6" t="inlineStr">
        <is>
          <t>2026-10-26T21:13:46+00:00</t>
        </is>
      </c>
      <c r="U147" s="6" t="inlineStr">
        <is>
          <t>Public MaxFi config + DexScreener snapshot. Gross estimate = 24h volume × DEX fee tier ÷ TVL × 365; net estimate deducts MaxFi’s 15% performance fee. Neither is actual MaxFi APR.</t>
        </is>
      </c>
      <c r="V147" s="6" t="inlineStr"/>
      <c r="W147" s="10" t="n">
        <v>6.195386781513997</v>
      </c>
    </row>
    <row r="148">
      <c r="A148" s="6" t="n">
        <v>144</v>
      </c>
      <c r="B148" s="6" t="inlineStr">
        <is>
          <t>WETH / GASOLINU</t>
        </is>
      </c>
      <c r="C148" s="6" t="inlineStr">
        <is>
          <t>1.00%</t>
        </is>
      </c>
      <c r="D148" s="6" t="inlineStr">
        <is>
          <t>0xFfD8B41E94173f88d55Fbc7695d493229D3Aa48A</t>
        </is>
      </c>
      <c r="E148" s="6" t="inlineStr">
        <is>
          <t>meme</t>
        </is>
      </c>
      <c r="F148" s="7" t="n">
        <v>1816.19</v>
      </c>
      <c r="G148" s="7" t="n">
        <v>26.12</v>
      </c>
      <c r="H148" s="8" t="n">
        <v>0.01438175521283566</v>
      </c>
      <c r="I148" s="6" t="n">
        <v>0</v>
      </c>
      <c r="J148" s="6" t="n">
        <v>0</v>
      </c>
      <c r="K148" s="9" t="n">
        <v>0</v>
      </c>
      <c r="L148" s="10" t="n">
        <v>0</v>
      </c>
      <c r="M148" s="10" t="n">
        <v>-0.82</v>
      </c>
      <c r="N148" s="10" t="n">
        <v>-1.86</v>
      </c>
      <c r="O148" s="10" t="n">
        <v>4.461939554782263</v>
      </c>
      <c r="P148" s="6" t="inlineStr">
        <is>
          <t>Aggressive 122.55% / 8h</t>
        </is>
      </c>
      <c r="Q148" s="6" t="inlineStr">
        <is>
          <t>Tier 3 — tactical / high volatility</t>
        </is>
      </c>
      <c r="R148" s="6" t="inlineStr">
        <is>
          <t>No</t>
        </is>
      </c>
      <c r="S148" s="6" t="inlineStr">
        <is>
          <t>below 500% growth screen</t>
        </is>
      </c>
      <c r="T148" s="6" t="inlineStr">
        <is>
          <t>2026-10-26T21:13:46+00:00</t>
        </is>
      </c>
      <c r="U148" s="6" t="inlineStr">
        <is>
          <t>Public MaxFi config + DexScreener snapshot. Gross estimate = 24h volume × DEX fee tier ÷ TVL × 365; net estimate deducts MaxFi’s 15% performance fee. Neither is actual MaxFi APR.</t>
        </is>
      </c>
      <c r="V148" s="6" t="inlineStr"/>
      <c r="W148" s="10" t="n">
        <v>5.249340652685015</v>
      </c>
    </row>
    <row r="149">
      <c r="A149" s="6" t="n">
        <v>145</v>
      </c>
      <c r="B149" s="6" t="inlineStr">
        <is>
          <t>SLV / USDG</t>
        </is>
      </c>
      <c r="C149" s="6" t="inlineStr">
        <is>
          <t>1.00%</t>
        </is>
      </c>
      <c r="D149" s="6" t="inlineStr">
        <is>
          <t>0x0Fa7BC480885DCf58Ad2ef63eC7289cF2481D51c</t>
        </is>
      </c>
      <c r="E149" s="6" t="inlineStr">
        <is>
          <t>stocks</t>
        </is>
      </c>
      <c r="F149" s="7" t="n">
        <v>18792.98</v>
      </c>
      <c r="G149" s="7" t="n">
        <v>228.83</v>
      </c>
      <c r="H149" s="8" t="n">
        <v>0.01217635521348929</v>
      </c>
      <c r="I149" s="6" t="n">
        <v>0</v>
      </c>
      <c r="J149" s="6" t="n">
        <v>0</v>
      </c>
      <c r="K149" s="9" t="n">
        <v>0</v>
      </c>
      <c r="L149" s="10" t="n">
        <v>0</v>
      </c>
      <c r="M149" s="10" t="n">
        <v>0.31</v>
      </c>
      <c r="N149" s="10" t="n">
        <v>0.05</v>
      </c>
      <c r="O149" s="10" t="n">
        <v>3.777714204985053</v>
      </c>
      <c r="P149" s="6" t="inlineStr">
        <is>
          <t>Aggressive 4.08% / 2h</t>
        </is>
      </c>
      <c r="Q149" s="6" t="inlineStr">
        <is>
          <t>Tier 1 — core / stable</t>
        </is>
      </c>
      <c r="R149" s="6" t="inlineStr">
        <is>
          <t>No</t>
        </is>
      </c>
      <c r="S149" s="6" t="inlineStr">
        <is>
          <t>Tier 1 parking candidate — below 500% growth screen</t>
        </is>
      </c>
      <c r="T149" s="6" t="inlineStr">
        <is>
          <t>2026-10-26T21:13:46+00:00</t>
        </is>
      </c>
      <c r="U149" s="6" t="inlineStr">
        <is>
          <t>Public MaxFi config + DexScreener snapshot. Gross estimate = 24h volume × DEX fee tier ÷ TVL × 365; net estimate deducts MaxFi’s 15% performance fee. Neither is actual MaxFi APR.</t>
        </is>
      </c>
      <c r="V149" s="6" t="inlineStr"/>
      <c r="W149" s="10" t="n">
        <v>4.444369652923592</v>
      </c>
    </row>
    <row r="150">
      <c r="A150" s="6" t="n">
        <v>146</v>
      </c>
      <c r="B150" s="6" t="inlineStr">
        <is>
          <t>WETH / GLD</t>
        </is>
      </c>
      <c r="C150" s="6" t="inlineStr">
        <is>
          <t>0.05%</t>
        </is>
      </c>
      <c r="D150" s="6" t="inlineStr">
        <is>
          <t>0x98996e833EA35EC17c3645Ca7b6Dd40d188564C4</t>
        </is>
      </c>
      <c r="E150" s="6" t="inlineStr">
        <is>
          <t>stocks</t>
        </is>
      </c>
      <c r="F150" s="7" t="n">
        <v>166950.56</v>
      </c>
      <c r="G150" s="7" t="n">
        <v>38993.51</v>
      </c>
      <c r="H150" s="8" t="n">
        <v>0.2335632177574008</v>
      </c>
      <c r="I150" s="6" t="n">
        <v>0</v>
      </c>
      <c r="J150" s="6" t="n">
        <v>1</v>
      </c>
      <c r="K150" s="9" t="n">
        <v>0</v>
      </c>
      <c r="L150" s="10" t="n">
        <v>-0.33</v>
      </c>
      <c r="M150" s="10" t="n">
        <v>-0.5600000000000001</v>
      </c>
      <c r="N150" s="10" t="n">
        <v>0.51</v>
      </c>
      <c r="O150" s="10" t="n">
        <v>3.623149415461679</v>
      </c>
      <c r="P150" s="6" t="inlineStr">
        <is>
          <t>Aggressive 22.14% / 2h</t>
        </is>
      </c>
      <c r="Q150" s="6" t="inlineStr">
        <is>
          <t>Tier 1 — core / stable</t>
        </is>
      </c>
      <c r="R150" s="6" t="inlineStr">
        <is>
          <t>No</t>
        </is>
      </c>
      <c r="S150" s="6" t="inlineStr">
        <is>
          <t>Tier 1 parking candidate — below 500% growth screen</t>
        </is>
      </c>
      <c r="T150" s="6" t="inlineStr">
        <is>
          <t>2026-10-26T21:13:46+00:00</t>
        </is>
      </c>
      <c r="U150" s="6" t="inlineStr">
        <is>
          <t>Public MaxFi config + DexScreener snapshot. Gross estimate = 24h volume × DEX fee tier ÷ TVL × 365; net estimate deducts MaxFi’s 15% performance fee. Neither is actual MaxFi APR.</t>
        </is>
      </c>
      <c r="V150" s="6" t="inlineStr"/>
      <c r="W150" s="10" t="n">
        <v>4.262528724072564</v>
      </c>
    </row>
    <row r="151">
      <c r="A151" s="6" t="n">
        <v>147</v>
      </c>
      <c r="B151" s="6" t="inlineStr">
        <is>
          <t>WETH / WISHBONE</t>
        </is>
      </c>
      <c r="C151" s="6" t="inlineStr">
        <is>
          <t>1.00%</t>
        </is>
      </c>
      <c r="D151" s="6" t="inlineStr">
        <is>
          <t>0x6Ec89bFF5E684C2561d0a88e185D8D4eb4b3AA30</t>
        </is>
      </c>
      <c r="E151" s="6" t="inlineStr">
        <is>
          <t>meme</t>
        </is>
      </c>
      <c r="F151" s="7" t="n">
        <v>50160.63</v>
      </c>
      <c r="G151" s="7" t="n">
        <v>581.55</v>
      </c>
      <c r="H151" s="8" t="n">
        <v>0.01159375390620094</v>
      </c>
      <c r="I151" s="6" t="n">
        <v>1</v>
      </c>
      <c r="J151" s="6" t="n">
        <v>0</v>
      </c>
      <c r="K151" s="9" t="n">
        <v>0</v>
      </c>
      <c r="L151" s="10" t="n">
        <v>0.23</v>
      </c>
      <c r="M151" s="10" t="n">
        <v>1.85</v>
      </c>
      <c r="N151" s="10" t="n">
        <v>-0.24</v>
      </c>
      <c r="O151" s="10" t="n">
        <v>3.596962149398841</v>
      </c>
      <c r="P151" s="6" t="inlineStr">
        <is>
          <t>Aggressive 122.5% / 12h</t>
        </is>
      </c>
      <c r="Q151" s="6" t="inlineStr">
        <is>
          <t>Tier 3 — tactical / high volatility</t>
        </is>
      </c>
      <c r="R151" s="6" t="inlineStr">
        <is>
          <t>No</t>
        </is>
      </c>
      <c r="S151" s="6" t="inlineStr">
        <is>
          <t>below 500% growth screen</t>
        </is>
      </c>
      <c r="T151" s="6" t="inlineStr">
        <is>
          <t>2026-10-26T21:13:46+00:00</t>
        </is>
      </c>
      <c r="U151" s="6" t="inlineStr">
        <is>
          <t>Public MaxFi config + DexScreener snapshot. Gross estimate = 24h volume × DEX fee tier ÷ TVL × 365; net estimate deducts MaxFi’s 15% performance fee. Neither is actual MaxFi APR.</t>
        </is>
      </c>
      <c r="V151" s="6" t="inlineStr"/>
      <c r="W151" s="10" t="n">
        <v>4.231720175763343</v>
      </c>
    </row>
    <row r="152">
      <c r="A152" s="6" t="n">
        <v>148</v>
      </c>
      <c r="B152" s="6" t="inlineStr">
        <is>
          <t>WETH / GWOOD</t>
        </is>
      </c>
      <c r="C152" s="6" t="inlineStr">
        <is>
          <t>1.00%</t>
        </is>
      </c>
      <c r="D152" s="6" t="inlineStr">
        <is>
          <t>0x72678B2e8dDedad5865272A857733d8dC98Eb771</t>
        </is>
      </c>
      <c r="E152" s="6" t="inlineStr">
        <is>
          <t>meme</t>
        </is>
      </c>
      <c r="F152" s="7" t="n">
        <v>74136.17</v>
      </c>
      <c r="G152" s="7" t="n">
        <v>797.02</v>
      </c>
      <c r="H152" s="8" t="n">
        <v>0.01075075769357926</v>
      </c>
      <c r="I152" s="6" t="n">
        <v>0</v>
      </c>
      <c r="J152" s="6" t="n">
        <v>0</v>
      </c>
      <c r="K152" s="9" t="n">
        <v>0</v>
      </c>
      <c r="L152" s="10" t="n">
        <v>0</v>
      </c>
      <c r="M152" s="10" t="n">
        <v>0</v>
      </c>
      <c r="N152" s="10" t="n">
        <v>-1.48</v>
      </c>
      <c r="O152" s="10" t="n">
        <v>3.335422574432966</v>
      </c>
      <c r="P152" s="6" t="inlineStr">
        <is>
          <t>Aggressive 49.18% / 12h</t>
        </is>
      </c>
      <c r="Q152" s="6" t="inlineStr">
        <is>
          <t>Tier 3 — tactical / high volatility</t>
        </is>
      </c>
      <c r="R152" s="6" t="inlineStr">
        <is>
          <t>No</t>
        </is>
      </c>
      <c r="S152" s="6" t="inlineStr">
        <is>
          <t>below 500% growth screen</t>
        </is>
      </c>
      <c r="T152" s="6" t="inlineStr">
        <is>
          <t>2026-10-26T21:13:46+00:00</t>
        </is>
      </c>
      <c r="U152" s="6" t="inlineStr">
        <is>
          <t>Public MaxFi config + DexScreener snapshot. Gross estimate = 24h volume × DEX fee tier ÷ TVL × 365; net estimate deducts MaxFi’s 15% performance fee. Neither is actual MaxFi APR.</t>
        </is>
      </c>
      <c r="V152" s="6" t="inlineStr"/>
      <c r="W152" s="10" t="n">
        <v>3.92402655815643</v>
      </c>
    </row>
    <row r="153">
      <c r="A153" s="6" t="n">
        <v>149</v>
      </c>
      <c r="B153" s="6" t="inlineStr">
        <is>
          <t>WETH / BUY</t>
        </is>
      </c>
      <c r="C153" s="6" t="inlineStr">
        <is>
          <t>1.00%</t>
        </is>
      </c>
      <c r="D153" s="6" t="inlineStr">
        <is>
          <t>0x8e8fa19C2ec1DDF5048fa3119953D6F21856Bb18</t>
        </is>
      </c>
      <c r="E153" s="6" t="inlineStr">
        <is>
          <t>meme</t>
        </is>
      </c>
      <c r="F153" s="7" t="n">
        <v>6502.83</v>
      </c>
      <c r="G153" s="7" t="n">
        <v>67.03</v>
      </c>
      <c r="H153" s="8" t="n">
        <v>0.01030781982613724</v>
      </c>
      <c r="I153" s="6" t="n">
        <v>0</v>
      </c>
      <c r="J153" s="6" t="n">
        <v>1</v>
      </c>
      <c r="K153" s="9" t="n">
        <v>0</v>
      </c>
      <c r="L153" s="10" t="n">
        <v>-0.46</v>
      </c>
      <c r="M153" s="10" t="n">
        <v>0.5</v>
      </c>
      <c r="N153" s="10" t="n">
        <v>-0.78</v>
      </c>
      <c r="O153" s="10" t="n">
        <v>3.198001101059078</v>
      </c>
      <c r="P153" s="6" t="inlineStr">
        <is>
          <t>Aggressive 32.31% / 12h</t>
        </is>
      </c>
      <c r="Q153" s="6" t="inlineStr">
        <is>
          <t>Tier 3 — tactical / high volatility</t>
        </is>
      </c>
      <c r="R153" s="6" t="inlineStr">
        <is>
          <t>No</t>
        </is>
      </c>
      <c r="S153" s="6" t="inlineStr">
        <is>
          <t>below 500% growth screen</t>
        </is>
      </c>
      <c r="T153" s="6" t="inlineStr">
        <is>
          <t>2026-10-26T21:13:46+00:00</t>
        </is>
      </c>
      <c r="U153" s="6" t="inlineStr">
        <is>
          <t>Public MaxFi config + DexScreener snapshot. Gross estimate = 24h volume × DEX fee tier ÷ TVL × 365; net estimate deducts MaxFi’s 15% performance fee. Neither is actual MaxFi APR.</t>
        </is>
      </c>
      <c r="V153" s="6" t="inlineStr"/>
      <c r="W153" s="10" t="n">
        <v>3.762354236540091</v>
      </c>
    </row>
    <row r="154">
      <c r="A154" s="6" t="n">
        <v>150</v>
      </c>
      <c r="B154" s="6" t="inlineStr">
        <is>
          <t>WETH / cbBTC</t>
        </is>
      </c>
      <c r="C154" s="6" t="inlineStr">
        <is>
          <t>0.30%</t>
        </is>
      </c>
      <c r="D154" s="6" t="inlineStr">
        <is>
          <t>0xD30e44aaE604B42a63f6F9A8109FD0408F35b9fb</t>
        </is>
      </c>
      <c r="E154" s="6" t="inlineStr">
        <is>
          <t>bluechip</t>
        </is>
      </c>
      <c r="F154" s="7" t="n">
        <v>950275.23</v>
      </c>
      <c r="G154" s="7" t="n">
        <v>23178.72</v>
      </c>
      <c r="H154" s="8" t="n">
        <v>0.02439158600398329</v>
      </c>
      <c r="I154" s="6" t="n">
        <v>2</v>
      </c>
      <c r="J154" s="6" t="n">
        <v>0</v>
      </c>
      <c r="K154" s="9" t="n">
        <v>0</v>
      </c>
      <c r="L154" s="10" t="n">
        <v>-0.1</v>
      </c>
      <c r="M154" s="10" t="n">
        <v>-0.1</v>
      </c>
      <c r="N154" s="10" t="n">
        <v>-0.49</v>
      </c>
      <c r="O154" s="10" t="n">
        <v>2.270246867320745</v>
      </c>
      <c r="P154" s="6" t="inlineStr">
        <is>
          <t>Aggressive 3% / 48h</t>
        </is>
      </c>
      <c r="Q154" s="6" t="inlineStr">
        <is>
          <t>Tier 1 — core / stable</t>
        </is>
      </c>
      <c r="R154" s="6" t="inlineStr">
        <is>
          <t>Yes</t>
        </is>
      </c>
      <c r="S154" s="6" t="inlineStr">
        <is>
          <t>Tier 1 parking candidate — below 500% growth screen</t>
        </is>
      </c>
      <c r="T154" s="6" t="inlineStr">
        <is>
          <t>2026-10-26T21:13:46+00:00</t>
        </is>
      </c>
      <c r="U154" s="6" t="inlineStr">
        <is>
          <t>Public MaxFi config + DexScreener snapshot. Gross estimate = 24h volume × DEX fee tier ÷ TVL × 365; net estimate deducts MaxFi’s 15% performance fee. Neither is actual MaxFi APR.</t>
        </is>
      </c>
      <c r="V154" s="6" t="inlineStr">
        <is>
          <t>Correlated relative-value core</t>
        </is>
      </c>
      <c r="W154" s="10" t="n">
        <v>2.670878667436171</v>
      </c>
    </row>
    <row r="155">
      <c r="A155" s="6" t="n">
        <v>151</v>
      </c>
      <c r="B155" s="6" t="inlineStr">
        <is>
          <t>WETH / BRODIE</t>
        </is>
      </c>
      <c r="C155" s="6" t="inlineStr">
        <is>
          <t>1.00%</t>
        </is>
      </c>
      <c r="D155" s="6" t="inlineStr">
        <is>
          <t>0x9870C395bfA68C9F23D7c232fA5a37BF063aae35</t>
        </is>
      </c>
      <c r="E155" s="6" t="inlineStr">
        <is>
          <t>meme</t>
        </is>
      </c>
      <c r="F155" s="7" t="n">
        <v>9615.43</v>
      </c>
      <c r="G155" s="7" t="n">
        <v>59.92</v>
      </c>
      <c r="H155" s="8" t="n">
        <v>0.006231650586609231</v>
      </c>
      <c r="I155" s="6" t="n">
        <v>0</v>
      </c>
      <c r="J155" s="6" t="n">
        <v>0</v>
      </c>
      <c r="K155" s="9" t="n">
        <v>0</v>
      </c>
      <c r="L155" s="10" t="n">
        <v>0</v>
      </c>
      <c r="M155" s="10" t="n">
        <v>1.06</v>
      </c>
      <c r="N155" s="10" t="n">
        <v>0.58</v>
      </c>
      <c r="O155" s="10" t="n">
        <v>1.933369594495514</v>
      </c>
      <c r="P155" s="6" t="inlineStr">
        <is>
          <t>Aggressive 49.18% / 8h</t>
        </is>
      </c>
      <c r="Q155" s="6" t="inlineStr">
        <is>
          <t>Tier 3 — tactical / high volatility</t>
        </is>
      </c>
      <c r="R155" s="6" t="inlineStr">
        <is>
          <t>No</t>
        </is>
      </c>
      <c r="S155" s="6" t="inlineStr">
        <is>
          <t>below 500% growth screen</t>
        </is>
      </c>
      <c r="T155" s="6" t="inlineStr">
        <is>
          <t>2026-10-26T21:13:46+00:00</t>
        </is>
      </c>
      <c r="U155" s="6" t="inlineStr">
        <is>
          <t>Public MaxFi config + DexScreener snapshot. Gross estimate = 24h volume × DEX fee tier ÷ TVL × 365; net estimate deducts MaxFi’s 15% performance fee. Neither is actual MaxFi APR.</t>
        </is>
      </c>
      <c r="V155" s="6" t="inlineStr"/>
      <c r="W155" s="10" t="n">
        <v>2.274552464112369</v>
      </c>
    </row>
    <row r="156">
      <c r="A156" s="6" t="n">
        <v>152</v>
      </c>
      <c r="B156" s="6" t="inlineStr">
        <is>
          <t>WETH / NASDANQ</t>
        </is>
      </c>
      <c r="C156" s="6" t="inlineStr">
        <is>
          <t>1.00%</t>
        </is>
      </c>
      <c r="D156" s="6" t="inlineStr">
        <is>
          <t>0xdB1b57704d5122058FF925C1E765c17B21D065EC</t>
        </is>
      </c>
      <c r="E156" s="6" t="inlineStr">
        <is>
          <t>meme</t>
        </is>
      </c>
      <c r="F156" s="7" t="n">
        <v>6095.59</v>
      </c>
      <c r="G156" s="7" t="n">
        <v>36.03</v>
      </c>
      <c r="H156" s="8" t="n">
        <v>0.005910830616888603</v>
      </c>
      <c r="I156" s="6" t="n">
        <v>0</v>
      </c>
      <c r="J156" s="6" t="n">
        <v>0</v>
      </c>
      <c r="K156" s="9" t="n">
        <v>0</v>
      </c>
      <c r="L156" s="10" t="n">
        <v>0</v>
      </c>
      <c r="M156" s="10" t="n">
        <v>1.93</v>
      </c>
      <c r="N156" s="10" t="n">
        <v>2.13</v>
      </c>
      <c r="O156" s="10" t="n">
        <v>1.833835198889689</v>
      </c>
      <c r="P156" s="6" t="inlineStr">
        <is>
          <t>Aggressive 122.55% / 8h</t>
        </is>
      </c>
      <c r="Q156" s="6" t="inlineStr">
        <is>
          <t>Tier 3 — tactical / high volatility</t>
        </is>
      </c>
      <c r="R156" s="6" t="inlineStr">
        <is>
          <t>No</t>
        </is>
      </c>
      <c r="S156" s="6" t="inlineStr">
        <is>
          <t>below 500% growth screen</t>
        </is>
      </c>
      <c r="T156" s="6" t="inlineStr">
        <is>
          <t>2026-10-26T21:13:46+00:00</t>
        </is>
      </c>
      <c r="U156" s="6" t="inlineStr">
        <is>
          <t>Public MaxFi config + DexScreener snapshot. Gross estimate = 24h volume × DEX fee tier ÷ TVL × 365; net estimate deducts MaxFi’s 15% performance fee. Neither is actual MaxFi APR.</t>
        </is>
      </c>
      <c r="V156" s="6" t="inlineStr"/>
      <c r="W156" s="10" t="n">
        <v>2.15745317516434</v>
      </c>
    </row>
    <row r="157">
      <c r="A157" s="6" t="n">
        <v>153</v>
      </c>
      <c r="B157" s="6" t="inlineStr">
        <is>
          <t>WETH / wire</t>
        </is>
      </c>
      <c r="C157" s="6" t="inlineStr">
        <is>
          <t>1.00%</t>
        </is>
      </c>
      <c r="D157" s="6" t="inlineStr">
        <is>
          <t>0xD55246642DD114bc21dB98C6f2261161a6158388</t>
        </is>
      </c>
      <c r="E157" s="6" t="inlineStr">
        <is>
          <t>meme</t>
        </is>
      </c>
      <c r="F157" s="7" t="n">
        <v>11960.6</v>
      </c>
      <c r="G157" s="7" t="n">
        <v>68.41</v>
      </c>
      <c r="H157" s="8" t="n">
        <v>0.005719612728458438</v>
      </c>
      <c r="I157" s="6" t="n">
        <v>2</v>
      </c>
      <c r="J157" s="6" t="n">
        <v>10</v>
      </c>
      <c r="K157" s="9" t="n">
        <v>0.2</v>
      </c>
      <c r="L157" s="10" t="n">
        <v>-0.4</v>
      </c>
      <c r="M157" s="10" t="n">
        <v>0.17</v>
      </c>
      <c r="N157" s="10" t="n">
        <v>-1.3</v>
      </c>
      <c r="O157" s="10" t="n">
        <v>1.77450984900423</v>
      </c>
      <c r="P157" s="6" t="inlineStr">
        <is>
          <t>Aggressive 105.4% / 12h</t>
        </is>
      </c>
      <c r="Q157" s="6" t="inlineStr">
        <is>
          <t>Tier 3 — tactical / high volatility</t>
        </is>
      </c>
      <c r="R157" s="6" t="inlineStr">
        <is>
          <t>No</t>
        </is>
      </c>
      <c r="S157" s="6" t="inlineStr">
        <is>
          <t>below 500% growth screen</t>
        </is>
      </c>
      <c r="T157" s="6" t="inlineStr">
        <is>
          <t>2026-10-26T21:13:46+00:00</t>
        </is>
      </c>
      <c r="U157" s="6" t="inlineStr">
        <is>
          <t>Public MaxFi config + DexScreener snapshot. Gross estimate = 24h volume × DEX fee tier ÷ TVL × 365; net estimate deducts MaxFi’s 15% performance fee. Neither is actual MaxFi APR.</t>
        </is>
      </c>
      <c r="V157" s="6" t="inlineStr"/>
      <c r="W157" s="10" t="n">
        <v>2.08765864588733</v>
      </c>
    </row>
    <row r="158">
      <c r="A158" s="6" t="n">
        <v>154</v>
      </c>
      <c r="B158" s="6" t="inlineStr">
        <is>
          <t>WETH / THROBBIN</t>
        </is>
      </c>
      <c r="C158" s="6" t="inlineStr">
        <is>
          <t>1.00%</t>
        </is>
      </c>
      <c r="D158" s="6" t="inlineStr">
        <is>
          <t>0xd17044bdbEe55C7bD09c185937C88B9007ab7Be6</t>
        </is>
      </c>
      <c r="E158" s="6" t="inlineStr">
        <is>
          <t>meme</t>
        </is>
      </c>
      <c r="F158" s="7" t="n">
        <v>25205.39</v>
      </c>
      <c r="G158" s="7" t="n">
        <v>92.94</v>
      </c>
      <c r="H158" s="8" t="n">
        <v>0.003687306564191231</v>
      </c>
      <c r="I158" s="6" t="n">
        <v>0</v>
      </c>
      <c r="J158" s="6" t="n">
        <v>0</v>
      </c>
      <c r="K158" s="9" t="n">
        <v>0</v>
      </c>
      <c r="L158" s="10" t="n">
        <v>0</v>
      </c>
      <c r="M158" s="10" t="n">
        <v>-1.19</v>
      </c>
      <c r="N158" s="10" t="n">
        <v>-1.42</v>
      </c>
      <c r="O158" s="10" t="n">
        <v>1.143986861540329</v>
      </c>
      <c r="P158" s="6" t="inlineStr">
        <is>
          <t>Aggressive 49.18% / 8h</t>
        </is>
      </c>
      <c r="Q158" s="6" t="inlineStr">
        <is>
          <t>Tier 3 — tactical / high volatility</t>
        </is>
      </c>
      <c r="R158" s="6" t="inlineStr">
        <is>
          <t>No</t>
        </is>
      </c>
      <c r="S158" s="6" t="inlineStr">
        <is>
          <t>below 500% growth screen</t>
        </is>
      </c>
      <c r="T158" s="6" t="inlineStr">
        <is>
          <t>2026-10-26T21:13:46+00:00</t>
        </is>
      </c>
      <c r="U158" s="6" t="inlineStr">
        <is>
          <t>Public MaxFi config + DexScreener snapshot. Gross estimate = 24h volume × DEX fee tier ÷ TVL × 365; net estimate deducts MaxFi’s 15% performance fee. Neither is actual MaxFi APR.</t>
        </is>
      </c>
      <c r="V158" s="6" t="inlineStr"/>
      <c r="W158" s="10" t="n">
        <v>1.345866895929799</v>
      </c>
    </row>
    <row r="159">
      <c r="A159" s="6" t="n">
        <v>155</v>
      </c>
      <c r="B159" s="6" t="inlineStr">
        <is>
          <t>SLV / USDG</t>
        </is>
      </c>
      <c r="C159" s="6" t="inlineStr">
        <is>
          <t>0.30%</t>
        </is>
      </c>
      <c r="D159" s="6" t="inlineStr">
        <is>
          <t>0x0Fa7BC480885DCf58Ad2ef63eC7289cF2481D51c</t>
        </is>
      </c>
      <c r="E159" s="6" t="inlineStr">
        <is>
          <t>stocks</t>
        </is>
      </c>
      <c r="F159" s="7" t="n">
        <v>18792.98</v>
      </c>
      <c r="G159" s="7" t="n">
        <v>228.83</v>
      </c>
      <c r="H159" s="8" t="n">
        <v>0.01217635521348929</v>
      </c>
      <c r="I159" s="6" t="n">
        <v>0</v>
      </c>
      <c r="J159" s="6" t="n">
        <v>0</v>
      </c>
      <c r="K159" s="9" t="n">
        <v>0</v>
      </c>
      <c r="L159" s="10" t="n">
        <v>0</v>
      </c>
      <c r="M159" s="10" t="n">
        <v>0.31</v>
      </c>
      <c r="N159" s="10" t="n">
        <v>0.05</v>
      </c>
      <c r="O159" s="10" t="n">
        <v>1.133314261495516</v>
      </c>
      <c r="P159" s="6" t="inlineStr">
        <is>
          <t>Aggressive 2.43% / 2h</t>
        </is>
      </c>
      <c r="Q159" s="6" t="inlineStr">
        <is>
          <t>Tier 1 — core / stable</t>
        </is>
      </c>
      <c r="R159" s="6" t="inlineStr">
        <is>
          <t>No</t>
        </is>
      </c>
      <c r="S159" s="6" t="inlineStr">
        <is>
          <t>Tier 1 parking candidate — below 500% growth screen</t>
        </is>
      </c>
      <c r="T159" s="6" t="inlineStr">
        <is>
          <t>2026-10-26T21:13:46+00:00</t>
        </is>
      </c>
      <c r="U159" s="6" t="inlineStr">
        <is>
          <t>Public MaxFi config + DexScreener snapshot. Gross estimate = 24h volume × DEX fee tier ÷ TVL × 365; net estimate deducts MaxFi’s 15% performance fee. Neither is actual MaxFi APR.</t>
        </is>
      </c>
      <c r="V159" s="6" t="inlineStr"/>
      <c r="W159" s="10" t="n">
        <v>1.333310895877078</v>
      </c>
    </row>
    <row r="160">
      <c r="A160" s="6" t="n">
        <v>156</v>
      </c>
      <c r="B160" s="6" t="inlineStr">
        <is>
          <t>USDG / GLD</t>
        </is>
      </c>
      <c r="C160" s="6" t="inlineStr">
        <is>
          <t>0.30%</t>
        </is>
      </c>
      <c r="D160" s="6" t="inlineStr">
        <is>
          <t>0x32cb909aCF78354E08aa45639Ff5CD33767E730a</t>
        </is>
      </c>
      <c r="E160" s="6" t="inlineStr">
        <is>
          <t>stocks</t>
        </is>
      </c>
      <c r="F160" s="7" t="n">
        <v>90775.53</v>
      </c>
      <c r="G160" s="7" t="n">
        <v>977.36</v>
      </c>
      <c r="H160" s="8" t="n">
        <v>0.0107667782275686</v>
      </c>
      <c r="I160" s="6" t="n">
        <v>0</v>
      </c>
      <c r="J160" s="6" t="n">
        <v>0</v>
      </c>
      <c r="K160" s="9" t="n">
        <v>0</v>
      </c>
      <c r="L160" s="10" t="n">
        <v>0</v>
      </c>
      <c r="M160" s="10" t="n">
        <v>0</v>
      </c>
      <c r="N160" s="10" t="n">
        <v>0.04</v>
      </c>
      <c r="O160" s="10" t="n">
        <v>1.002117883530947</v>
      </c>
      <c r="P160" s="6" t="inlineStr">
        <is>
          <t>Aggressive 4.92% / 2h</t>
        </is>
      </c>
      <c r="Q160" s="6" t="inlineStr">
        <is>
          <t>Tier 1 — core / stable</t>
        </is>
      </c>
      <c r="R160" s="6" t="inlineStr">
        <is>
          <t>No</t>
        </is>
      </c>
      <c r="S160" s="6" t="inlineStr">
        <is>
          <t>Tier 1 parking candidate — below 500% growth screen</t>
        </is>
      </c>
      <c r="T160" s="6" t="inlineStr">
        <is>
          <t>2026-10-26T21:13:46+00:00</t>
        </is>
      </c>
      <c r="U160" s="6" t="inlineStr">
        <is>
          <t>Public MaxFi config + DexScreener snapshot. Gross estimate = 24h volume × DEX fee tier ÷ TVL × 365; net estimate deducts MaxFi’s 15% performance fee. Neither is actual MaxFi APR.</t>
        </is>
      </c>
      <c r="V160" s="6" t="inlineStr"/>
      <c r="W160" s="10" t="n">
        <v>1.178962215918761</v>
      </c>
    </row>
    <row r="161">
      <c r="A161" s="6" t="n">
        <v>157</v>
      </c>
      <c r="B161" s="6" t="inlineStr">
        <is>
          <t>WETH / PIPEDOG</t>
        </is>
      </c>
      <c r="C161" s="6" t="inlineStr">
        <is>
          <t>1.00%</t>
        </is>
      </c>
      <c r="D161" s="6" t="inlineStr">
        <is>
          <t>0xB7f10f74B39291b9290b779978e19A7637C742D6</t>
        </is>
      </c>
      <c r="E161" s="6" t="inlineStr">
        <is>
          <t>meme</t>
        </is>
      </c>
      <c r="F161" s="7" t="n">
        <v>3849529.18</v>
      </c>
      <c r="G161" s="7" t="n">
        <v>8446.440000000001</v>
      </c>
      <c r="H161" s="8" t="n">
        <v>0.002194148843937325</v>
      </c>
      <c r="I161" s="6" t="n">
        <v>1</v>
      </c>
      <c r="J161" s="6" t="n">
        <v>1</v>
      </c>
      <c r="K161" s="9" t="n">
        <v>1</v>
      </c>
      <c r="L161" s="10" t="n">
        <v>-0.63</v>
      </c>
      <c r="M161" s="10" t="n">
        <v>-0.8100000000000001</v>
      </c>
      <c r="N161" s="10" t="n">
        <v>-2.22</v>
      </c>
      <c r="O161" s="10" t="n">
        <v>0.6807346788315553</v>
      </c>
      <c r="P161" s="6" t="inlineStr">
        <is>
          <t>Aggressive 37.71% / 12h</t>
        </is>
      </c>
      <c r="Q161" s="6" t="inlineStr">
        <is>
          <t>Tier 3 — tactical / high volatility</t>
        </is>
      </c>
      <c r="R161" s="6" t="inlineStr">
        <is>
          <t>No</t>
        </is>
      </c>
      <c r="S161" s="6" t="inlineStr">
        <is>
          <t>below 500% growth screen</t>
        </is>
      </c>
      <c r="T161" s="6" t="inlineStr">
        <is>
          <t>2026-10-26T21:13:46+00:00</t>
        </is>
      </c>
      <c r="U161" s="6" t="inlineStr">
        <is>
          <t>Public MaxFi config + DexScreener snapshot. Gross estimate = 24h volume × DEX fee tier ÷ TVL × 365; net estimate deducts MaxFi’s 15% performance fee. Neither is actual MaxFi APR.</t>
        </is>
      </c>
      <c r="V161" s="6" t="inlineStr"/>
      <c r="W161" s="10" t="n">
        <v>0.8008643280371238</v>
      </c>
    </row>
    <row r="162">
      <c r="A162" s="6" t="n">
        <v>158</v>
      </c>
      <c r="B162" s="6" t="inlineStr">
        <is>
          <t>WETH / DIH</t>
        </is>
      </c>
      <c r="C162" s="6" t="inlineStr">
        <is>
          <t>1.00%</t>
        </is>
      </c>
      <c r="D162" s="6" t="inlineStr">
        <is>
          <t>0x21c37681013d088789C6AeD0C0a665cc7b7C1BfB</t>
        </is>
      </c>
      <c r="E162" s="6" t="inlineStr">
        <is>
          <t>meme</t>
        </is>
      </c>
      <c r="F162" s="7" t="n">
        <v>46593.35</v>
      </c>
      <c r="G162" s="7" t="n">
        <v>52.17</v>
      </c>
      <c r="H162" s="8" t="n">
        <v>0.001119687680752726</v>
      </c>
      <c r="I162" s="6" t="n">
        <v>0</v>
      </c>
      <c r="J162" s="6" t="n">
        <v>0</v>
      </c>
      <c r="K162" s="9" t="n">
        <v>0</v>
      </c>
      <c r="L162" s="10" t="n">
        <v>0</v>
      </c>
      <c r="M162" s="10" t="n">
        <v>-0.55</v>
      </c>
      <c r="N162" s="10" t="n">
        <v>1.29</v>
      </c>
      <c r="O162" s="10" t="n">
        <v>0.3473831029535331</v>
      </c>
      <c r="P162" s="6" t="inlineStr">
        <is>
          <t>Aggressive 122.5% / 12h</t>
        </is>
      </c>
      <c r="Q162" s="6" t="inlineStr">
        <is>
          <t>Tier 3 — tactical / high volatility</t>
        </is>
      </c>
      <c r="R162" s="6" t="inlineStr">
        <is>
          <t>No</t>
        </is>
      </c>
      <c r="S162" s="6" t="inlineStr">
        <is>
          <t>below 500% growth screen</t>
        </is>
      </c>
      <c r="T162" s="6" t="inlineStr">
        <is>
          <t>2026-10-26T21:13:46+00:00</t>
        </is>
      </c>
      <c r="U162" s="6" t="inlineStr">
        <is>
          <t>Public MaxFi config + DexScreener snapshot. Gross estimate = 24h volume × DEX fee tier ÷ TVL × 365; net estimate deducts MaxFi’s 15% performance fee. Neither is actual MaxFi APR.</t>
        </is>
      </c>
      <c r="V162" s="6" t="inlineStr"/>
      <c r="W162" s="10" t="n">
        <v>0.4086860034747448</v>
      </c>
    </row>
    <row r="163">
      <c r="A163" s="6" t="n">
        <v>159</v>
      </c>
      <c r="B163" s="6" t="inlineStr">
        <is>
          <t>WETH / WEN</t>
        </is>
      </c>
      <c r="C163" s="6" t="inlineStr">
        <is>
          <t>0.30%</t>
        </is>
      </c>
      <c r="D163" s="6" t="inlineStr">
        <is>
          <t>0x3F98045d6bc0fEF56bf69E85F1efA7F5100e7c48</t>
        </is>
      </c>
      <c r="E163" s="6" t="inlineStr">
        <is>
          <t>meme</t>
        </is>
      </c>
      <c r="F163" s="7" t="n">
        <v>71685.16</v>
      </c>
      <c r="G163" s="7" t="n">
        <v>185.08</v>
      </c>
      <c r="H163" s="8" t="n">
        <v>0.002581845391710083</v>
      </c>
      <c r="I163" s="6" t="n">
        <v>2</v>
      </c>
      <c r="J163" s="6" t="n">
        <v>9</v>
      </c>
      <c r="K163" s="9" t="n">
        <v>0.2222222222222222</v>
      </c>
      <c r="L163" s="10" t="n">
        <v>-0.41</v>
      </c>
      <c r="M163" s="10" t="n">
        <v>-0.2</v>
      </c>
      <c r="N163" s="10" t="n">
        <v>-0.97</v>
      </c>
      <c r="O163" s="10" t="n">
        <v>0.240305259833416</v>
      </c>
      <c r="P163" s="6" t="inlineStr">
        <is>
          <t>Aggressive 61.6% / 12h</t>
        </is>
      </c>
      <c r="Q163" s="6" t="inlineStr">
        <is>
          <t>Tier 3 — tactical / high volatility</t>
        </is>
      </c>
      <c r="R163" s="6" t="inlineStr">
        <is>
          <t>No</t>
        </is>
      </c>
      <c r="S163" s="6" t="inlineStr">
        <is>
          <t>below 500% growth screen</t>
        </is>
      </c>
      <c r="T163" s="6" t="inlineStr">
        <is>
          <t>2026-10-26T21:13:46+00:00</t>
        </is>
      </c>
      <c r="U163" s="6" t="inlineStr">
        <is>
          <t>Public MaxFi config + DexScreener snapshot. Gross estimate = 24h volume × DEX fee tier ÷ TVL × 365; net estimate deducts MaxFi’s 15% performance fee. Neither is actual MaxFi APR.</t>
        </is>
      </c>
      <c r="V163" s="6" t="inlineStr"/>
      <c r="W163" s="10" t="n">
        <v>0.2827120703922542</v>
      </c>
    </row>
    <row r="164">
      <c r="A164" s="6" t="n">
        <v>160</v>
      </c>
      <c r="B164" s="6" t="inlineStr">
        <is>
          <t>WETH / PEEPS</t>
        </is>
      </c>
      <c r="C164" s="6" t="inlineStr">
        <is>
          <t>1.00%</t>
        </is>
      </c>
      <c r="D164" s="6" t="inlineStr">
        <is>
          <t>0x867230E3B2aEe2b537A66Fdf419E3758836E6d79</t>
        </is>
      </c>
      <c r="E164" s="6" t="inlineStr">
        <is>
          <t>meme</t>
        </is>
      </c>
      <c r="F164" s="7" t="n">
        <v>40704.84</v>
      </c>
      <c r="G164" s="7" t="n">
        <v>24.99</v>
      </c>
      <c r="H164" s="8" t="n">
        <v>0.0006139319058863762</v>
      </c>
      <c r="I164" s="6" t="n">
        <v>0</v>
      </c>
      <c r="J164" s="6" t="n">
        <v>16</v>
      </c>
      <c r="K164" s="9" t="n">
        <v>0</v>
      </c>
      <c r="L164" s="10" t="n">
        <v>-0.43</v>
      </c>
      <c r="M164" s="10" t="n">
        <v>-1.09</v>
      </c>
      <c r="N164" s="10" t="n">
        <v>-1.81</v>
      </c>
      <c r="O164" s="10" t="n">
        <v>0.1904723738012482</v>
      </c>
      <c r="P164" s="6" t="inlineStr">
        <is>
          <t>Aggressive 55.3% / 8h</t>
        </is>
      </c>
      <c r="Q164" s="6" t="inlineStr">
        <is>
          <t>Tier 3 — tactical / high volatility</t>
        </is>
      </c>
      <c r="R164" s="6" t="inlineStr">
        <is>
          <t>No</t>
        </is>
      </c>
      <c r="S164" s="6" t="inlineStr">
        <is>
          <t>below 500% growth screen</t>
        </is>
      </c>
      <c r="T164" s="6" t="inlineStr">
        <is>
          <t>2026-10-26T21:13:46+00:00</t>
        </is>
      </c>
      <c r="U164" s="6" t="inlineStr">
        <is>
          <t>Public MaxFi config + DexScreener snapshot. Gross estimate = 24h volume × DEX fee tier ÷ TVL × 365; net estimate deducts MaxFi’s 15% performance fee. Neither is actual MaxFi APR.</t>
        </is>
      </c>
      <c r="V164" s="6" t="inlineStr"/>
      <c r="W164" s="10" t="n">
        <v>0.2240851456485273</v>
      </c>
    </row>
    <row r="165">
      <c r="A165" s="6" t="n">
        <v>161</v>
      </c>
      <c r="B165" s="6" t="inlineStr">
        <is>
          <t>USDG / GLD</t>
        </is>
      </c>
      <c r="C165" s="6" t="inlineStr">
        <is>
          <t>0.05%</t>
        </is>
      </c>
      <c r="D165" s="6" t="inlineStr">
        <is>
          <t>0x32cb909aCF78354E08aa45639Ff5CD33767E730a</t>
        </is>
      </c>
      <c r="E165" s="6" t="inlineStr">
        <is>
          <t>stocks</t>
        </is>
      </c>
      <c r="F165" s="7" t="n">
        <v>90775.53</v>
      </c>
      <c r="G165" s="7" t="n">
        <v>977.36</v>
      </c>
      <c r="H165" s="8" t="n">
        <v>0.0107667782275686</v>
      </c>
      <c r="I165" s="6" t="n">
        <v>0</v>
      </c>
      <c r="J165" s="6" t="n">
        <v>0</v>
      </c>
      <c r="K165" s="9" t="n">
        <v>0</v>
      </c>
      <c r="L165" s="10" t="n">
        <v>0</v>
      </c>
      <c r="M165" s="10" t="n">
        <v>0</v>
      </c>
      <c r="N165" s="10" t="n">
        <v>0.04</v>
      </c>
      <c r="O165" s="10" t="n">
        <v>0.1670196472551579</v>
      </c>
      <c r="P165" s="6" t="inlineStr">
        <is>
          <t>Aggressive 4.92% / 2h</t>
        </is>
      </c>
      <c r="Q165" s="6" t="inlineStr">
        <is>
          <t>Tier 1 — core / stable</t>
        </is>
      </c>
      <c r="R165" s="6" t="inlineStr">
        <is>
          <t>No</t>
        </is>
      </c>
      <c r="S165" s="6" t="inlineStr">
        <is>
          <t>Tier 1 parking candidate — below 500% growth screen</t>
        </is>
      </c>
      <c r="T165" s="6" t="inlineStr">
        <is>
          <t>2026-10-26T21:13:46+00:00</t>
        </is>
      </c>
      <c r="U165" s="6" t="inlineStr">
        <is>
          <t>Public MaxFi config + DexScreener snapshot. Gross estimate = 24h volume × DEX fee tier ÷ TVL × 365; net estimate deducts MaxFi’s 15% performance fee. Neither is actual MaxFi APR.</t>
        </is>
      </c>
      <c r="V165" s="6" t="inlineStr"/>
      <c r="W165" s="10" t="n">
        <v>0.1964937026531269</v>
      </c>
    </row>
  </sheetData>
  <autoFilter ref="A4:W165"/>
  <mergeCells count="2">
    <mergeCell ref="A2:W2"/>
    <mergeCell ref="A1:W1"/>
  </mergeCells>
  <conditionalFormatting sqref="O5:O16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Private LP Pair Rankings</dc:title>
  <dcterms:created xsi:type="dcterms:W3CDTF">2026-10-26T21:13:47Z</dcterms:created>
  <dcterms:modified xsi:type="dcterms:W3CDTF">2026-10-26T21:13:47Z</dcterms:modified>
</cp:coreProperties>
</file>