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ier 1" sheetId="2" state="visible" r:id="rId2"/>
    <sheet name="Tier 2" sheetId="3" state="visible" r:id="rId3"/>
    <sheet name="Tier 3" sheetId="4" state="visible" r:id="rId4"/>
    <sheet name="Correlated Pairs" sheetId="5" state="visible" r:id="rId5"/>
    <sheet name="All Supported" sheetId="6" state="visible" r:id="rId6"/>
  </sheets>
  <definedNames>
    <definedName name="_xlnm._FilterDatabase" localSheetId="1" hidden="1">'Tier 1'!$A$4:$W$21</definedName>
    <definedName name="_xlnm._FilterDatabase" localSheetId="2" hidden="1">'Tier 2'!$A$4:$W$75</definedName>
    <definedName name="_xlnm._FilterDatabase" localSheetId="3" hidden="1">'Tier 3'!$A$4:$W$79</definedName>
    <definedName name="_xlnm._FilterDatabase" localSheetId="4" hidden="1">'Correlated Pairs'!$A$4:$W$8</definedName>
    <definedName name="_xlnm._FilterDatabase" localSheetId="5" hidden="1">'All Supported'!$A$4:$W$167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0x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FFFF"/>
      <sz val="16"/>
    </font>
    <font>
      <name val="Arial"/>
      <i val="1"/>
      <color rgb="0040404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Hermes</author>
  </authors>
  <commentList>
    <comment ref="B2" authorId="0" shapeId="0">
      <text>
        <t>The 500% rule was supplied by the user for current growth mode.</t>
      </text>
    </comment>
  </commentList>
</comments>
</file>

<file path=xl/tables/table1.xml><?xml version="1.0" encoding="utf-8"?>
<table xmlns="http://schemas.openxmlformats.org/spreadsheetml/2006/main" id="1" name="TTier1" displayName="TTier1" ref="A4:W21" headerRowCount="1">
  <autoFilter ref="A4:W21"/>
  <tableColumns count="23">
    <tableColumn id="1" name="Rank"/>
    <tableColumn id="2" name="Pair"/>
    <tableColumn id="3" name="Fee Tier"/>
    <tableColumn id="4" name="Pool Address"/>
    <tableColumn id="5" name="Category"/>
    <tableColumn id="6" name="Liquidity USD"/>
    <tableColumn id="7" name="24h Volume USD"/>
    <tableColumn id="8" name="24h Turnover x"/>
    <tableColumn id="9" name="1h Buys"/>
    <tableColumn id="10" name="1h Sells"/>
    <tableColumn id="11" name="Flow Balance"/>
    <tableColumn id="12" name="Price 1h %"/>
    <tableColumn id="13" name="Price 6h %"/>
    <tableColumn id="14" name="Price 24h %"/>
    <tableColumn id="15" name="Estimated Net Fee APR After MaxFi %"/>
    <tableColumn id="16" name="Range / Delay Preset"/>
    <tableColumn id="17" name="Lonny-compatible Asset Tier"/>
    <tableColumn id="18" name="Correlated Pair"/>
    <tableColumn id="19" name="Current State"/>
    <tableColumn id="20" name="Data Timestamp UTC"/>
    <tableColumn id="21" name="Source / Caveat"/>
    <tableColumn id="22" name="Correlation / Accumulator Structure"/>
    <tableColumn id="23" name="Estimated Gross Fee APR %"/>
  </tableColumns>
  <tableStyleInfo name="TableStyleMedium2" showRowStripes="1"/>
</table>
</file>

<file path=xl/tables/table2.xml><?xml version="1.0" encoding="utf-8"?>
<table xmlns="http://schemas.openxmlformats.org/spreadsheetml/2006/main" id="2" name="TTier2" displayName="TTier2" ref="A4:W75" headerRowCount="1">
  <autoFilter ref="A4:W75"/>
  <tableColumns count="23">
    <tableColumn id="1" name="Rank"/>
    <tableColumn id="2" name="Pair"/>
    <tableColumn id="3" name="Fee Tier"/>
    <tableColumn id="4" name="Pool Address"/>
    <tableColumn id="5" name="Category"/>
    <tableColumn id="6" name="Liquidity USD"/>
    <tableColumn id="7" name="24h Volume USD"/>
    <tableColumn id="8" name="24h Turnover x"/>
    <tableColumn id="9" name="1h Buys"/>
    <tableColumn id="10" name="1h Sells"/>
    <tableColumn id="11" name="Flow Balance"/>
    <tableColumn id="12" name="Price 1h %"/>
    <tableColumn id="13" name="Price 6h %"/>
    <tableColumn id="14" name="Price 24h %"/>
    <tableColumn id="15" name="Estimated Net Fee APR After MaxFi %"/>
    <tableColumn id="16" name="Range / Delay Preset"/>
    <tableColumn id="17" name="Lonny-compatible Asset Tier"/>
    <tableColumn id="18" name="Correlated Pair"/>
    <tableColumn id="19" name="Current State"/>
    <tableColumn id="20" name="Data Timestamp UTC"/>
    <tableColumn id="21" name="Source / Caveat"/>
    <tableColumn id="22" name="Correlation / Accumulator Structure"/>
    <tableColumn id="23" name="Estimated Gross Fee APR %"/>
  </tableColumns>
  <tableStyleInfo name="TableStyleMedium2" showRowStripes="1"/>
</table>
</file>

<file path=xl/tables/table3.xml><?xml version="1.0" encoding="utf-8"?>
<table xmlns="http://schemas.openxmlformats.org/spreadsheetml/2006/main" id="3" name="TTier3" displayName="TTier3" ref="A4:W79" headerRowCount="1">
  <autoFilter ref="A4:W79"/>
  <tableColumns count="23">
    <tableColumn id="1" name="Rank"/>
    <tableColumn id="2" name="Pair"/>
    <tableColumn id="3" name="Fee Tier"/>
    <tableColumn id="4" name="Pool Address"/>
    <tableColumn id="5" name="Category"/>
    <tableColumn id="6" name="Liquidity USD"/>
    <tableColumn id="7" name="24h Volume USD"/>
    <tableColumn id="8" name="24h Turnover x"/>
    <tableColumn id="9" name="1h Buys"/>
    <tableColumn id="10" name="1h Sells"/>
    <tableColumn id="11" name="Flow Balance"/>
    <tableColumn id="12" name="Price 1h %"/>
    <tableColumn id="13" name="Price 6h %"/>
    <tableColumn id="14" name="Price 24h %"/>
    <tableColumn id="15" name="Estimated Net Fee APR After MaxFi %"/>
    <tableColumn id="16" name="Range / Delay Preset"/>
    <tableColumn id="17" name="Lonny-compatible Asset Tier"/>
    <tableColumn id="18" name="Correlated Pair"/>
    <tableColumn id="19" name="Current State"/>
    <tableColumn id="20" name="Data Timestamp UTC"/>
    <tableColumn id="21" name="Source / Caveat"/>
    <tableColumn id="22" name="Correlation / Accumulator Structure"/>
    <tableColumn id="23" name="Estimated Gross Fee APR %"/>
  </tableColumns>
  <tableStyleInfo name="TableStyleMedium2" showRowStripes="1"/>
</table>
</file>

<file path=xl/tables/table4.xml><?xml version="1.0" encoding="utf-8"?>
<table xmlns="http://schemas.openxmlformats.org/spreadsheetml/2006/main" id="4" name="TCorrelatedPairs" displayName="TCorrelatedPairs" ref="A4:W8" headerRowCount="1">
  <autoFilter ref="A4:W8"/>
  <tableColumns count="23">
    <tableColumn id="1" name="Rank"/>
    <tableColumn id="2" name="Pair"/>
    <tableColumn id="3" name="Fee Tier"/>
    <tableColumn id="4" name="Pool Address"/>
    <tableColumn id="5" name="Category"/>
    <tableColumn id="6" name="Liquidity USD"/>
    <tableColumn id="7" name="24h Volume USD"/>
    <tableColumn id="8" name="24h Turnover x"/>
    <tableColumn id="9" name="1h Buys"/>
    <tableColumn id="10" name="1h Sells"/>
    <tableColumn id="11" name="Flow Balance"/>
    <tableColumn id="12" name="Price 1h %"/>
    <tableColumn id="13" name="Price 6h %"/>
    <tableColumn id="14" name="Price 24h %"/>
    <tableColumn id="15" name="Estimated Net Fee APR After MaxFi %"/>
    <tableColumn id="16" name="Range / Delay Preset"/>
    <tableColumn id="17" name="Lonny-compatible Asset Tier"/>
    <tableColumn id="18" name="Correlated Pair"/>
    <tableColumn id="19" name="Current State"/>
    <tableColumn id="20" name="Data Timestamp UTC"/>
    <tableColumn id="21" name="Source / Caveat"/>
    <tableColumn id="22" name="Correlation / Accumulator Structure"/>
    <tableColumn id="23" name="Estimated Gross Fee APR %"/>
  </tableColumns>
  <tableStyleInfo name="TableStyleMedium2" showRowStripes="1"/>
</table>
</file>

<file path=xl/tables/table5.xml><?xml version="1.0" encoding="utf-8"?>
<table xmlns="http://schemas.openxmlformats.org/spreadsheetml/2006/main" id="5" name="TAllSupported" displayName="TAllSupported" ref="A4:W167" headerRowCount="1">
  <autoFilter ref="A4:W167"/>
  <tableColumns count="23">
    <tableColumn id="1" name="Rank"/>
    <tableColumn id="2" name="Pair"/>
    <tableColumn id="3" name="Fee Tier"/>
    <tableColumn id="4" name="Pool Address"/>
    <tableColumn id="5" name="Category"/>
    <tableColumn id="6" name="Liquidity USD"/>
    <tableColumn id="7" name="24h Volume USD"/>
    <tableColumn id="8" name="24h Turnover x"/>
    <tableColumn id="9" name="1h Buys"/>
    <tableColumn id="10" name="1h Sells"/>
    <tableColumn id="11" name="Flow Balance"/>
    <tableColumn id="12" name="Price 1h %"/>
    <tableColumn id="13" name="Price 6h %"/>
    <tableColumn id="14" name="Price 24h %"/>
    <tableColumn id="15" name="Estimated Net Fee APR After MaxFi %"/>
    <tableColumn id="16" name="Range / Delay Preset"/>
    <tableColumn id="17" name="Lonny-compatible Asset Tier"/>
    <tableColumn id="18" name="Correlated Pair"/>
    <tableColumn id="19" name="Current State"/>
    <tableColumn id="20" name="Data Timestamp UTC"/>
    <tableColumn id="21" name="Source / Caveat"/>
    <tableColumn id="22" name="Correlation / Accumulator Structure"/>
    <tableColumn id="23" name="Estimated Gross Fee APR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42" customHeight="1">
      <c r="A1" s="1" t="inlineStr">
        <is>
          <t>Purpose</t>
        </is>
      </c>
      <c r="B1" s="2" t="inlineStr">
        <is>
          <t>Private read-only daily candidate list. It ranks all public MaxFi Robinhood pools with live DexScreener snapshots. Tiers use Lonny’s asset-risk/management definitions; they are not current Lonny signals or call-quality ratings.</t>
        </is>
      </c>
    </row>
    <row r="2" ht="42" customHeight="1">
      <c r="A2" s="1" t="inlineStr">
        <is>
          <t>Gross vs net fee APR</t>
        </is>
      </c>
      <c r="B2" s="2" t="inlineStr">
        <is>
          <t>Gross is the pool-wide 24h fee-density annualization before MaxFi’s performance fee, shown to make comparison with the MaxFi dashboard easier. Net is gross × 85% after MaxFi’s 15% performance fee. Both are public-data estimates—not actual MaxFi position APR.</t>
        </is>
      </c>
    </row>
    <row r="3" ht="42" customHeight="1">
      <c r="A3" s="1" t="inlineStr">
        <is>
          <t>Growth screen</t>
        </is>
      </c>
      <c r="B3" s="2" t="inlineStr">
        <is>
          <t>New entries must show at least 500% estimated net simple annualized fee density after the MaxFi 15% performance fee. This is a screen, not a forecast or guarantee.</t>
        </is>
      </c>
    </row>
    <row r="4" ht="42" customHeight="1">
      <c r="A4" s="1" t="inlineStr">
        <is>
          <t>Ranking</t>
        </is>
      </c>
      <c r="B4" s="2" t="inlineStr">
        <is>
          <t>Within each tab, rank 1 is the highest estimated gross fee-density snapshot. Never treat this as sufficient alone: review liquidity, transaction balance, current price action, range/delay fit, token concentration, and live MaxFi quote before signing.</t>
        </is>
      </c>
    </row>
    <row r="5" ht="42" customHeight="1">
      <c r="A5" s="1" t="inlineStr">
        <is>
          <t>Tier 1 — core / stable</t>
        </is>
      </c>
      <c r="B5" s="2" t="inlineStr">
        <is>
          <t>Lonny definition: safer, less volatile, steady builders / core positions requiring less management. Includes bluechip/core and curated low-excursion relative-value structures.</t>
        </is>
      </c>
    </row>
    <row r="6" ht="42" customHeight="1">
      <c r="A6" s="1" t="inlineStr">
        <is>
          <t>Tier 2 — balanced / managed upside</t>
        </is>
      </c>
      <c r="B6" s="2" t="inlineStr">
        <is>
          <t>Lonny definition: proven or mature assets with upside and possible volume surges; generally more management than Tier 1. This includes non-core tokenized stocks and established altcoins until a current signal provides more granular classification.</t>
        </is>
      </c>
    </row>
    <row r="7" ht="42" customHeight="1">
      <c r="A7" s="1" t="inlineStr">
        <is>
          <t>Tier 3 — tactical / high volatility</t>
        </is>
      </c>
      <c r="B7" s="2" t="inlineStr">
        <is>
          <t>Lonny definition: high-flyer, tactical, high-volatility exposure; most active management and exit/range discipline required. Robinhood meme-category pools are classified here.</t>
        </is>
      </c>
    </row>
    <row r="8" ht="42" customHeight="1">
      <c r="A8" s="1" t="inlineStr">
        <is>
          <t>Correlated / accumulator pairs</t>
        </is>
      </c>
      <c r="B8" s="2" t="inlineStr">
        <is>
          <t>This is a curated strategic category, not every WETH pair. Relative-value cores seek a historically linked ratio (e.g., WETH/cbBTC, SPY/QQQ, SLV/GLD, cbBTC/MSTR) to reduce ratio-driven IL while retaining both assets. Thematic two-asset accumulators (e.g., WETH/TAO) retain two desired upside assets but require separate ratio-risk validation. Both have no stablecoin cushion.</t>
        </is>
      </c>
    </row>
    <row r="9" ht="42" customHeight="1">
      <c r="A9" s="1" t="inlineStr">
        <is>
          <t>Update cadence</t>
        </is>
      </c>
      <c r="B9" s="2" t="inlineStr">
        <is>
          <t>A local job refreshes this workbook every 24 hours. Discord remains the decision and execution surface.</t>
        </is>
      </c>
    </row>
    <row r="10" ht="42" customHeight="1">
      <c r="A10" s="1" t="inlineStr">
        <is>
          <t>What is not included</t>
        </is>
      </c>
      <c r="B10" s="2" t="inlineStr">
        <is>
          <t>Actual MaxFi APR before a position is live, private wallet data, execution authority, or a promised return.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44" customWidth="1" min="4" max="4"/>
    <col width="13" customWidth="1" min="5" max="5"/>
    <col width="15" customWidth="1" min="6" max="6"/>
    <col width="16" customWidth="1" min="7" max="7"/>
    <col width="13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3" customWidth="1" min="15" max="15"/>
    <col width="25" customWidth="1" min="16" max="16"/>
    <col width="30" customWidth="1" min="17" max="17"/>
    <col width="15" customWidth="1" min="18" max="18"/>
    <col width="26" customWidth="1" min="19" max="19"/>
    <col width="27" customWidth="1" min="20" max="20"/>
    <col width="62" customWidth="1" min="21" max="21"/>
    <col width="36" customWidth="1" min="22" max="22"/>
    <col width="22" customWidth="1" min="23" max="23"/>
  </cols>
  <sheetData>
    <row r="1">
      <c r="A1" s="3" t="inlineStr">
        <is>
          <t>Tier 1</t>
        </is>
      </c>
    </row>
    <row r="2">
      <c r="A2" s="4" t="inlineStr">
        <is>
          <t>Lonny-compatible core/stable asset tier. This is a risk/management classification, not a current Lonny OPEN signal.</t>
        </is>
      </c>
    </row>
    <row r="4">
      <c r="A4" s="5" t="inlineStr">
        <is>
          <t>Rank</t>
        </is>
      </c>
      <c r="B4" s="5" t="inlineStr">
        <is>
          <t>Pair</t>
        </is>
      </c>
      <c r="C4" s="5" t="inlineStr">
        <is>
          <t>Fee Tier</t>
        </is>
      </c>
      <c r="D4" s="5" t="inlineStr">
        <is>
          <t>Pool Address</t>
        </is>
      </c>
      <c r="E4" s="5" t="inlineStr">
        <is>
          <t>Category</t>
        </is>
      </c>
      <c r="F4" s="5" t="inlineStr">
        <is>
          <t>Liquidity USD</t>
        </is>
      </c>
      <c r="G4" s="5" t="inlineStr">
        <is>
          <t>24h Volume USD</t>
        </is>
      </c>
      <c r="H4" s="5" t="inlineStr">
        <is>
          <t>24h Turnover x</t>
        </is>
      </c>
      <c r="I4" s="5" t="inlineStr">
        <is>
          <t>1h Buys</t>
        </is>
      </c>
      <c r="J4" s="5" t="inlineStr">
        <is>
          <t>1h Sells</t>
        </is>
      </c>
      <c r="K4" s="5" t="inlineStr">
        <is>
          <t>Flow Balance</t>
        </is>
      </c>
      <c r="L4" s="5" t="inlineStr">
        <is>
          <t>Price 1h %</t>
        </is>
      </c>
      <c r="M4" s="5" t="inlineStr">
        <is>
          <t>Price 6h %</t>
        </is>
      </c>
      <c r="N4" s="5" t="inlineStr">
        <is>
          <t>Price 24h %</t>
        </is>
      </c>
      <c r="O4" s="5" t="inlineStr">
        <is>
          <t>Estimated Net Fee APR After MaxFi %</t>
        </is>
      </c>
      <c r="P4" s="5" t="inlineStr">
        <is>
          <t>Range / Delay Preset</t>
        </is>
      </c>
      <c r="Q4" s="5" t="inlineStr">
        <is>
          <t>Lonny-compatible Asset Tier</t>
        </is>
      </c>
      <c r="R4" s="5" t="inlineStr">
        <is>
          <t>Correlated Pair</t>
        </is>
      </c>
      <c r="S4" s="5" t="inlineStr">
        <is>
          <t>Current State</t>
        </is>
      </c>
      <c r="T4" s="5" t="inlineStr">
        <is>
          <t>Data Timestamp UTC</t>
        </is>
      </c>
      <c r="U4" s="5" t="inlineStr">
        <is>
          <t>Source / Caveat</t>
        </is>
      </c>
      <c r="V4" s="5" t="inlineStr">
        <is>
          <t>Correlation / Accumulator Structure</t>
        </is>
      </c>
      <c r="W4" s="5" t="inlineStr">
        <is>
          <t>Estimated Gross Fee APR %</t>
        </is>
      </c>
    </row>
    <row r="5">
      <c r="A5" s="6" t="n">
        <v>26</v>
      </c>
      <c r="B5" s="6" t="inlineStr">
        <is>
          <t>WETH / GLD</t>
        </is>
      </c>
      <c r="C5" s="6" t="inlineStr">
        <is>
          <t>1.00%</t>
        </is>
      </c>
      <c r="D5" s="6" t="inlineStr">
        <is>
          <t>0x98996e833EA35EC17c3645Ca7b6Dd40d188564C4</t>
        </is>
      </c>
      <c r="E5" s="6" t="inlineStr">
        <is>
          <t>stocks</t>
        </is>
      </c>
      <c r="F5" s="7" t="n">
        <v>235324.97</v>
      </c>
      <c r="G5" s="7" t="n">
        <v>148996.89</v>
      </c>
      <c r="H5" s="8" t="n">
        <v>0.633153761795869</v>
      </c>
      <c r="I5" s="6" t="n">
        <v>1</v>
      </c>
      <c r="J5" s="6" t="n">
        <v>5</v>
      </c>
      <c r="K5" s="9" t="n">
        <v>0.2</v>
      </c>
      <c r="L5" s="10" t="n">
        <v>0.1</v>
      </c>
      <c r="M5" s="10" t="n">
        <v>-0.62</v>
      </c>
      <c r="N5" s="10" t="n">
        <v>0.54</v>
      </c>
      <c r="O5" s="10" t="n">
        <v>196.4359545971683</v>
      </c>
      <c r="P5" s="6" t="inlineStr">
        <is>
          <t>Aggressive 22.14% / 2h</t>
        </is>
      </c>
      <c r="Q5" s="6" t="inlineStr">
        <is>
          <t>Tier 1 — core / stable</t>
        </is>
      </c>
      <c r="R5" s="6" t="inlineStr">
        <is>
          <t>No</t>
        </is>
      </c>
      <c r="S5" s="6" t="inlineStr">
        <is>
          <t>Tier 1 parking candidate — below 500% growth screen</t>
        </is>
      </c>
      <c r="T5" s="6" t="inlineStr">
        <is>
          <t>2026-10-13T21:10:53+00:00</t>
        </is>
      </c>
      <c r="U5" s="6" t="inlineStr">
        <is>
          <t>Public MaxFi config + DexScreener snapshot. Gross estimate = 24h volume × DEX fee tier ÷ TVL × 365; net estimate deducts MaxFi’s 15% performance fee. Neither is actual MaxFi APR.</t>
        </is>
      </c>
      <c r="V5" s="6" t="inlineStr"/>
      <c r="W5" s="10" t="n">
        <v>231.1011230554922</v>
      </c>
    </row>
    <row r="6">
      <c r="A6" s="6" t="n">
        <v>51</v>
      </c>
      <c r="B6" s="6" t="inlineStr">
        <is>
          <t>WETH / USDG</t>
        </is>
      </c>
      <c r="C6" s="6" t="inlineStr">
        <is>
          <t>0.30%</t>
        </is>
      </c>
      <c r="D6" s="6" t="inlineStr">
        <is>
          <t>0xa9188730Fe85Be88ad499D7d52B099e800fB0334</t>
        </is>
      </c>
      <c r="E6" s="6" t="inlineStr">
        <is>
          <t>bluechip</t>
        </is>
      </c>
      <c r="F6" s="7" t="n">
        <v>1680019.79</v>
      </c>
      <c r="G6" s="7" t="n">
        <v>1786629.6</v>
      </c>
      <c r="H6" s="8" t="n">
        <v>1.063457472724175</v>
      </c>
      <c r="I6" s="6" t="n">
        <v>1</v>
      </c>
      <c r="J6" s="6" t="n">
        <v>0</v>
      </c>
      <c r="K6" s="9" t="n">
        <v>0</v>
      </c>
      <c r="L6" s="10" t="n">
        <v>0</v>
      </c>
      <c r="M6" s="10" t="n">
        <v>-0.54</v>
      </c>
      <c r="N6" s="10" t="n">
        <v>-0.46</v>
      </c>
      <c r="O6" s="10" t="n">
        <v>98.98130427380265</v>
      </c>
      <c r="P6" s="6" t="inlineStr">
        <is>
          <t>Aggressive 5% / 1h</t>
        </is>
      </c>
      <c r="Q6" s="6" t="inlineStr">
        <is>
          <t>Tier 1 — core / stable</t>
        </is>
      </c>
      <c r="R6" s="6" t="inlineStr">
        <is>
          <t>No</t>
        </is>
      </c>
      <c r="S6" s="6" t="inlineStr">
        <is>
          <t>Tier 1 parking candidate — below 500% growth screen</t>
        </is>
      </c>
      <c r="T6" s="6" t="inlineStr">
        <is>
          <t>2026-10-13T21:10:53+00:00</t>
        </is>
      </c>
      <c r="U6" s="6" t="inlineStr">
        <is>
          <t>Public MaxFi config + DexScreener snapshot. Gross estimate = 24h volume × DEX fee tier ÷ TVL × 365; net estimate deducts MaxFi’s 15% performance fee. Neither is actual MaxFi APR.</t>
        </is>
      </c>
      <c r="V6" s="6" t="inlineStr"/>
      <c r="W6" s="10" t="n">
        <v>116.4485932632972</v>
      </c>
    </row>
    <row r="7">
      <c r="A7" s="6" t="n">
        <v>55</v>
      </c>
      <c r="B7" s="6" t="inlineStr">
        <is>
          <t>USDG / QQQ</t>
        </is>
      </c>
      <c r="C7" s="6" t="inlineStr">
        <is>
          <t>0.30%</t>
        </is>
      </c>
      <c r="D7" s="6" t="inlineStr">
        <is>
          <t>0xD60A5d14dB690B7Afad71F76B108071D7175597d</t>
        </is>
      </c>
      <c r="E7" s="6" t="inlineStr">
        <is>
          <t>stocks</t>
        </is>
      </c>
      <c r="F7" s="7" t="n">
        <v>1085808.48</v>
      </c>
      <c r="G7" s="7" t="n">
        <v>1019532.7</v>
      </c>
      <c r="H7" s="8" t="n">
        <v>0.9389618139655715</v>
      </c>
      <c r="I7" s="6" t="n">
        <v>349</v>
      </c>
      <c r="J7" s="6" t="n">
        <v>328</v>
      </c>
      <c r="K7" s="9" t="n">
        <v>0.9398280802292264</v>
      </c>
      <c r="L7" s="10" t="n">
        <v>-0.01</v>
      </c>
      <c r="M7" s="10" t="n">
        <v>0.21</v>
      </c>
      <c r="N7" s="10" t="n">
        <v>-0.32</v>
      </c>
      <c r="O7" s="10" t="n">
        <v>87.39387083484557</v>
      </c>
      <c r="P7" s="6" t="inlineStr">
        <is>
          <t>Aggressive 7.5% / 2h</t>
        </is>
      </c>
      <c r="Q7" s="6" t="inlineStr">
        <is>
          <t>Tier 1 — core / stable</t>
        </is>
      </c>
      <c r="R7" s="6" t="inlineStr">
        <is>
          <t>No</t>
        </is>
      </c>
      <c r="S7" s="6" t="inlineStr">
        <is>
          <t>Tier 1 parking candidate — below 500% growth screen</t>
        </is>
      </c>
      <c r="T7" s="6" t="inlineStr">
        <is>
          <t>2026-10-13T21:10:53+00:00</t>
        </is>
      </c>
      <c r="U7" s="6" t="inlineStr">
        <is>
          <t>Public MaxFi config + DexScreener snapshot. Gross estimate = 24h volume × DEX fee tier ÷ TVL × 365; net estimate deducts MaxFi’s 15% performance fee. Neither is actual MaxFi APR.</t>
        </is>
      </c>
      <c r="V7" s="6" t="inlineStr"/>
      <c r="W7" s="10" t="n">
        <v>102.8163186292301</v>
      </c>
    </row>
    <row r="8">
      <c r="A8" s="6" t="n">
        <v>60</v>
      </c>
      <c r="B8" s="6" t="inlineStr">
        <is>
          <t>WETH / QQQ</t>
        </is>
      </c>
      <c r="C8" s="6" t="inlineStr">
        <is>
          <t>0.30%</t>
        </is>
      </c>
      <c r="D8" s="6" t="inlineStr">
        <is>
          <t>0xA40D00a55d43bA2d188039DCF88bD68f4F133E78</t>
        </is>
      </c>
      <c r="E8" s="6" t="inlineStr">
        <is>
          <t>stocks</t>
        </is>
      </c>
      <c r="F8" s="7" t="n">
        <v>282336.7</v>
      </c>
      <c r="G8" s="7" t="n">
        <v>242814.68</v>
      </c>
      <c r="H8" s="8" t="n">
        <v>0.8600181272926969</v>
      </c>
      <c r="I8" s="6" t="n">
        <v>134</v>
      </c>
      <c r="J8" s="6" t="n">
        <v>128</v>
      </c>
      <c r="K8" s="9" t="n">
        <v>0.9552238805970149</v>
      </c>
      <c r="L8" s="10" t="n">
        <v>-0.11</v>
      </c>
      <c r="M8" s="10" t="n">
        <v>0.13</v>
      </c>
      <c r="N8" s="10" t="n">
        <v>-0.27</v>
      </c>
      <c r="O8" s="10" t="n">
        <v>80.04618719776776</v>
      </c>
      <c r="P8" s="6" t="inlineStr">
        <is>
          <t>Aggressive 12.75% / 2h</t>
        </is>
      </c>
      <c r="Q8" s="6" t="inlineStr">
        <is>
          <t>Tier 1 — core / stable</t>
        </is>
      </c>
      <c r="R8" s="6" t="inlineStr">
        <is>
          <t>No</t>
        </is>
      </c>
      <c r="S8" s="6" t="inlineStr">
        <is>
          <t>Tier 1 parking candidate — below 500% growth screen</t>
        </is>
      </c>
      <c r="T8" s="6" t="inlineStr">
        <is>
          <t>2026-10-13T21:10:53+00:00</t>
        </is>
      </c>
      <c r="U8" s="6" t="inlineStr">
        <is>
          <t>Public MaxFi config + DexScreener snapshot. Gross estimate = 24h volume × DEX fee tier ÷ TVL × 365; net estimate deducts MaxFi’s 15% performance fee. Neither is actual MaxFi APR.</t>
        </is>
      </c>
      <c r="V8" s="6" t="inlineStr"/>
      <c r="W8" s="10" t="n">
        <v>94.17198493855031</v>
      </c>
    </row>
    <row r="9">
      <c r="A9" s="6" t="n">
        <v>71</v>
      </c>
      <c r="B9" s="6" t="inlineStr">
        <is>
          <t>WETH / USDG</t>
        </is>
      </c>
      <c r="C9" s="6" t="inlineStr">
        <is>
          <t>0.05%</t>
        </is>
      </c>
      <c r="D9" s="6" t="inlineStr">
        <is>
          <t>0x69BfaF19C9f377BB306a89aEd9F6B07e2c1a8d9a</t>
        </is>
      </c>
      <c r="E9" s="6" t="inlineStr">
        <is>
          <t>bluechip</t>
        </is>
      </c>
      <c r="F9" s="7" t="n">
        <v>4880836.08</v>
      </c>
      <c r="G9" s="7" t="n">
        <v>20608271.85</v>
      </c>
      <c r="H9" s="8" t="n">
        <v>4.22228313186867</v>
      </c>
      <c r="I9" s="6" t="n">
        <v>180</v>
      </c>
      <c r="J9" s="6" t="n">
        <v>193</v>
      </c>
      <c r="K9" s="9" t="n">
        <v>0.9326424870466321</v>
      </c>
      <c r="L9" s="10" t="n">
        <v>0.01</v>
      </c>
      <c r="M9" s="10" t="n">
        <v>-0.25</v>
      </c>
      <c r="N9" s="10" t="n">
        <v>-0.06</v>
      </c>
      <c r="O9" s="10" t="n">
        <v>65.49816708311273</v>
      </c>
      <c r="P9" s="6" t="inlineStr">
        <is>
          <t>Aggressive 5% / 1h</t>
        </is>
      </c>
      <c r="Q9" s="6" t="inlineStr">
        <is>
          <t>Tier 1 — core / stable</t>
        </is>
      </c>
      <c r="R9" s="6" t="inlineStr">
        <is>
          <t>No</t>
        </is>
      </c>
      <c r="S9" s="6" t="inlineStr">
        <is>
          <t>Tier 1 parking candidate — below 500% growth screen</t>
        </is>
      </c>
      <c r="T9" s="6" t="inlineStr">
        <is>
          <t>2026-10-13T21:10:53+00:00</t>
        </is>
      </c>
      <c r="U9" s="6" t="inlineStr">
        <is>
          <t>Public MaxFi config + DexScreener snapshot. Gross estimate = 24h volume × DEX fee tier ÷ TVL × 365; net estimate deducts MaxFi’s 15% performance fee. Neither is actual MaxFi APR.</t>
        </is>
      </c>
      <c r="V9" s="6" t="inlineStr"/>
      <c r="W9" s="10" t="n">
        <v>77.05666715660323</v>
      </c>
    </row>
    <row r="10">
      <c r="A10" s="6" t="n">
        <v>79</v>
      </c>
      <c r="B10" s="6" t="inlineStr">
        <is>
          <t>WETH / GLD</t>
        </is>
      </c>
      <c r="C10" s="6" t="inlineStr">
        <is>
          <t>0.30%</t>
        </is>
      </c>
      <c r="D10" s="6" t="inlineStr">
        <is>
          <t>0x98996e833EA35EC17c3645Ca7b6Dd40d188564C4</t>
        </is>
      </c>
      <c r="E10" s="6" t="inlineStr">
        <is>
          <t>stocks</t>
        </is>
      </c>
      <c r="F10" s="7" t="n">
        <v>235324.97</v>
      </c>
      <c r="G10" s="7" t="n">
        <v>148996.89</v>
      </c>
      <c r="H10" s="8" t="n">
        <v>0.633153761795869</v>
      </c>
      <c r="I10" s="6" t="n">
        <v>1</v>
      </c>
      <c r="J10" s="6" t="n">
        <v>5</v>
      </c>
      <c r="K10" s="9" t="n">
        <v>0.2</v>
      </c>
      <c r="L10" s="10" t="n">
        <v>0.1</v>
      </c>
      <c r="M10" s="10" t="n">
        <v>-0.62</v>
      </c>
      <c r="N10" s="10" t="n">
        <v>0.54</v>
      </c>
      <c r="O10" s="10" t="n">
        <v>58.9307863791505</v>
      </c>
      <c r="P10" s="6" t="inlineStr">
        <is>
          <t>Aggressive 22.63% / 2h</t>
        </is>
      </c>
      <c r="Q10" s="6" t="inlineStr">
        <is>
          <t>Tier 1 — core / stable</t>
        </is>
      </c>
      <c r="R10" s="6" t="inlineStr">
        <is>
          <t>No</t>
        </is>
      </c>
      <c r="S10" s="6" t="inlineStr">
        <is>
          <t>Tier 1 parking candidate — below 500% growth screen</t>
        </is>
      </c>
      <c r="T10" s="6" t="inlineStr">
        <is>
          <t>2026-10-13T21:10:53+00:00</t>
        </is>
      </c>
      <c r="U10" s="6" t="inlineStr">
        <is>
          <t>Public MaxFi config + DexScreener snapshot. Gross estimate = 24h volume × DEX fee tier ÷ TVL × 365; net estimate deducts MaxFi’s 15% performance fee. Neither is actual MaxFi APR.</t>
        </is>
      </c>
      <c r="V10" s="6" t="inlineStr"/>
      <c r="W10" s="10" t="n">
        <v>69.33033691664765</v>
      </c>
    </row>
    <row r="11">
      <c r="A11" s="6" t="n">
        <v>89</v>
      </c>
      <c r="B11" s="6" t="inlineStr">
        <is>
          <t>WETH / USDG</t>
        </is>
      </c>
      <c r="C11" s="6" t="inlineStr">
        <is>
          <t>0.01%</t>
        </is>
      </c>
      <c r="D11" s="6" t="inlineStr">
        <is>
          <t>0x52e65B17fB6E5BA00Ed806f37Afcd2DaA50271Ca</t>
        </is>
      </c>
      <c r="E11" s="6" t="inlineStr">
        <is>
          <t>bluechip</t>
        </is>
      </c>
      <c r="F11" s="7" t="n">
        <v>20309128.73</v>
      </c>
      <c r="G11" s="7" t="n">
        <v>299199206.79</v>
      </c>
      <c r="H11" s="8" t="n">
        <v>14.73225221858151</v>
      </c>
      <c r="I11" s="6" t="n">
        <v>2855</v>
      </c>
      <c r="J11" s="6" t="n">
        <v>3056</v>
      </c>
      <c r="K11" s="9" t="n">
        <v>0.9342277486910995</v>
      </c>
      <c r="L11" s="10" t="n">
        <v>-0.05</v>
      </c>
      <c r="M11" s="10" t="n">
        <v>-0.24</v>
      </c>
      <c r="N11" s="10" t="n">
        <v>-0.12</v>
      </c>
      <c r="O11" s="10" t="n">
        <v>45.70681250814913</v>
      </c>
      <c r="P11" s="6" t="inlineStr">
        <is>
          <t>Aggressive 5% / 1h</t>
        </is>
      </c>
      <c r="Q11" s="6" t="inlineStr">
        <is>
          <t>Tier 1 — core / stable</t>
        </is>
      </c>
      <c r="R11" s="6" t="inlineStr">
        <is>
          <t>No</t>
        </is>
      </c>
      <c r="S11" s="6" t="inlineStr">
        <is>
          <t>Tier 1 parking candidate — below 500% growth screen</t>
        </is>
      </c>
      <c r="T11" s="6" t="inlineStr">
        <is>
          <t>2026-10-13T21:10:53+00:00</t>
        </is>
      </c>
      <c r="U11" s="6" t="inlineStr">
        <is>
          <t>Public MaxFi config + DexScreener snapshot. Gross estimate = 24h volume × DEX fee tier ÷ TVL × 365; net estimate deducts MaxFi’s 15% performance fee. Neither is actual MaxFi APR.</t>
        </is>
      </c>
      <c r="V11" s="6" t="inlineStr"/>
      <c r="W11" s="10" t="n">
        <v>53.77272059782251</v>
      </c>
    </row>
    <row r="12">
      <c r="A12" s="6" t="n">
        <v>105</v>
      </c>
      <c r="B12" s="6" t="inlineStr">
        <is>
          <t>SLV / USDG</t>
        </is>
      </c>
      <c r="C12" s="6" t="inlineStr">
        <is>
          <t>1.00%</t>
        </is>
      </c>
      <c r="D12" s="6" t="inlineStr">
        <is>
          <t>0x0Fa7BC480885DCf58Ad2ef63eC7289cF2481D51c</t>
        </is>
      </c>
      <c r="E12" s="6" t="inlineStr">
        <is>
          <t>stocks</t>
        </is>
      </c>
      <c r="F12" s="7" t="n">
        <v>58202.12</v>
      </c>
      <c r="G12" s="7" t="n">
        <v>5961.53</v>
      </c>
      <c r="H12" s="8" t="n">
        <v>0.1024280558852495</v>
      </c>
      <c r="I12" s="6" t="n">
        <v>0</v>
      </c>
      <c r="J12" s="6" t="n">
        <v>0</v>
      </c>
      <c r="K12" s="9" t="n">
        <v>0</v>
      </c>
      <c r="L12" s="10" t="n">
        <v>0</v>
      </c>
      <c r="M12" s="10" t="n">
        <v>-0.88</v>
      </c>
      <c r="N12" s="10" t="n">
        <v>-2.06</v>
      </c>
      <c r="O12" s="10" t="n">
        <v>31.77830433839867</v>
      </c>
      <c r="P12" s="6" t="inlineStr">
        <is>
          <t>Aggressive 4.08% / 2h</t>
        </is>
      </c>
      <c r="Q12" s="6" t="inlineStr">
        <is>
          <t>Tier 1 — core / stable</t>
        </is>
      </c>
      <c r="R12" s="6" t="inlineStr">
        <is>
          <t>No</t>
        </is>
      </c>
      <c r="S12" s="6" t="inlineStr">
        <is>
          <t>Tier 1 parking candidate — below 500% growth screen</t>
        </is>
      </c>
      <c r="T12" s="6" t="inlineStr">
        <is>
          <t>2026-10-13T21:10:53+00:00</t>
        </is>
      </c>
      <c r="U12" s="6" t="inlineStr">
        <is>
          <t>Public MaxFi config + DexScreener snapshot. Gross estimate = 24h volume × DEX fee tier ÷ TVL × 365; net estimate deducts MaxFi’s 15% performance fee. Neither is actual MaxFi APR.</t>
        </is>
      </c>
      <c r="V12" s="6" t="inlineStr"/>
      <c r="W12" s="10" t="n">
        <v>37.38624039811608</v>
      </c>
    </row>
    <row r="13">
      <c r="A13" s="6" t="n">
        <v>112</v>
      </c>
      <c r="B13" s="6" t="inlineStr">
        <is>
          <t>WETH / cbBTC</t>
        </is>
      </c>
      <c r="C13" s="6" t="inlineStr">
        <is>
          <t>0.30%</t>
        </is>
      </c>
      <c r="D13" s="6" t="inlineStr">
        <is>
          <t>0xD30e44aaE604B42a63f6F9A8109FD0408F35b9fb</t>
        </is>
      </c>
      <c r="E13" s="6" t="inlineStr">
        <is>
          <t>bluechip</t>
        </is>
      </c>
      <c r="F13" s="7" t="n">
        <v>1094589.92</v>
      </c>
      <c r="G13" s="7" t="n">
        <v>342957.51</v>
      </c>
      <c r="H13" s="8" t="n">
        <v>0.3133205447388005</v>
      </c>
      <c r="I13" s="6" t="n">
        <v>1</v>
      </c>
      <c r="J13" s="6" t="n">
        <v>1</v>
      </c>
      <c r="K13" s="9" t="n">
        <v>1</v>
      </c>
      <c r="L13" s="10" t="n">
        <v>0.17</v>
      </c>
      <c r="M13" s="10" t="n">
        <v>-0.6899999999999999</v>
      </c>
      <c r="N13" s="10" t="n">
        <v>0.77</v>
      </c>
      <c r="O13" s="10" t="n">
        <v>29.16230970156386</v>
      </c>
      <c r="P13" s="6" t="inlineStr">
        <is>
          <t>Aggressive 3% / 48h</t>
        </is>
      </c>
      <c r="Q13" s="6" t="inlineStr">
        <is>
          <t>Tier 1 — core / stable</t>
        </is>
      </c>
      <c r="R13" s="6" t="inlineStr">
        <is>
          <t>Yes</t>
        </is>
      </c>
      <c r="S13" s="6" t="inlineStr">
        <is>
          <t>Tier 1 parking candidate — below 500% growth screen</t>
        </is>
      </c>
      <c r="T13" s="6" t="inlineStr">
        <is>
          <t>2026-10-13T21:10:53+00:00</t>
        </is>
      </c>
      <c r="U13" s="6" t="inlineStr">
        <is>
          <t>Public MaxFi config + DexScreener snapshot. Gross estimate = 24h volume × DEX fee tier ÷ TVL × 365; net estimate deducts MaxFi’s 15% performance fee. Neither is actual MaxFi APR.</t>
        </is>
      </c>
      <c r="V13" s="6" t="inlineStr">
        <is>
          <t>Correlated relative-value core</t>
        </is>
      </c>
      <c r="W13" s="10" t="n">
        <v>34.30859964889866</v>
      </c>
    </row>
    <row r="14">
      <c r="A14" s="6" t="n">
        <v>117</v>
      </c>
      <c r="B14" s="6" t="inlineStr">
        <is>
          <t>USDG / GLD</t>
        </is>
      </c>
      <c r="C14" s="6" t="inlineStr">
        <is>
          <t>0.30%</t>
        </is>
      </c>
      <c r="D14" s="6" t="inlineStr">
        <is>
          <t>0x32cb909aCF78354E08aa45639Ff5CD33767E730a</t>
        </is>
      </c>
      <c r="E14" s="6" t="inlineStr">
        <is>
          <t>stocks</t>
        </is>
      </c>
      <c r="F14" s="7" t="n">
        <v>12902.75</v>
      </c>
      <c r="G14" s="7" t="n">
        <v>3788.24</v>
      </c>
      <c r="H14" s="8" t="n">
        <v>0.2935994264788514</v>
      </c>
      <c r="I14" s="6" t="n">
        <v>0</v>
      </c>
      <c r="J14" s="6" t="n">
        <v>0</v>
      </c>
      <c r="K14" s="9" t="n">
        <v>0</v>
      </c>
      <c r="L14" s="10" t="n">
        <v>0</v>
      </c>
      <c r="M14" s="10" t="n">
        <v>0</v>
      </c>
      <c r="N14" s="10" t="n">
        <v>-0.32</v>
      </c>
      <c r="O14" s="10" t="n">
        <v>27.32676661951909</v>
      </c>
      <c r="P14" s="6" t="inlineStr">
        <is>
          <t>Aggressive 4.92% / 2h</t>
        </is>
      </c>
      <c r="Q14" s="6" t="inlineStr">
        <is>
          <t>Tier 1 — core / stable</t>
        </is>
      </c>
      <c r="R14" s="6" t="inlineStr">
        <is>
          <t>No</t>
        </is>
      </c>
      <c r="S14" s="6" t="inlineStr">
        <is>
          <t>Tier 1 parking candidate — below 500% growth screen</t>
        </is>
      </c>
      <c r="T14" s="6" t="inlineStr">
        <is>
          <t>2026-10-13T21:10:53+00:00</t>
        </is>
      </c>
      <c r="U14" s="6" t="inlineStr">
        <is>
          <t>Public MaxFi config + DexScreener snapshot. Gross estimate = 24h volume × DEX fee tier ÷ TVL × 365; net estimate deducts MaxFi’s 15% performance fee. Neither is actual MaxFi APR.</t>
        </is>
      </c>
      <c r="V14" s="6" t="inlineStr"/>
      <c r="W14" s="10" t="n">
        <v>32.14913719943423</v>
      </c>
    </row>
    <row r="15">
      <c r="A15" s="6" t="n">
        <v>133</v>
      </c>
      <c r="B15" s="6" t="inlineStr">
        <is>
          <t>USDG / QQQ</t>
        </is>
      </c>
      <c r="C15" s="6" t="inlineStr">
        <is>
          <t>0.05%</t>
        </is>
      </c>
      <c r="D15" s="6" t="inlineStr">
        <is>
          <t>0xD60A5d14dB690B7Afad71F76B108071D7175597d</t>
        </is>
      </c>
      <c r="E15" s="6" t="inlineStr">
        <is>
          <t>stocks</t>
        </is>
      </c>
      <c r="F15" s="7" t="n">
        <v>1085808.48</v>
      </c>
      <c r="G15" s="7" t="n">
        <v>1019532.7</v>
      </c>
      <c r="H15" s="8" t="n">
        <v>0.9389618139655715</v>
      </c>
      <c r="I15" s="6" t="n">
        <v>349</v>
      </c>
      <c r="J15" s="6" t="n">
        <v>328</v>
      </c>
      <c r="K15" s="9" t="n">
        <v>0.9398280802292264</v>
      </c>
      <c r="L15" s="10" t="n">
        <v>-0.01</v>
      </c>
      <c r="M15" s="10" t="n">
        <v>0.21</v>
      </c>
      <c r="N15" s="10" t="n">
        <v>-0.32</v>
      </c>
      <c r="O15" s="10" t="n">
        <v>14.56564513914093</v>
      </c>
      <c r="P15" s="6" t="inlineStr">
        <is>
          <t>Aggressive 7.5% / 2h</t>
        </is>
      </c>
      <c r="Q15" s="6" t="inlineStr">
        <is>
          <t>Tier 1 — core / stable</t>
        </is>
      </c>
      <c r="R15" s="6" t="inlineStr">
        <is>
          <t>No</t>
        </is>
      </c>
      <c r="S15" s="6" t="inlineStr">
        <is>
          <t>Tier 1 parking candidate — below 500% growth screen</t>
        </is>
      </c>
      <c r="T15" s="6" t="inlineStr">
        <is>
          <t>2026-10-13T21:10:53+00:00</t>
        </is>
      </c>
      <c r="U15" s="6" t="inlineStr">
        <is>
          <t>Public MaxFi config + DexScreener snapshot. Gross estimate = 24h volume × DEX fee tier ÷ TVL × 365; net estimate deducts MaxFi’s 15% performance fee. Neither is actual MaxFi APR.</t>
        </is>
      </c>
      <c r="V15" s="6" t="inlineStr"/>
      <c r="W15" s="10" t="n">
        <v>17.13605310487168</v>
      </c>
    </row>
    <row r="16">
      <c r="A16" s="6" t="n">
        <v>141</v>
      </c>
      <c r="B16" s="6" t="inlineStr">
        <is>
          <t>WETH / GLD</t>
        </is>
      </c>
      <c r="C16" s="6" t="inlineStr">
        <is>
          <t>0.05%</t>
        </is>
      </c>
      <c r="D16" s="6" t="inlineStr">
        <is>
          <t>0x98996e833EA35EC17c3645Ca7b6Dd40d188564C4</t>
        </is>
      </c>
      <c r="E16" s="6" t="inlineStr">
        <is>
          <t>stocks</t>
        </is>
      </c>
      <c r="F16" s="7" t="n">
        <v>235324.97</v>
      </c>
      <c r="G16" s="7" t="n">
        <v>148996.89</v>
      </c>
      <c r="H16" s="8" t="n">
        <v>0.633153761795869</v>
      </c>
      <c r="I16" s="6" t="n">
        <v>1</v>
      </c>
      <c r="J16" s="6" t="n">
        <v>5</v>
      </c>
      <c r="K16" s="9" t="n">
        <v>0.2</v>
      </c>
      <c r="L16" s="10" t="n">
        <v>0.1</v>
      </c>
      <c r="M16" s="10" t="n">
        <v>-0.62</v>
      </c>
      <c r="N16" s="10" t="n">
        <v>0.54</v>
      </c>
      <c r="O16" s="10" t="n">
        <v>9.821797729858416</v>
      </c>
      <c r="P16" s="6" t="inlineStr">
        <is>
          <t>Aggressive 22.14% / 2h</t>
        </is>
      </c>
      <c r="Q16" s="6" t="inlineStr">
        <is>
          <t>Tier 1 — core / stable</t>
        </is>
      </c>
      <c r="R16" s="6" t="inlineStr">
        <is>
          <t>No</t>
        </is>
      </c>
      <c r="S16" s="6" t="inlineStr">
        <is>
          <t>Tier 1 parking candidate — below 500% growth screen</t>
        </is>
      </c>
      <c r="T16" s="6" t="inlineStr">
        <is>
          <t>2026-10-13T21:10:53+00:00</t>
        </is>
      </c>
      <c r="U16" s="6" t="inlineStr">
        <is>
          <t>Public MaxFi config + DexScreener snapshot. Gross estimate = 24h volume × DEX fee tier ÷ TVL × 365; net estimate deducts MaxFi’s 15% performance fee. Neither is actual MaxFi APR.</t>
        </is>
      </c>
      <c r="V16" s="6" t="inlineStr"/>
      <c r="W16" s="10" t="n">
        <v>11.55505615277461</v>
      </c>
    </row>
    <row r="17">
      <c r="A17" s="6" t="n">
        <v>143</v>
      </c>
      <c r="B17" s="6" t="inlineStr">
        <is>
          <t>SLV / USDG</t>
        </is>
      </c>
      <c r="C17" s="6" t="inlineStr">
        <is>
          <t>0.30%</t>
        </is>
      </c>
      <c r="D17" s="6" t="inlineStr">
        <is>
          <t>0x0Fa7BC480885DCf58Ad2ef63eC7289cF2481D51c</t>
        </is>
      </c>
      <c r="E17" s="6" t="inlineStr">
        <is>
          <t>stocks</t>
        </is>
      </c>
      <c r="F17" s="7" t="n">
        <v>58202.12</v>
      </c>
      <c r="G17" s="7" t="n">
        <v>5961.53</v>
      </c>
      <c r="H17" s="8" t="n">
        <v>0.1024280558852495</v>
      </c>
      <c r="I17" s="6" t="n">
        <v>0</v>
      </c>
      <c r="J17" s="6" t="n">
        <v>0</v>
      </c>
      <c r="K17" s="9" t="n">
        <v>0</v>
      </c>
      <c r="L17" s="10" t="n">
        <v>0</v>
      </c>
      <c r="M17" s="10" t="n">
        <v>-0.88</v>
      </c>
      <c r="N17" s="10" t="n">
        <v>-2.06</v>
      </c>
      <c r="O17" s="10" t="n">
        <v>9.533491301519602</v>
      </c>
      <c r="P17" s="6" t="inlineStr">
        <is>
          <t>Aggressive 2.43% / 2h</t>
        </is>
      </c>
      <c r="Q17" s="6" t="inlineStr">
        <is>
          <t>Tier 1 — core / stable</t>
        </is>
      </c>
      <c r="R17" s="6" t="inlineStr">
        <is>
          <t>No</t>
        </is>
      </c>
      <c r="S17" s="6" t="inlineStr">
        <is>
          <t>Tier 1 parking candidate — below 500% growth screen</t>
        </is>
      </c>
      <c r="T17" s="6" t="inlineStr">
        <is>
          <t>2026-10-13T21:10:53+00:00</t>
        </is>
      </c>
      <c r="U17" s="6" t="inlineStr">
        <is>
          <t>Public MaxFi config + DexScreener snapshot. Gross estimate = 24h volume × DEX fee tier ÷ TVL × 365; net estimate deducts MaxFi’s 15% performance fee. Neither is actual MaxFi APR.</t>
        </is>
      </c>
      <c r="V17" s="6" t="inlineStr"/>
      <c r="W17" s="10" t="n">
        <v>11.21587211943483</v>
      </c>
    </row>
    <row r="18">
      <c r="A18" s="6" t="n">
        <v>144</v>
      </c>
      <c r="B18" s="6" t="inlineStr">
        <is>
          <t>SLV / GLD</t>
        </is>
      </c>
      <c r="C18" s="6" t="inlineStr">
        <is>
          <t>0.05%</t>
        </is>
      </c>
      <c r="D18" s="6" t="inlineStr">
        <is>
          <t>0x48Abc7052509cAF820C4C22559F08381f9AFD823</t>
        </is>
      </c>
      <c r="E18" s="6" t="inlineStr">
        <is>
          <t>stocks</t>
        </is>
      </c>
      <c r="F18" s="7" t="n">
        <v>117136.02</v>
      </c>
      <c r="G18" s="7" t="n">
        <v>71593.66</v>
      </c>
      <c r="H18" s="8" t="n">
        <v>0.6112010635157316</v>
      </c>
      <c r="I18" s="6" t="n">
        <v>1</v>
      </c>
      <c r="J18" s="6" t="n">
        <v>3</v>
      </c>
      <c r="K18" s="9" t="n">
        <v>0.3333333333333333</v>
      </c>
      <c r="L18" s="10" t="n">
        <v>-0.12</v>
      </c>
      <c r="M18" s="10" t="n">
        <v>-0.88</v>
      </c>
      <c r="N18" s="10" t="n">
        <v>-1.86</v>
      </c>
      <c r="O18" s="10" t="n">
        <v>9.481256497787784</v>
      </c>
      <c r="P18" s="6" t="inlineStr">
        <is>
          <t>Aggressive 4.08% / 2h</t>
        </is>
      </c>
      <c r="Q18" s="6" t="inlineStr">
        <is>
          <t>Tier 1 — core / stable</t>
        </is>
      </c>
      <c r="R18" s="6" t="inlineStr">
        <is>
          <t>Yes</t>
        </is>
      </c>
      <c r="S18" s="6" t="inlineStr">
        <is>
          <t>Tier 1 parking candidate — below 500% growth screen</t>
        </is>
      </c>
      <c r="T18" s="6" t="inlineStr">
        <is>
          <t>2026-10-13T21:10:53+00:00</t>
        </is>
      </c>
      <c r="U18" s="6" t="inlineStr">
        <is>
          <t>Public MaxFi config + DexScreener snapshot. Gross estimate = 24h volume × DEX fee tier ÷ TVL × 365; net estimate deducts MaxFi’s 15% performance fee. Neither is actual MaxFi APR.</t>
        </is>
      </c>
      <c r="V18" s="6" t="inlineStr">
        <is>
          <t>Correlated relative-value core</t>
        </is>
      </c>
      <c r="W18" s="10" t="n">
        <v>11.1544194091621</v>
      </c>
    </row>
    <row r="19">
      <c r="A19" s="6" t="n">
        <v>149</v>
      </c>
      <c r="B19" s="6" t="inlineStr">
        <is>
          <t>SPY / QQQ</t>
        </is>
      </c>
      <c r="C19" s="6" t="inlineStr">
        <is>
          <t>0.05%</t>
        </is>
      </c>
      <c r="D19" s="6" t="inlineStr">
        <is>
          <t>0x106D8bc1e072eFe34197535213C827054Efa63db</t>
        </is>
      </c>
      <c r="E19" s="6" t="inlineStr">
        <is>
          <t>stocks</t>
        </is>
      </c>
      <c r="F19" s="7" t="n">
        <v>45622.52</v>
      </c>
      <c r="G19" s="7" t="n">
        <v>23590.17</v>
      </c>
      <c r="H19" s="8" t="n">
        <v>0.5170729280188819</v>
      </c>
      <c r="I19" s="6" t="n">
        <v>6</v>
      </c>
      <c r="J19" s="6" t="n">
        <v>0</v>
      </c>
      <c r="K19" s="9" t="n">
        <v>0</v>
      </c>
      <c r="L19" s="10" t="n">
        <v>-0.06</v>
      </c>
      <c r="M19" s="10" t="n">
        <v>-0.11</v>
      </c>
      <c r="N19" s="10" t="n">
        <v>-0.41</v>
      </c>
      <c r="O19" s="10" t="n">
        <v>8.021093795892904</v>
      </c>
      <c r="P19" s="6" t="inlineStr">
        <is>
          <t>Aggressive 1.005% / 2h</t>
        </is>
      </c>
      <c r="Q19" s="6" t="inlineStr">
        <is>
          <t>Tier 1 — core / stable</t>
        </is>
      </c>
      <c r="R19" s="6" t="inlineStr">
        <is>
          <t>Yes</t>
        </is>
      </c>
      <c r="S19" s="6" t="inlineStr">
        <is>
          <t>Tier 1 parking candidate — below 500% growth screen</t>
        </is>
      </c>
      <c r="T19" s="6" t="inlineStr">
        <is>
          <t>2026-10-13T21:10:53+00:00</t>
        </is>
      </c>
      <c r="U19" s="6" t="inlineStr">
        <is>
          <t>Public MaxFi config + DexScreener snapshot. Gross estimate = 24h volume × DEX fee tier ÷ TVL × 365; net estimate deducts MaxFi’s 15% performance fee. Neither is actual MaxFi APR.</t>
        </is>
      </c>
      <c r="V19" s="6" t="inlineStr">
        <is>
          <t>Correlated relative-value core</t>
        </is>
      </c>
      <c r="W19" s="10" t="n">
        <v>9.436580936344594</v>
      </c>
    </row>
    <row r="20">
      <c r="A20" s="6" t="n">
        <v>151</v>
      </c>
      <c r="B20" s="6" t="inlineStr">
        <is>
          <t>USDG / GLD</t>
        </is>
      </c>
      <c r="C20" s="6" t="inlineStr">
        <is>
          <t>0.05%</t>
        </is>
      </c>
      <c r="D20" s="6" t="inlineStr">
        <is>
          <t>0x32cb909aCF78354E08aa45639Ff5CD33767E730a</t>
        </is>
      </c>
      <c r="E20" s="6" t="inlineStr">
        <is>
          <t>stocks</t>
        </is>
      </c>
      <c r="F20" s="7" t="n">
        <v>12902.75</v>
      </c>
      <c r="G20" s="7" t="n">
        <v>3788.24</v>
      </c>
      <c r="H20" s="8" t="n">
        <v>0.2935994264788514</v>
      </c>
      <c r="I20" s="6" t="n">
        <v>0</v>
      </c>
      <c r="J20" s="6" t="n">
        <v>0</v>
      </c>
      <c r="K20" s="9" t="n">
        <v>0</v>
      </c>
      <c r="L20" s="10" t="n">
        <v>0</v>
      </c>
      <c r="M20" s="10" t="n">
        <v>0</v>
      </c>
      <c r="N20" s="10" t="n">
        <v>-0.32</v>
      </c>
      <c r="O20" s="10" t="n">
        <v>4.554461103253182</v>
      </c>
      <c r="P20" s="6" t="inlineStr">
        <is>
          <t>Aggressive 4.92% / 2h</t>
        </is>
      </c>
      <c r="Q20" s="6" t="inlineStr">
        <is>
          <t>Tier 1 — core / stable</t>
        </is>
      </c>
      <c r="R20" s="6" t="inlineStr">
        <is>
          <t>No</t>
        </is>
      </c>
      <c r="S20" s="6" t="inlineStr">
        <is>
          <t>Tier 1 parking candidate — below 500% growth screen</t>
        </is>
      </c>
      <c r="T20" s="6" t="inlineStr">
        <is>
          <t>2026-10-13T21:10:53+00:00</t>
        </is>
      </c>
      <c r="U20" s="6" t="inlineStr">
        <is>
          <t>Public MaxFi config + DexScreener snapshot. Gross estimate = 24h volume × DEX fee tier ÷ TVL × 365; net estimate deducts MaxFi’s 15% performance fee. Neither is actual MaxFi APR.</t>
        </is>
      </c>
      <c r="V20" s="6" t="inlineStr"/>
      <c r="W20" s="10" t="n">
        <v>5.358189533239037</v>
      </c>
    </row>
    <row r="21">
      <c r="A21" s="6" t="n">
        <v>152</v>
      </c>
      <c r="B21" s="6" t="inlineStr">
        <is>
          <t>SPY / USDG</t>
        </is>
      </c>
      <c r="C21" s="6" t="inlineStr">
        <is>
          <t>0.05%</t>
        </is>
      </c>
      <c r="D21" s="6" t="inlineStr">
        <is>
          <t>0xa7Bb1AC63BBaB0C44316E6c8C455213441689167</t>
        </is>
      </c>
      <c r="E21" s="6" t="inlineStr">
        <is>
          <t>stocks</t>
        </is>
      </c>
      <c r="F21" s="7" t="n">
        <v>247332.51</v>
      </c>
      <c r="G21" s="7" t="n">
        <v>66098.08</v>
      </c>
      <c r="H21" s="8" t="n">
        <v>0.2672438006633256</v>
      </c>
      <c r="I21" s="6" t="n">
        <v>2</v>
      </c>
      <c r="J21" s="6" t="n">
        <v>3</v>
      </c>
      <c r="K21" s="9" t="n">
        <v>0.6666666666666666</v>
      </c>
      <c r="L21" s="10" t="n">
        <v>0</v>
      </c>
      <c r="M21" s="10" t="n">
        <v>0.08</v>
      </c>
      <c r="N21" s="10" t="n">
        <v>0</v>
      </c>
      <c r="O21" s="10" t="n">
        <v>4.14561945778984</v>
      </c>
      <c r="P21" s="6" t="inlineStr">
        <is>
          <t>Aggressive 2.02% / 2h</t>
        </is>
      </c>
      <c r="Q21" s="6" t="inlineStr">
        <is>
          <t>Tier 1 — core / stable</t>
        </is>
      </c>
      <c r="R21" s="6" t="inlineStr">
        <is>
          <t>No</t>
        </is>
      </c>
      <c r="S21" s="6" t="inlineStr">
        <is>
          <t>Tier 1 parking candidate — below 500% growth screen</t>
        </is>
      </c>
      <c r="T21" s="6" t="inlineStr">
        <is>
          <t>2026-10-13T21:10:53+00:00</t>
        </is>
      </c>
      <c r="U21" s="6" t="inlineStr">
        <is>
          <t>Public MaxFi config + DexScreener snapshot. Gross estimate = 24h volume × DEX fee tier ÷ TVL × 365; net estimate deducts MaxFi’s 15% performance fee. Neither is actual MaxFi APR.</t>
        </is>
      </c>
      <c r="V21" s="6" t="inlineStr"/>
      <c r="W21" s="10" t="n">
        <v>4.877199362105694</v>
      </c>
    </row>
  </sheetData>
  <autoFilter ref="A4:W21"/>
  <mergeCells count="2">
    <mergeCell ref="A2:W2"/>
    <mergeCell ref="A1:W1"/>
  </mergeCells>
  <conditionalFormatting sqref="O5:O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44" customWidth="1" min="4" max="4"/>
    <col width="13" customWidth="1" min="5" max="5"/>
    <col width="15" customWidth="1" min="6" max="6"/>
    <col width="16" customWidth="1" min="7" max="7"/>
    <col width="13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3" customWidth="1" min="15" max="15"/>
    <col width="25" customWidth="1" min="16" max="16"/>
    <col width="30" customWidth="1" min="17" max="17"/>
    <col width="15" customWidth="1" min="18" max="18"/>
    <col width="26" customWidth="1" min="19" max="19"/>
    <col width="27" customWidth="1" min="20" max="20"/>
    <col width="62" customWidth="1" min="21" max="21"/>
    <col width="36" customWidth="1" min="22" max="22"/>
    <col width="22" customWidth="1" min="23" max="23"/>
  </cols>
  <sheetData>
    <row r="1">
      <c r="A1" s="3" t="inlineStr">
        <is>
          <t>Tier 2</t>
        </is>
      </c>
    </row>
    <row r="2">
      <c r="A2" s="4" t="inlineStr">
        <is>
          <t>Lonny-compatible balanced/managed-upside asset tier. This is not a current Lonny OPEN signal.</t>
        </is>
      </c>
    </row>
    <row r="4">
      <c r="A4" s="5" t="inlineStr">
        <is>
          <t>Rank</t>
        </is>
      </c>
      <c r="B4" s="5" t="inlineStr">
        <is>
          <t>Pair</t>
        </is>
      </c>
      <c r="C4" s="5" t="inlineStr">
        <is>
          <t>Fee Tier</t>
        </is>
      </c>
      <c r="D4" s="5" t="inlineStr">
        <is>
          <t>Pool Address</t>
        </is>
      </c>
      <c r="E4" s="5" t="inlineStr">
        <is>
          <t>Category</t>
        </is>
      </c>
      <c r="F4" s="5" t="inlineStr">
        <is>
          <t>Liquidity USD</t>
        </is>
      </c>
      <c r="G4" s="5" t="inlineStr">
        <is>
          <t>24h Volume USD</t>
        </is>
      </c>
      <c r="H4" s="5" t="inlineStr">
        <is>
          <t>24h Turnover x</t>
        </is>
      </c>
      <c r="I4" s="5" t="inlineStr">
        <is>
          <t>1h Buys</t>
        </is>
      </c>
      <c r="J4" s="5" t="inlineStr">
        <is>
          <t>1h Sells</t>
        </is>
      </c>
      <c r="K4" s="5" t="inlineStr">
        <is>
          <t>Flow Balance</t>
        </is>
      </c>
      <c r="L4" s="5" t="inlineStr">
        <is>
          <t>Price 1h %</t>
        </is>
      </c>
      <c r="M4" s="5" t="inlineStr">
        <is>
          <t>Price 6h %</t>
        </is>
      </c>
      <c r="N4" s="5" t="inlineStr">
        <is>
          <t>Price 24h %</t>
        </is>
      </c>
      <c r="O4" s="5" t="inlineStr">
        <is>
          <t>Estimated Net Fee APR After MaxFi %</t>
        </is>
      </c>
      <c r="P4" s="5" t="inlineStr">
        <is>
          <t>Range / Delay Preset</t>
        </is>
      </c>
      <c r="Q4" s="5" t="inlineStr">
        <is>
          <t>Lonny-compatible Asset Tier</t>
        </is>
      </c>
      <c r="R4" s="5" t="inlineStr">
        <is>
          <t>Correlated Pair</t>
        </is>
      </c>
      <c r="S4" s="5" t="inlineStr">
        <is>
          <t>Current State</t>
        </is>
      </c>
      <c r="T4" s="5" t="inlineStr">
        <is>
          <t>Data Timestamp UTC</t>
        </is>
      </c>
      <c r="U4" s="5" t="inlineStr">
        <is>
          <t>Source / Caveat</t>
        </is>
      </c>
      <c r="V4" s="5" t="inlineStr">
        <is>
          <t>Correlation / Accumulator Structure</t>
        </is>
      </c>
      <c r="W4" s="5" t="inlineStr">
        <is>
          <t>Estimated Gross Fee APR %</t>
        </is>
      </c>
    </row>
    <row r="5">
      <c r="A5" s="6" t="n">
        <v>9</v>
      </c>
      <c r="B5" s="6" t="inlineStr">
        <is>
          <t>USDG / LLY</t>
        </is>
      </c>
      <c r="C5" s="6" t="inlineStr">
        <is>
          <t>1.00%</t>
        </is>
      </c>
      <c r="D5" s="6" t="inlineStr">
        <is>
          <t>0xF212D02146a897F5F686E9d629F6A73da534324a</t>
        </is>
      </c>
      <c r="E5" s="6" t="inlineStr">
        <is>
          <t>stocks</t>
        </is>
      </c>
      <c r="F5" s="7" t="n">
        <v>290121.88</v>
      </c>
      <c r="G5" s="7" t="n">
        <v>582195.9</v>
      </c>
      <c r="H5" s="8" t="n">
        <v>2.006728689335668</v>
      </c>
      <c r="I5" s="6" t="n">
        <v>2</v>
      </c>
      <c r="J5" s="6" t="n">
        <v>1</v>
      </c>
      <c r="K5" s="9" t="n">
        <v>0.5</v>
      </c>
      <c r="L5" s="10" t="n">
        <v>0.01</v>
      </c>
      <c r="M5" s="10" t="n">
        <v>-0.72</v>
      </c>
      <c r="N5" s="10" t="n">
        <v>-1.29</v>
      </c>
      <c r="O5" s="10" t="n">
        <v>622.587575866391</v>
      </c>
      <c r="P5" s="6" t="inlineStr">
        <is>
          <t>Aggressive 8.33% / 2h</t>
        </is>
      </c>
      <c r="Q5" s="6" t="inlineStr">
        <is>
          <t>Tier 2 — balanced / managed upside</t>
        </is>
      </c>
      <c r="R5" s="6" t="inlineStr">
        <is>
          <t>No</t>
        </is>
      </c>
      <c r="S5" s="6" t="inlineStr">
        <is>
          <t>eligible growth screen</t>
        </is>
      </c>
      <c r="T5" s="6" t="inlineStr">
        <is>
          <t>2026-10-13T21:10:53+00:00</t>
        </is>
      </c>
      <c r="U5" s="6" t="inlineStr">
        <is>
          <t>Public MaxFi config + DexScreener snapshot. Gross estimate = 24h volume × DEX fee tier ÷ TVL × 365; net estimate deducts MaxFi’s 15% performance fee. Neither is actual MaxFi APR.</t>
        </is>
      </c>
      <c r="V5" s="6" t="inlineStr"/>
      <c r="W5" s="10" t="n">
        <v>732.4559716075189</v>
      </c>
    </row>
    <row r="6">
      <c r="A6" s="6" t="n">
        <v>28</v>
      </c>
      <c r="B6" s="6" t="inlineStr">
        <is>
          <t>MRNA / USDG</t>
        </is>
      </c>
      <c r="C6" s="6" t="inlineStr">
        <is>
          <t>1.00%</t>
        </is>
      </c>
      <c r="D6" s="6" t="inlineStr">
        <is>
          <t>0xA34d0667334074DF2d5BfD259e79E6B9cf1fA8Bf</t>
        </is>
      </c>
      <c r="E6" s="6" t="inlineStr">
        <is>
          <t>stocks</t>
        </is>
      </c>
      <c r="F6" s="7" t="n">
        <v>59788.05</v>
      </c>
      <c r="G6" s="7" t="n">
        <v>32284.82</v>
      </c>
      <c r="H6" s="8" t="n">
        <v>0.5399878403794738</v>
      </c>
      <c r="I6" s="6" t="n">
        <v>0</v>
      </c>
      <c r="J6" s="6" t="n">
        <v>0</v>
      </c>
      <c r="K6" s="9" t="n">
        <v>0</v>
      </c>
      <c r="L6" s="10" t="n">
        <v>0</v>
      </c>
      <c r="M6" s="10" t="n">
        <v>2.05</v>
      </c>
      <c r="N6" s="10" t="n">
        <v>1.32</v>
      </c>
      <c r="O6" s="10" t="n">
        <v>167.5312274777317</v>
      </c>
      <c r="P6" s="6" t="inlineStr">
        <is>
          <t>Aggressive 27.12% / 2h</t>
        </is>
      </c>
      <c r="Q6" s="6" t="inlineStr">
        <is>
          <t>Tier 2 — balanced / managed upside</t>
        </is>
      </c>
      <c r="R6" s="6" t="inlineStr">
        <is>
          <t>No</t>
        </is>
      </c>
      <c r="S6" s="6" t="inlineStr">
        <is>
          <t>below 500% growth screen</t>
        </is>
      </c>
      <c r="T6" s="6" t="inlineStr">
        <is>
          <t>2026-10-13T21:10:53+00:00</t>
        </is>
      </c>
      <c r="U6" s="6" t="inlineStr">
        <is>
          <t>Public MaxFi config + DexScreener snapshot. Gross estimate = 24h volume × DEX fee tier ÷ TVL × 365; net estimate deducts MaxFi’s 15% performance fee. Neither is actual MaxFi APR.</t>
        </is>
      </c>
      <c r="V6" s="6" t="inlineStr"/>
      <c r="W6" s="10" t="n">
        <v>197.0955617385079</v>
      </c>
    </row>
    <row r="7">
      <c r="A7" s="6" t="n">
        <v>29</v>
      </c>
      <c r="B7" s="6" t="inlineStr">
        <is>
          <t>USDG / HIMS</t>
        </is>
      </c>
      <c r="C7" s="6" t="inlineStr">
        <is>
          <t>0.30%</t>
        </is>
      </c>
      <c r="D7" s="6" t="inlineStr">
        <is>
          <t>0xC8C90d3a1c1a24967E773ac2aD0d456BA3E31F64</t>
        </is>
      </c>
      <c r="E7" s="6" t="inlineStr">
        <is>
          <t>stocks</t>
        </is>
      </c>
      <c r="F7" s="7" t="n">
        <v>982653.1</v>
      </c>
      <c r="G7" s="7" t="n">
        <v>1762309.59</v>
      </c>
      <c r="H7" s="8" t="n">
        <v>1.79341986505716</v>
      </c>
      <c r="I7" s="6" t="n">
        <v>1</v>
      </c>
      <c r="J7" s="6" t="n">
        <v>5</v>
      </c>
      <c r="K7" s="9" t="n">
        <v>0.2</v>
      </c>
      <c r="L7" s="10" t="n">
        <v>-0.01</v>
      </c>
      <c r="M7" s="10" t="n">
        <v>-0.89</v>
      </c>
      <c r="N7" s="10" t="n">
        <v>-3.13</v>
      </c>
      <c r="O7" s="10" t="n">
        <v>166.9225539401952</v>
      </c>
      <c r="P7" s="6" t="inlineStr">
        <is>
          <t>Aggressive 19.72% / 2h</t>
        </is>
      </c>
      <c r="Q7" s="6" t="inlineStr">
        <is>
          <t>Tier 2 — balanced / managed upside</t>
        </is>
      </c>
      <c r="R7" s="6" t="inlineStr">
        <is>
          <t>No</t>
        </is>
      </c>
      <c r="S7" s="6" t="inlineStr">
        <is>
          <t>below 500% growth screen</t>
        </is>
      </c>
      <c r="T7" s="6" t="inlineStr">
        <is>
          <t>2026-10-13T21:10:53+00:00</t>
        </is>
      </c>
      <c r="U7" s="6" t="inlineStr">
        <is>
          <t>Public MaxFi config + DexScreener snapshot. Gross estimate = 24h volume × DEX fee tier ÷ TVL × 365; net estimate deducts MaxFi’s 15% performance fee. Neither is actual MaxFi APR.</t>
        </is>
      </c>
      <c r="V7" s="6" t="inlineStr"/>
      <c r="W7" s="10" t="n">
        <v>196.379475223759</v>
      </c>
    </row>
    <row r="8">
      <c r="A8" s="6" t="n">
        <v>30</v>
      </c>
      <c r="B8" s="6" t="inlineStr">
        <is>
          <t>USDG / MSTR</t>
        </is>
      </c>
      <c r="C8" s="6" t="inlineStr">
        <is>
          <t>1.00%</t>
        </is>
      </c>
      <c r="D8" s="6" t="inlineStr">
        <is>
          <t>0x17578C0e0D15da44f31677263114F71aE76653EA</t>
        </is>
      </c>
      <c r="E8" s="6" t="inlineStr">
        <is>
          <t>stocks</t>
        </is>
      </c>
      <c r="F8" s="7" t="n">
        <v>561456.3100000001</v>
      </c>
      <c r="G8" s="7" t="n">
        <v>286972.07</v>
      </c>
      <c r="H8" s="8" t="n">
        <v>0.5111209276461778</v>
      </c>
      <c r="I8" s="6" t="n">
        <v>0</v>
      </c>
      <c r="J8" s="6" t="n">
        <v>0</v>
      </c>
      <c r="K8" s="9" t="n">
        <v>0</v>
      </c>
      <c r="L8" s="10" t="n">
        <v>0</v>
      </c>
      <c r="M8" s="10" t="n">
        <v>-1.25</v>
      </c>
      <c r="N8" s="10" t="n">
        <v>0.13</v>
      </c>
      <c r="O8" s="10" t="n">
        <v>158.5752678022266</v>
      </c>
      <c r="P8" s="6" t="inlineStr">
        <is>
          <t>Aggressive 7.5% / 2h</t>
        </is>
      </c>
      <c r="Q8" s="6" t="inlineStr">
        <is>
          <t>Tier 2 — balanced / managed upside</t>
        </is>
      </c>
      <c r="R8" s="6" t="inlineStr">
        <is>
          <t>No</t>
        </is>
      </c>
      <c r="S8" s="6" t="inlineStr">
        <is>
          <t>below 500% growth screen</t>
        </is>
      </c>
      <c r="T8" s="6" t="inlineStr">
        <is>
          <t>2026-10-13T21:10:53+00:00</t>
        </is>
      </c>
      <c r="U8" s="6" t="inlineStr">
        <is>
          <t>Public MaxFi config + DexScreener snapshot. Gross estimate = 24h volume × DEX fee tier ÷ TVL × 365; net estimate deducts MaxFi’s 15% performance fee. Neither is actual MaxFi APR.</t>
        </is>
      </c>
      <c r="V8" s="6" t="inlineStr"/>
      <c r="W8" s="10" t="n">
        <v>186.5591385908549</v>
      </c>
    </row>
    <row r="9">
      <c r="A9" s="6" t="n">
        <v>31</v>
      </c>
      <c r="B9" s="6" t="inlineStr">
        <is>
          <t>USDG / DELL</t>
        </is>
      </c>
      <c r="C9" s="6" t="inlineStr">
        <is>
          <t>1.00%</t>
        </is>
      </c>
      <c r="D9" s="6" t="inlineStr">
        <is>
          <t>0xc30c89cb7815a1488b7998d15eec73961707fc5a</t>
        </is>
      </c>
      <c r="E9" s="6" t="inlineStr">
        <is>
          <t>stocks</t>
        </is>
      </c>
      <c r="F9" s="7" t="n">
        <v>381777.88</v>
      </c>
      <c r="G9" s="7" t="n">
        <v>184671.59</v>
      </c>
      <c r="H9" s="8" t="n">
        <v>0.4837147453383103</v>
      </c>
      <c r="I9" s="6" t="n">
        <v>0</v>
      </c>
      <c r="J9" s="6" t="n">
        <v>0</v>
      </c>
      <c r="K9" s="9" t="n">
        <v>0</v>
      </c>
      <c r="L9" s="10" t="n">
        <v>0</v>
      </c>
      <c r="M9" s="10" t="n">
        <v>-0.68</v>
      </c>
      <c r="N9" s="10" t="n">
        <v>-0.71</v>
      </c>
      <c r="O9" s="10" t="n">
        <v>150.0724997412108</v>
      </c>
      <c r="P9" s="6" t="inlineStr">
        <is>
          <t>Aggressive 7.5% / 2h</t>
        </is>
      </c>
      <c r="Q9" s="6" t="inlineStr">
        <is>
          <t>Tier 2 — balanced / managed upside</t>
        </is>
      </c>
      <c r="R9" s="6" t="inlineStr">
        <is>
          <t>No</t>
        </is>
      </c>
      <c r="S9" s="6" t="inlineStr">
        <is>
          <t>below 500% growth screen</t>
        </is>
      </c>
      <c r="T9" s="6" t="inlineStr">
        <is>
          <t>2026-10-13T21:10:53+00:00</t>
        </is>
      </c>
      <c r="U9" s="6" t="inlineStr">
        <is>
          <t>Public MaxFi config + DexScreener snapshot. Gross estimate = 24h volume × DEX fee tier ÷ TVL × 365; net estimate deducts MaxFi’s 15% performance fee. Neither is actual MaxFi APR.</t>
        </is>
      </c>
      <c r="V9" s="6" t="inlineStr"/>
      <c r="W9" s="10" t="n">
        <v>176.5558820484833</v>
      </c>
    </row>
    <row r="10">
      <c r="A10" s="6" t="n">
        <v>32</v>
      </c>
      <c r="B10" s="6" t="inlineStr">
        <is>
          <t>GLXY / USDG</t>
        </is>
      </c>
      <c r="C10" s="6" t="inlineStr">
        <is>
          <t>0.30%</t>
        </is>
      </c>
      <c r="D10" s="6" t="inlineStr">
        <is>
          <t>0xC67C2D200E0b7E5D99F4CFBede8CB09B48892f2c</t>
        </is>
      </c>
      <c r="E10" s="6" t="inlineStr">
        <is>
          <t>stocks</t>
        </is>
      </c>
      <c r="F10" s="7" t="n">
        <v>137695.86</v>
      </c>
      <c r="G10" s="7" t="n">
        <v>217620.24</v>
      </c>
      <c r="H10" s="8" t="n">
        <v>1.580441416321449</v>
      </c>
      <c r="I10" s="6" t="n">
        <v>5</v>
      </c>
      <c r="J10" s="6" t="n">
        <v>2</v>
      </c>
      <c r="K10" s="9" t="n">
        <v>0.4</v>
      </c>
      <c r="L10" s="10" t="n">
        <v>0.49</v>
      </c>
      <c r="M10" s="10" t="n">
        <v>3.35</v>
      </c>
      <c r="N10" s="10" t="n">
        <v>-0.12</v>
      </c>
      <c r="O10" s="10" t="n">
        <v>147.0995848241189</v>
      </c>
      <c r="P10" s="6" t="inlineStr">
        <is>
          <t>Aggressive 16.88% / 2h</t>
        </is>
      </c>
      <c r="Q10" s="6" t="inlineStr">
        <is>
          <t>Tier 2 — balanced / managed upside</t>
        </is>
      </c>
      <c r="R10" s="6" t="inlineStr">
        <is>
          <t>No</t>
        </is>
      </c>
      <c r="S10" s="6" t="inlineStr">
        <is>
          <t>below 500% growth screen</t>
        </is>
      </c>
      <c r="T10" s="6" t="inlineStr">
        <is>
          <t>2026-10-13T21:10:53+00:00</t>
        </is>
      </c>
      <c r="U10" s="6" t="inlineStr">
        <is>
          <t>Public MaxFi config + DexScreener snapshot. Gross estimate = 24h volume × DEX fee tier ÷ TVL × 365; net estimate deducts MaxFi’s 15% performance fee. Neither is actual MaxFi APR.</t>
        </is>
      </c>
      <c r="V10" s="6" t="inlineStr"/>
      <c r="W10" s="10" t="n">
        <v>173.0583350871987</v>
      </c>
    </row>
    <row r="11">
      <c r="A11" s="6" t="n">
        <v>33</v>
      </c>
      <c r="B11" s="6" t="inlineStr">
        <is>
          <t>RDDT / USDG</t>
        </is>
      </c>
      <c r="C11" s="6" t="inlineStr">
        <is>
          <t>1.00%</t>
        </is>
      </c>
      <c r="D11" s="6" t="inlineStr">
        <is>
          <t>0xa8744E76aED23B05F0126335E7BD38f7935D19fe</t>
        </is>
      </c>
      <c r="E11" s="6" t="inlineStr">
        <is>
          <t>stocks</t>
        </is>
      </c>
      <c r="F11" s="7" t="n">
        <v>895283.85</v>
      </c>
      <c r="G11" s="7" t="n">
        <v>414435.84</v>
      </c>
      <c r="H11" s="8" t="n">
        <v>0.4629099921773414</v>
      </c>
      <c r="I11" s="6" t="n">
        <v>0</v>
      </c>
      <c r="J11" s="6" t="n">
        <v>2</v>
      </c>
      <c r="K11" s="9" t="n">
        <v>0</v>
      </c>
      <c r="L11" s="10" t="n">
        <v>0</v>
      </c>
      <c r="M11" s="10" t="n">
        <v>-3.57</v>
      </c>
      <c r="N11" s="10" t="n">
        <v>0.06</v>
      </c>
      <c r="O11" s="10" t="n">
        <v>143.6178250730201</v>
      </c>
      <c r="P11" s="6" t="inlineStr">
        <is>
          <t>Aggressive 7.5% / 2h</t>
        </is>
      </c>
      <c r="Q11" s="6" t="inlineStr">
        <is>
          <t>Tier 2 — balanced / managed upside</t>
        </is>
      </c>
      <c r="R11" s="6" t="inlineStr">
        <is>
          <t>No</t>
        </is>
      </c>
      <c r="S11" s="6" t="inlineStr">
        <is>
          <t>below 500% growth screen</t>
        </is>
      </c>
      <c r="T11" s="6" t="inlineStr">
        <is>
          <t>2026-10-13T21:10:53+00:00</t>
        </is>
      </c>
      <c r="U11" s="6" t="inlineStr">
        <is>
          <t>Public MaxFi config + DexScreener snapshot. Gross estimate = 24h volume × DEX fee tier ÷ TVL × 365; net estimate deducts MaxFi’s 15% performance fee. Neither is actual MaxFi APR.</t>
        </is>
      </c>
      <c r="V11" s="6" t="inlineStr"/>
      <c r="W11" s="10" t="n">
        <v>168.9621471447296</v>
      </c>
    </row>
    <row r="12">
      <c r="A12" s="6" t="n">
        <v>37</v>
      </c>
      <c r="B12" s="6" t="inlineStr">
        <is>
          <t>AMC / USDG</t>
        </is>
      </c>
      <c r="C12" s="6" t="inlineStr">
        <is>
          <t>0.30%</t>
        </is>
      </c>
      <c r="D12" s="6" t="inlineStr">
        <is>
          <t>0xaA34feA710a1A737840329051D81D3B0B7C564d5</t>
        </is>
      </c>
      <c r="E12" s="6" t="inlineStr">
        <is>
          <t>stocks</t>
        </is>
      </c>
      <c r="F12" s="7" t="n">
        <v>473664.65</v>
      </c>
      <c r="G12" s="7" t="n">
        <v>702673.36</v>
      </c>
      <c r="H12" s="8" t="n">
        <v>1.483482797375738</v>
      </c>
      <c r="I12" s="6" t="n">
        <v>12</v>
      </c>
      <c r="J12" s="6" t="n">
        <v>5</v>
      </c>
      <c r="K12" s="9" t="n">
        <v>0.4166666666666667</v>
      </c>
      <c r="L12" s="10" t="n">
        <v>0.28</v>
      </c>
      <c r="M12" s="10" t="n">
        <v>-2.37</v>
      </c>
      <c r="N12" s="10" t="n">
        <v>2.39</v>
      </c>
      <c r="O12" s="10" t="n">
        <v>138.0751613657468</v>
      </c>
      <c r="P12" s="6" t="inlineStr">
        <is>
          <t>Aggressive 24.1% / 2h</t>
        </is>
      </c>
      <c r="Q12" s="6" t="inlineStr">
        <is>
          <t>Tier 2 — balanced / managed upside</t>
        </is>
      </c>
      <c r="R12" s="6" t="inlineStr">
        <is>
          <t>No</t>
        </is>
      </c>
      <c r="S12" s="6" t="inlineStr">
        <is>
          <t>below 500% growth screen</t>
        </is>
      </c>
      <c r="T12" s="6" t="inlineStr">
        <is>
          <t>2026-10-13T21:10:53+00:00</t>
        </is>
      </c>
      <c r="U12" s="6" t="inlineStr">
        <is>
          <t>Public MaxFi config + DexScreener snapshot. Gross estimate = 24h volume × DEX fee tier ÷ TVL × 365; net estimate deducts MaxFi’s 15% performance fee. Neither is actual MaxFi APR.</t>
        </is>
      </c>
      <c r="V12" s="6" t="inlineStr"/>
      <c r="W12" s="10" t="n">
        <v>162.4413663126433</v>
      </c>
    </row>
    <row r="13">
      <c r="A13" s="6" t="n">
        <v>39</v>
      </c>
      <c r="B13" s="6" t="inlineStr">
        <is>
          <t>GME / USDG</t>
        </is>
      </c>
      <c r="C13" s="6" t="inlineStr">
        <is>
          <t>0.05%</t>
        </is>
      </c>
      <c r="D13" s="6" t="inlineStr">
        <is>
          <t>0xE2b46c905E12Ab8E2f864e4821a4325884C1B126</t>
        </is>
      </c>
      <c r="E13" s="6" t="inlineStr">
        <is>
          <t>stocks</t>
        </is>
      </c>
      <c r="F13" s="7" t="n">
        <v>156163.07</v>
      </c>
      <c r="G13" s="7" t="n">
        <v>1320215.28</v>
      </c>
      <c r="H13" s="8" t="n">
        <v>8.45408123700437</v>
      </c>
      <c r="I13" s="6" t="n">
        <v>377</v>
      </c>
      <c r="J13" s="6" t="n">
        <v>377</v>
      </c>
      <c r="K13" s="9" t="n">
        <v>1</v>
      </c>
      <c r="L13" s="10" t="n">
        <v>0.77</v>
      </c>
      <c r="M13" s="10" t="n">
        <v>2.53</v>
      </c>
      <c r="N13" s="10" t="n">
        <v>3.7</v>
      </c>
      <c r="O13" s="10" t="n">
        <v>131.1439351890303</v>
      </c>
      <c r="P13" s="6" t="inlineStr">
        <is>
          <t>Aggressive 7.5% / 2h</t>
        </is>
      </c>
      <c r="Q13" s="6" t="inlineStr">
        <is>
          <t>Tier 2 — balanced / managed upside</t>
        </is>
      </c>
      <c r="R13" s="6" t="inlineStr">
        <is>
          <t>No</t>
        </is>
      </c>
      <c r="S13" s="6" t="inlineStr">
        <is>
          <t>below 500% growth screen</t>
        </is>
      </c>
      <c r="T13" s="6" t="inlineStr">
        <is>
          <t>2026-10-13T21:10:53+00:00</t>
        </is>
      </c>
      <c r="U13" s="6" t="inlineStr">
        <is>
          <t>Public MaxFi config + DexScreener snapshot. Gross estimate = 24h volume × DEX fee tier ÷ TVL × 365; net estimate deducts MaxFi’s 15% performance fee. Neither is actual MaxFi APR.</t>
        </is>
      </c>
      <c r="V13" s="6" t="inlineStr"/>
      <c r="W13" s="10" t="n">
        <v>154.2869825753297</v>
      </c>
    </row>
    <row r="14">
      <c r="A14" s="6" t="n">
        <v>45</v>
      </c>
      <c r="B14" s="6" t="inlineStr">
        <is>
          <t>WETH / VIRTUAL</t>
        </is>
      </c>
      <c r="C14" s="6" t="inlineStr">
        <is>
          <t>0.30%</t>
        </is>
      </c>
      <c r="D14" s="6" t="inlineStr">
        <is>
          <t>0x7a11bC7f32AEA2f81E83DA399C70315d9662869C</t>
        </is>
      </c>
      <c r="E14" s="6" t="inlineStr">
        <is>
          <t>altcoin</t>
        </is>
      </c>
      <c r="F14" s="7" t="n">
        <v>321569.91</v>
      </c>
      <c r="G14" s="7" t="n">
        <v>368365.87</v>
      </c>
      <c r="H14" s="8" t="n">
        <v>1.145523441543396</v>
      </c>
      <c r="I14" s="6" t="n">
        <v>13</v>
      </c>
      <c r="J14" s="6" t="n">
        <v>17</v>
      </c>
      <c r="K14" s="9" t="n">
        <v>0.7647058823529411</v>
      </c>
      <c r="L14" s="10" t="n">
        <v>0.38</v>
      </c>
      <c r="M14" s="10" t="n">
        <v>1.49</v>
      </c>
      <c r="N14" s="10" t="n">
        <v>-0.52</v>
      </c>
      <c r="O14" s="10" t="n">
        <v>106.6195943216516</v>
      </c>
      <c r="P14" s="6" t="inlineStr">
        <is>
          <t>Aggressive 10% / 1h</t>
        </is>
      </c>
      <c r="Q14" s="6" t="inlineStr">
        <is>
          <t>Tier 2 — balanced / managed upside</t>
        </is>
      </c>
      <c r="R14" s="6" t="inlineStr">
        <is>
          <t>No</t>
        </is>
      </c>
      <c r="S14" s="6" t="inlineStr">
        <is>
          <t>below 500% growth screen</t>
        </is>
      </c>
      <c r="T14" s="6" t="inlineStr">
        <is>
          <t>2026-10-13T21:10:53+00:00</t>
        </is>
      </c>
      <c r="U14" s="6" t="inlineStr">
        <is>
          <t>Public MaxFi config + DexScreener snapshot. Gross estimate = 24h volume × DEX fee tier ÷ TVL × 365; net estimate deducts MaxFi’s 15% performance fee. Neither is actual MaxFi APR.</t>
        </is>
      </c>
      <c r="V14" s="6" t="inlineStr"/>
      <c r="W14" s="10" t="n">
        <v>125.4348168490018</v>
      </c>
    </row>
    <row r="15">
      <c r="A15" s="6" t="n">
        <v>46</v>
      </c>
      <c r="B15" s="6" t="inlineStr">
        <is>
          <t>USDG / BE</t>
        </is>
      </c>
      <c r="C15" s="6" t="inlineStr">
        <is>
          <t>0.30%</t>
        </is>
      </c>
      <c r="D15" s="6" t="inlineStr">
        <is>
          <t>0x1baD145C8F06444E0dF81c28257cd20231Bd1f16</t>
        </is>
      </c>
      <c r="E15" s="6" t="inlineStr">
        <is>
          <t>stocks</t>
        </is>
      </c>
      <c r="F15" s="7" t="n">
        <v>87371.03</v>
      </c>
      <c r="G15" s="7" t="n">
        <v>99804.78999999999</v>
      </c>
      <c r="H15" s="8" t="n">
        <v>1.142309870903433</v>
      </c>
      <c r="I15" s="6" t="n">
        <v>5</v>
      </c>
      <c r="J15" s="6" t="n">
        <v>0</v>
      </c>
      <c r="K15" s="9" t="n">
        <v>0</v>
      </c>
      <c r="L15" s="10" t="n">
        <v>0.36</v>
      </c>
      <c r="M15" s="10" t="n">
        <v>3.44</v>
      </c>
      <c r="N15" s="10" t="n">
        <v>0.61</v>
      </c>
      <c r="O15" s="10" t="n">
        <v>106.3204912343371</v>
      </c>
      <c r="P15" s="6" t="inlineStr">
        <is>
          <t>Aggressive 30.21% / 2h</t>
        </is>
      </c>
      <c r="Q15" s="6" t="inlineStr">
        <is>
          <t>Tier 2 — balanced / managed upside</t>
        </is>
      </c>
      <c r="R15" s="6" t="inlineStr">
        <is>
          <t>No</t>
        </is>
      </c>
      <c r="S15" s="6" t="inlineStr">
        <is>
          <t>below 500% growth screen</t>
        </is>
      </c>
      <c r="T15" s="6" t="inlineStr">
        <is>
          <t>2026-10-13T21:10:53+00:00</t>
        </is>
      </c>
      <c r="U15" s="6" t="inlineStr">
        <is>
          <t>Public MaxFi config + DexScreener snapshot. Gross estimate = 24h volume × DEX fee tier ÷ TVL × 365; net estimate deducts MaxFi’s 15% performance fee. Neither is actual MaxFi APR.</t>
        </is>
      </c>
      <c r="V15" s="6" t="inlineStr"/>
      <c r="W15" s="10" t="n">
        <v>125.082930863926</v>
      </c>
    </row>
    <row r="16">
      <c r="A16" s="6" t="n">
        <v>47</v>
      </c>
      <c r="B16" s="6" t="inlineStr">
        <is>
          <t>WETH / NVDA</t>
        </is>
      </c>
      <c r="C16" s="6" t="inlineStr">
        <is>
          <t>0.30%</t>
        </is>
      </c>
      <c r="D16" s="6" t="inlineStr">
        <is>
          <t>0xC0Be1cb0f674D9737C72B2A63fC542361185b807</t>
        </is>
      </c>
      <c r="E16" s="6" t="inlineStr">
        <is>
          <t>stocks</t>
        </is>
      </c>
      <c r="F16" s="7" t="n">
        <v>303381.72</v>
      </c>
      <c r="G16" s="7" t="n">
        <v>339814.13</v>
      </c>
      <c r="H16" s="8" t="n">
        <v>1.120087690187794</v>
      </c>
      <c r="I16" s="6" t="n">
        <v>16</v>
      </c>
      <c r="J16" s="6" t="n">
        <v>2</v>
      </c>
      <c r="K16" s="9" t="n">
        <v>0.125</v>
      </c>
      <c r="L16" s="10" t="n">
        <v>0.11</v>
      </c>
      <c r="M16" s="10" t="n">
        <v>1.54</v>
      </c>
      <c r="N16" s="10" t="n">
        <v>1.46</v>
      </c>
      <c r="O16" s="10" t="n">
        <v>104.2521617642289</v>
      </c>
      <c r="P16" s="6" t="inlineStr">
        <is>
          <t>Aggressive 2.43% / 2h</t>
        </is>
      </c>
      <c r="Q16" s="6" t="inlineStr">
        <is>
          <t>Tier 2 — balanced / managed upside</t>
        </is>
      </c>
      <c r="R16" s="6" t="inlineStr">
        <is>
          <t>No</t>
        </is>
      </c>
      <c r="S16" s="6" t="inlineStr">
        <is>
          <t>below 500% growth screen</t>
        </is>
      </c>
      <c r="T16" s="6" t="inlineStr">
        <is>
          <t>2026-10-13T21:10:53+00:00</t>
        </is>
      </c>
      <c r="U16" s="6" t="inlineStr">
        <is>
          <t>Public MaxFi config + DexScreener snapshot. Gross estimate = 24h volume × DEX fee tier ÷ TVL × 365; net estimate deducts MaxFi’s 15% performance fee. Neither is actual MaxFi APR.</t>
        </is>
      </c>
      <c r="V16" s="6" t="inlineStr"/>
      <c r="W16" s="10" t="n">
        <v>122.6496020755634</v>
      </c>
    </row>
    <row r="17">
      <c r="A17" s="6" t="n">
        <v>49</v>
      </c>
      <c r="B17" s="6" t="inlineStr">
        <is>
          <t>USDG / PLTR</t>
        </is>
      </c>
      <c r="C17" s="6" t="inlineStr">
        <is>
          <t>0.30%</t>
        </is>
      </c>
      <c r="D17" s="6" t="inlineStr">
        <is>
          <t>0x851680416A4f4E1c463d45171d61ACDdBc8554c0</t>
        </is>
      </c>
      <c r="E17" s="6" t="inlineStr">
        <is>
          <t>stocks</t>
        </is>
      </c>
      <c r="F17" s="7" t="n">
        <v>100680.84</v>
      </c>
      <c r="G17" s="7" t="n">
        <v>111269.04</v>
      </c>
      <c r="H17" s="8" t="n">
        <v>1.105165987888063</v>
      </c>
      <c r="I17" s="6" t="n">
        <v>1</v>
      </c>
      <c r="J17" s="6" t="n">
        <v>4</v>
      </c>
      <c r="K17" s="9" t="n">
        <v>0.25</v>
      </c>
      <c r="L17" s="10" t="n">
        <v>0</v>
      </c>
      <c r="M17" s="10" t="n">
        <v>0.44</v>
      </c>
      <c r="N17" s="10" t="n">
        <v>-0.14</v>
      </c>
      <c r="O17" s="10" t="n">
        <v>102.8633243226814</v>
      </c>
      <c r="P17" s="6" t="inlineStr">
        <is>
          <t>Aggressive 7.5% / 2h</t>
        </is>
      </c>
      <c r="Q17" s="6" t="inlineStr">
        <is>
          <t>Tier 2 — balanced / managed upside</t>
        </is>
      </c>
      <c r="R17" s="6" t="inlineStr">
        <is>
          <t>No</t>
        </is>
      </c>
      <c r="S17" s="6" t="inlineStr">
        <is>
          <t>below 500% growth screen</t>
        </is>
      </c>
      <c r="T17" s="6" t="inlineStr">
        <is>
          <t>2026-10-13T21:10:53+00:00</t>
        </is>
      </c>
      <c r="U17" s="6" t="inlineStr">
        <is>
          <t>Public MaxFi config + DexScreener snapshot. Gross estimate = 24h volume × DEX fee tier ÷ TVL × 365; net estimate deducts MaxFi’s 15% performance fee. Neither is actual MaxFi APR.</t>
        </is>
      </c>
      <c r="V17" s="6" t="inlineStr"/>
      <c r="W17" s="10" t="n">
        <v>121.0156756737429</v>
      </c>
    </row>
    <row r="18">
      <c r="A18" s="6" t="n">
        <v>50</v>
      </c>
      <c r="B18" s="6" t="inlineStr">
        <is>
          <t>WETH / META</t>
        </is>
      </c>
      <c r="C18" s="6" t="inlineStr">
        <is>
          <t>0.30%</t>
        </is>
      </c>
      <c r="D18" s="6" t="inlineStr">
        <is>
          <t>0xa4BdB396a69617eb7F70E2cc1EF526f7340b1B0d</t>
        </is>
      </c>
      <c r="E18" s="6" t="inlineStr">
        <is>
          <t>stocks</t>
        </is>
      </c>
      <c r="F18" s="7" t="n">
        <v>477261.48</v>
      </c>
      <c r="G18" s="7" t="n">
        <v>516256.32</v>
      </c>
      <c r="H18" s="8" t="n">
        <v>1.08170539973182</v>
      </c>
      <c r="I18" s="6" t="n">
        <v>3</v>
      </c>
      <c r="J18" s="6" t="n">
        <v>14</v>
      </c>
      <c r="K18" s="9" t="n">
        <v>0.2142857142857143</v>
      </c>
      <c r="L18" s="10" t="n">
        <v>0.01</v>
      </c>
      <c r="M18" s="10" t="n">
        <v>-0.47</v>
      </c>
      <c r="N18" s="10" t="n">
        <v>3.13</v>
      </c>
      <c r="O18" s="10" t="n">
        <v>100.6797300800392</v>
      </c>
      <c r="P18" s="6" t="inlineStr">
        <is>
          <t>Aggressive 19.72% / 2h</t>
        </is>
      </c>
      <c r="Q18" s="6" t="inlineStr">
        <is>
          <t>Tier 2 — balanced / managed upside</t>
        </is>
      </c>
      <c r="R18" s="6" t="inlineStr">
        <is>
          <t>No</t>
        </is>
      </c>
      <c r="S18" s="6" t="inlineStr">
        <is>
          <t>below 500% growth screen</t>
        </is>
      </c>
      <c r="T18" s="6" t="inlineStr">
        <is>
          <t>2026-10-13T21:10:53+00:00</t>
        </is>
      </c>
      <c r="U18" s="6" t="inlineStr">
        <is>
          <t>Public MaxFi config + DexScreener snapshot. Gross estimate = 24h volume × DEX fee tier ÷ TVL × 365; net estimate deducts MaxFi’s 15% performance fee. Neither is actual MaxFi APR.</t>
        </is>
      </c>
      <c r="V18" s="6" t="inlineStr"/>
      <c r="W18" s="10" t="n">
        <v>118.4467412706343</v>
      </c>
    </row>
    <row r="19">
      <c r="A19" s="6" t="n">
        <v>52</v>
      </c>
      <c r="B19" s="6" t="inlineStr">
        <is>
          <t>GME / USDG</t>
        </is>
      </c>
      <c r="C19" s="6" t="inlineStr">
        <is>
          <t>0.30%</t>
        </is>
      </c>
      <c r="D19" s="6" t="inlineStr">
        <is>
          <t>0x0A0675689C2Ad2a3aDe86539BCbD27B6c0764e9d</t>
        </is>
      </c>
      <c r="E19" s="6" t="inlineStr">
        <is>
          <t>stocks</t>
        </is>
      </c>
      <c r="F19" s="7" t="n">
        <v>4787.66</v>
      </c>
      <c r="G19" s="7" t="n">
        <v>4884.57</v>
      </c>
      <c r="H19" s="8" t="n">
        <v>1.020241621167752</v>
      </c>
      <c r="I19" s="6" t="n">
        <v>12</v>
      </c>
      <c r="J19" s="6" t="n">
        <v>11</v>
      </c>
      <c r="K19" s="9" t="n">
        <v>0.9166666666666666</v>
      </c>
      <c r="L19" s="10" t="n">
        <v>1.02</v>
      </c>
      <c r="M19" s="10" t="n">
        <v>2.88</v>
      </c>
      <c r="N19" s="10" t="n">
        <v>3.49</v>
      </c>
      <c r="O19" s="10" t="n">
        <v>94.95898889018852</v>
      </c>
      <c r="P19" s="6" t="inlineStr">
        <is>
          <t>Aggressive 7.5% / 2h</t>
        </is>
      </c>
      <c r="Q19" s="6" t="inlineStr">
        <is>
          <t>Tier 2 — balanced / managed upside</t>
        </is>
      </c>
      <c r="R19" s="6" t="inlineStr">
        <is>
          <t>No</t>
        </is>
      </c>
      <c r="S19" s="6" t="inlineStr">
        <is>
          <t>below 500% growth screen</t>
        </is>
      </c>
      <c r="T19" s="6" t="inlineStr">
        <is>
          <t>2026-10-13T21:10:53+00:00</t>
        </is>
      </c>
      <c r="U19" s="6" t="inlineStr">
        <is>
          <t>Public MaxFi config + DexScreener snapshot. Gross estimate = 24h volume × DEX fee tier ÷ TVL × 365; net estimate deducts MaxFi’s 15% performance fee. Neither is actual MaxFi APR.</t>
        </is>
      </c>
      <c r="V19" s="6" t="inlineStr"/>
      <c r="W19" s="10" t="n">
        <v>111.7164575178688</v>
      </c>
    </row>
    <row r="20">
      <c r="A20" s="6" t="n">
        <v>54</v>
      </c>
      <c r="B20" s="6" t="inlineStr">
        <is>
          <t>WETH / AAPL</t>
        </is>
      </c>
      <c r="C20" s="6" t="inlineStr">
        <is>
          <t>0.05%</t>
        </is>
      </c>
      <c r="D20" s="6" t="inlineStr">
        <is>
          <t>0x8bb3514e2204E1cDF3Ac149EFEe7Ff04D91B719f</t>
        </is>
      </c>
      <c r="E20" s="6" t="inlineStr">
        <is>
          <t>stocks</t>
        </is>
      </c>
      <c r="F20" s="7" t="n">
        <v>269172.07</v>
      </c>
      <c r="G20" s="7" t="n">
        <v>1585100.51</v>
      </c>
      <c r="H20" s="8" t="n">
        <v>5.888800089845875</v>
      </c>
      <c r="I20" s="6" t="n">
        <v>34</v>
      </c>
      <c r="J20" s="6" t="n">
        <v>41</v>
      </c>
      <c r="K20" s="9" t="n">
        <v>0.8292682926829268</v>
      </c>
      <c r="L20" s="10" t="n">
        <v>-0.02</v>
      </c>
      <c r="M20" s="10" t="n">
        <v>-1.35</v>
      </c>
      <c r="N20" s="10" t="n">
        <v>0.07000000000000001</v>
      </c>
      <c r="O20" s="10" t="n">
        <v>91.35001139373412</v>
      </c>
      <c r="P20" s="6" t="inlineStr">
        <is>
          <t>Aggressive 17.35% / 2h</t>
        </is>
      </c>
      <c r="Q20" s="6" t="inlineStr">
        <is>
          <t>Tier 2 — balanced / managed upside</t>
        </is>
      </c>
      <c r="R20" s="6" t="inlineStr">
        <is>
          <t>No</t>
        </is>
      </c>
      <c r="S20" s="6" t="inlineStr">
        <is>
          <t>below 500% growth screen</t>
        </is>
      </c>
      <c r="T20" s="6" t="inlineStr">
        <is>
          <t>2026-10-13T21:10:53+00:00</t>
        </is>
      </c>
      <c r="U20" s="6" t="inlineStr">
        <is>
          <t>Public MaxFi config + DexScreener snapshot. Gross estimate = 24h volume × DEX fee tier ÷ TVL × 365; net estimate deducts MaxFi’s 15% performance fee. Neither is actual MaxFi APR.</t>
        </is>
      </c>
      <c r="V20" s="6" t="inlineStr"/>
      <c r="W20" s="10" t="n">
        <v>107.4706016396872</v>
      </c>
    </row>
    <row r="21">
      <c r="A21" s="6" t="n">
        <v>58</v>
      </c>
      <c r="B21" s="6" t="inlineStr">
        <is>
          <t>WETH / LLY</t>
        </is>
      </c>
      <c r="C21" s="6" t="inlineStr">
        <is>
          <t>0.30%</t>
        </is>
      </c>
      <c r="D21" s="6" t="inlineStr">
        <is>
          <t>0x666bA98aB094793e276215448F2485FD8e3c3CE5</t>
        </is>
      </c>
      <c r="E21" s="6" t="inlineStr">
        <is>
          <t>stocks</t>
        </is>
      </c>
      <c r="F21" s="7" t="n">
        <v>81143.44</v>
      </c>
      <c r="G21" s="7" t="n">
        <v>72372.71000000001</v>
      </c>
      <c r="H21" s="8" t="n">
        <v>0.8919107940210571</v>
      </c>
      <c r="I21" s="6" t="n">
        <v>2</v>
      </c>
      <c r="J21" s="6" t="n">
        <v>3</v>
      </c>
      <c r="K21" s="9" t="n">
        <v>0.6666666666666666</v>
      </c>
      <c r="L21" s="10" t="n">
        <v>0.05</v>
      </c>
      <c r="M21" s="10" t="n">
        <v>-0.71</v>
      </c>
      <c r="N21" s="10" t="n">
        <v>-0.88</v>
      </c>
      <c r="O21" s="10" t="n">
        <v>83.0145971535099</v>
      </c>
      <c r="P21" s="6" t="inlineStr">
        <is>
          <t>Aggressive 15.49% / 2h</t>
        </is>
      </c>
      <c r="Q21" s="6" t="inlineStr">
        <is>
          <t>Tier 2 — balanced / managed upside</t>
        </is>
      </c>
      <c r="R21" s="6" t="inlineStr">
        <is>
          <t>No</t>
        </is>
      </c>
      <c r="S21" s="6" t="inlineStr">
        <is>
          <t>below 500% growth screen</t>
        </is>
      </c>
      <c r="T21" s="6" t="inlineStr">
        <is>
          <t>2026-10-13T21:10:53+00:00</t>
        </is>
      </c>
      <c r="U21" s="6" t="inlineStr">
        <is>
          <t>Public MaxFi config + DexScreener snapshot. Gross estimate = 24h volume × DEX fee tier ÷ TVL × 365; net estimate deducts MaxFi’s 15% performance fee. Neither is actual MaxFi APR.</t>
        </is>
      </c>
      <c r="V21" s="6" t="inlineStr"/>
      <c r="W21" s="10" t="n">
        <v>97.66423194530576</v>
      </c>
    </row>
    <row r="22">
      <c r="A22" s="6" t="n">
        <v>59</v>
      </c>
      <c r="B22" s="6" t="inlineStr">
        <is>
          <t>FIG / USDG</t>
        </is>
      </c>
      <c r="C22" s="6" t="inlineStr">
        <is>
          <t>0.30%</t>
        </is>
      </c>
      <c r="D22" s="6" t="inlineStr">
        <is>
          <t>0xca5904C0a9d42F0Ec1Bf760FDf779907877144fD</t>
        </is>
      </c>
      <c r="E22" s="6" t="inlineStr">
        <is>
          <t>stocks</t>
        </is>
      </c>
      <c r="F22" s="7" t="n">
        <v>126303.34</v>
      </c>
      <c r="G22" s="7" t="n">
        <v>109289.92</v>
      </c>
      <c r="H22" s="8" t="n">
        <v>0.8652971489115014</v>
      </c>
      <c r="I22" s="6" t="n">
        <v>0</v>
      </c>
      <c r="J22" s="6" t="n">
        <v>1</v>
      </c>
      <c r="K22" s="9" t="n">
        <v>0</v>
      </c>
      <c r="L22" s="10" t="n">
        <v>-0.14</v>
      </c>
      <c r="M22" s="10" t="n">
        <v>-1.4</v>
      </c>
      <c r="N22" s="10" t="n">
        <v>-0.24</v>
      </c>
      <c r="O22" s="10" t="n">
        <v>80.537532134938</v>
      </c>
      <c r="P22" s="6" t="inlineStr">
        <is>
          <t>Aggressive 14.11% / 2h</t>
        </is>
      </c>
      <c r="Q22" s="6" t="inlineStr">
        <is>
          <t>Tier 2 — balanced / managed upside</t>
        </is>
      </c>
      <c r="R22" s="6" t="inlineStr">
        <is>
          <t>No</t>
        </is>
      </c>
      <c r="S22" s="6" t="inlineStr">
        <is>
          <t>below 500% growth screen</t>
        </is>
      </c>
      <c r="T22" s="6" t="inlineStr">
        <is>
          <t>2026-10-13T21:10:53+00:00</t>
        </is>
      </c>
      <c r="U22" s="6" t="inlineStr">
        <is>
          <t>Public MaxFi config + DexScreener snapshot. Gross estimate = 24h volume × DEX fee tier ÷ TVL × 365; net estimate deducts MaxFi’s 15% performance fee. Neither is actual MaxFi APR.</t>
        </is>
      </c>
      <c r="V22" s="6" t="inlineStr"/>
      <c r="W22" s="10" t="n">
        <v>94.75003780580941</v>
      </c>
    </row>
    <row r="23">
      <c r="A23" s="6" t="n">
        <v>61</v>
      </c>
      <c r="B23" s="6" t="inlineStr">
        <is>
          <t>ASML / USDG</t>
        </is>
      </c>
      <c r="C23" s="6" t="inlineStr">
        <is>
          <t>1.00%</t>
        </is>
      </c>
      <c r="D23" s="6" t="inlineStr">
        <is>
          <t>0xedb22516B14Eb2d1C86927Db373B0E8bF70F5cD1</t>
        </is>
      </c>
      <c r="E23" s="6" t="inlineStr">
        <is>
          <t>stocks</t>
        </is>
      </c>
      <c r="F23" s="7" t="n">
        <v>24764.85</v>
      </c>
      <c r="G23" s="7" t="n">
        <v>6264.15</v>
      </c>
      <c r="H23" s="8" t="n">
        <v>0.2529452025754245</v>
      </c>
      <c r="I23" s="6" t="n">
        <v>0</v>
      </c>
      <c r="J23" s="6" t="n">
        <v>0</v>
      </c>
      <c r="K23" s="9" t="n">
        <v>0</v>
      </c>
      <c r="L23" s="10" t="n">
        <v>0</v>
      </c>
      <c r="M23" s="10" t="n">
        <v>-1</v>
      </c>
      <c r="N23" s="10" t="n">
        <v>-2.99</v>
      </c>
      <c r="O23" s="10" t="n">
        <v>78.47624909902544</v>
      </c>
      <c r="P23" s="6" t="inlineStr">
        <is>
          <t>Aggressive 7.5% / 2h</t>
        </is>
      </c>
      <c r="Q23" s="6" t="inlineStr">
        <is>
          <t>Tier 2 — balanced / managed upside</t>
        </is>
      </c>
      <c r="R23" s="6" t="inlineStr">
        <is>
          <t>No</t>
        </is>
      </c>
      <c r="S23" s="6" t="inlineStr">
        <is>
          <t>below 500% growth screen</t>
        </is>
      </c>
      <c r="T23" s="6" t="inlineStr">
        <is>
          <t>2026-10-13T21:10:53+00:00</t>
        </is>
      </c>
      <c r="U23" s="6" t="inlineStr">
        <is>
          <t>Public MaxFi config + DexScreener snapshot. Gross estimate = 24h volume × DEX fee tier ÷ TVL × 365; net estimate deducts MaxFi’s 15% performance fee. Neither is actual MaxFi APR.</t>
        </is>
      </c>
      <c r="V23" s="6" t="inlineStr"/>
      <c r="W23" s="10" t="n">
        <v>92.32499894002993</v>
      </c>
    </row>
    <row r="24">
      <c r="A24" s="6" t="n">
        <v>62</v>
      </c>
      <c r="B24" s="6" t="inlineStr">
        <is>
          <t>USDG / AMD</t>
        </is>
      </c>
      <c r="C24" s="6" t="inlineStr">
        <is>
          <t>0.30%</t>
        </is>
      </c>
      <c r="D24" s="6" t="inlineStr">
        <is>
          <t>0x48D284A2A4d3DC1b3Da08231Fe44317e7e7Aa51f</t>
        </is>
      </c>
      <c r="E24" s="6" t="inlineStr">
        <is>
          <t>stocks</t>
        </is>
      </c>
      <c r="F24" s="7" t="n">
        <v>169843.4</v>
      </c>
      <c r="G24" s="7" t="n">
        <v>138802.09</v>
      </c>
      <c r="H24" s="8" t="n">
        <v>0.8172357006513059</v>
      </c>
      <c r="I24" s="6" t="n">
        <v>2</v>
      </c>
      <c r="J24" s="6" t="n">
        <v>4</v>
      </c>
      <c r="K24" s="9" t="n">
        <v>0.5</v>
      </c>
      <c r="L24" s="10" t="n">
        <v>-0.01</v>
      </c>
      <c r="M24" s="10" t="n">
        <v>3.29</v>
      </c>
      <c r="N24" s="10" t="n">
        <v>2.33</v>
      </c>
      <c r="O24" s="10" t="n">
        <v>76.06421283812028</v>
      </c>
      <c r="P24" s="6" t="inlineStr">
        <is>
          <t>Aggressive 12.75% / 2h</t>
        </is>
      </c>
      <c r="Q24" s="6" t="inlineStr">
        <is>
          <t>Tier 2 — balanced / managed upside</t>
        </is>
      </c>
      <c r="R24" s="6" t="inlineStr">
        <is>
          <t>No</t>
        </is>
      </c>
      <c r="S24" s="6" t="inlineStr">
        <is>
          <t>below 500% growth screen</t>
        </is>
      </c>
      <c r="T24" s="6" t="inlineStr">
        <is>
          <t>2026-10-13T21:10:53+00:00</t>
        </is>
      </c>
      <c r="U24" s="6" t="inlineStr">
        <is>
          <t>Public MaxFi config + DexScreener snapshot. Gross estimate = 24h volume × DEX fee tier ÷ TVL × 365; net estimate deducts MaxFi’s 15% performance fee. Neither is actual MaxFi APR.</t>
        </is>
      </c>
      <c r="V24" s="6" t="inlineStr"/>
      <c r="W24" s="10" t="n">
        <v>89.48730922131799</v>
      </c>
    </row>
    <row r="25">
      <c r="A25" s="6" t="n">
        <v>65</v>
      </c>
      <c r="B25" s="6" t="inlineStr">
        <is>
          <t>USDG / UPS</t>
        </is>
      </c>
      <c r="C25" s="6" t="inlineStr">
        <is>
          <t>0.30%</t>
        </is>
      </c>
      <c r="D25" s="6" t="inlineStr">
        <is>
          <t>0x5c67a84Ec5494ffE24E217B28dEbb96341014c86</t>
        </is>
      </c>
      <c r="E25" s="6" t="inlineStr">
        <is>
          <t>stocks</t>
        </is>
      </c>
      <c r="F25" s="7" t="n">
        <v>16593.93</v>
      </c>
      <c r="G25" s="7" t="n">
        <v>13128.61</v>
      </c>
      <c r="H25" s="8" t="n">
        <v>0.7911694215897018</v>
      </c>
      <c r="I25" s="6" t="n">
        <v>0</v>
      </c>
      <c r="J25" s="6" t="n">
        <v>0</v>
      </c>
      <c r="K25" s="9" t="n">
        <v>0</v>
      </c>
      <c r="L25" s="10" t="n">
        <v>0</v>
      </c>
      <c r="M25" s="10" t="n">
        <v>-0.31</v>
      </c>
      <c r="N25" s="10" t="n">
        <v>-0.35</v>
      </c>
      <c r="O25" s="10" t="n">
        <v>73.63809391446149</v>
      </c>
      <c r="P25" s="6" t="inlineStr">
        <is>
          <t>Aggressive 8.76% / 2h</t>
        </is>
      </c>
      <c r="Q25" s="6" t="inlineStr">
        <is>
          <t>Tier 2 — balanced / managed upside</t>
        </is>
      </c>
      <c r="R25" s="6" t="inlineStr">
        <is>
          <t>No</t>
        </is>
      </c>
      <c r="S25" s="6" t="inlineStr">
        <is>
          <t>below 500% growth screen</t>
        </is>
      </c>
      <c r="T25" s="6" t="inlineStr">
        <is>
          <t>2026-10-13T21:10:53+00:00</t>
        </is>
      </c>
      <c r="U25" s="6" t="inlineStr">
        <is>
          <t>Public MaxFi config + DexScreener snapshot. Gross estimate = 24h volume × DEX fee tier ÷ TVL × 365; net estimate deducts MaxFi’s 15% performance fee. Neither is actual MaxFi APR.</t>
        </is>
      </c>
      <c r="V25" s="6" t="inlineStr"/>
      <c r="W25" s="10" t="n">
        <v>86.63305166407235</v>
      </c>
    </row>
    <row r="26">
      <c r="A26" s="6" t="n">
        <v>66</v>
      </c>
      <c r="B26" s="6" t="inlineStr">
        <is>
          <t>NET / USDG</t>
        </is>
      </c>
      <c r="C26" s="6" t="inlineStr">
        <is>
          <t>0.30%</t>
        </is>
      </c>
      <c r="D26" s="6" t="inlineStr">
        <is>
          <t>0xA9Caebb1b2fB2b954F192572b309aEf1cAf6a330</t>
        </is>
      </c>
      <c r="E26" s="6" t="inlineStr">
        <is>
          <t>stocks</t>
        </is>
      </c>
      <c r="F26" s="7" t="n">
        <v>42827.58</v>
      </c>
      <c r="G26" s="7" t="n">
        <v>32938.11</v>
      </c>
      <c r="H26" s="8" t="n">
        <v>0.7690864158096254</v>
      </c>
      <c r="I26" s="6" t="n">
        <v>22</v>
      </c>
      <c r="J26" s="6" t="n">
        <v>3</v>
      </c>
      <c r="K26" s="9" t="n">
        <v>0.1363636363636364</v>
      </c>
      <c r="L26" s="10" t="n">
        <v>0</v>
      </c>
      <c r="M26" s="10" t="n">
        <v>-0.11</v>
      </c>
      <c r="N26" s="10" t="n">
        <v>-0.44</v>
      </c>
      <c r="O26" s="10" t="n">
        <v>71.58271815148089</v>
      </c>
      <c r="P26" s="6" t="inlineStr">
        <is>
          <t>Aggressive 16.88% / 2h</t>
        </is>
      </c>
      <c r="Q26" s="6" t="inlineStr">
        <is>
          <t>Tier 2 — balanced / managed upside</t>
        </is>
      </c>
      <c r="R26" s="6" t="inlineStr">
        <is>
          <t>No</t>
        </is>
      </c>
      <c r="S26" s="6" t="inlineStr">
        <is>
          <t>below 500% growth screen</t>
        </is>
      </c>
      <c r="T26" s="6" t="inlineStr">
        <is>
          <t>2026-10-13T21:10:53+00:00</t>
        </is>
      </c>
      <c r="U26" s="6" t="inlineStr">
        <is>
          <t>Public MaxFi config + DexScreener snapshot. Gross estimate = 24h volume × DEX fee tier ÷ TVL × 365; net estimate deducts MaxFi’s 15% performance fee. Neither is actual MaxFi APR.</t>
        </is>
      </c>
      <c r="V26" s="6" t="inlineStr"/>
      <c r="W26" s="10" t="n">
        <v>84.21496253115399</v>
      </c>
    </row>
    <row r="27">
      <c r="A27" s="6" t="n">
        <v>68</v>
      </c>
      <c r="B27" s="6" t="inlineStr">
        <is>
          <t>USDG / USO</t>
        </is>
      </c>
      <c r="C27" s="6" t="inlineStr">
        <is>
          <t>1.00%</t>
        </is>
      </c>
      <c r="D27" s="6" t="inlineStr">
        <is>
          <t>0x6ED11C7DfD8e2ca5620eed29a7B9b53AE90dD0D2</t>
        </is>
      </c>
      <c r="E27" s="6" t="inlineStr">
        <is>
          <t>stocks</t>
        </is>
      </c>
      <c r="F27" s="7" t="n">
        <v>145437.26</v>
      </c>
      <c r="G27" s="7" t="n">
        <v>33043.45</v>
      </c>
      <c r="H27" s="8" t="n">
        <v>0.2272007187154103</v>
      </c>
      <c r="I27" s="6" t="n">
        <v>12</v>
      </c>
      <c r="J27" s="6" t="n">
        <v>0</v>
      </c>
      <c r="K27" s="9" t="n">
        <v>0</v>
      </c>
      <c r="L27" s="10" t="n">
        <v>0.26</v>
      </c>
      <c r="M27" s="10" t="n">
        <v>1.2</v>
      </c>
      <c r="N27" s="10" t="n">
        <v>0.35</v>
      </c>
      <c r="O27" s="10" t="n">
        <v>70.48902298145605</v>
      </c>
      <c r="P27" s="6" t="inlineStr">
        <is>
          <t>Aggressive 22.14% / 2h</t>
        </is>
      </c>
      <c r="Q27" s="6" t="inlineStr">
        <is>
          <t>Tier 2 — balanced / managed upside</t>
        </is>
      </c>
      <c r="R27" s="6" t="inlineStr">
        <is>
          <t>No</t>
        </is>
      </c>
      <c r="S27" s="6" t="inlineStr">
        <is>
          <t>below 500% growth screen</t>
        </is>
      </c>
      <c r="T27" s="6" t="inlineStr">
        <is>
          <t>2026-10-13T21:10:53+00:00</t>
        </is>
      </c>
      <c r="U27" s="6" t="inlineStr">
        <is>
          <t>Public MaxFi config + DexScreener snapshot. Gross estimate = 24h volume × DEX fee tier ÷ TVL × 365; net estimate deducts MaxFi’s 15% performance fee. Neither is actual MaxFi APR.</t>
        </is>
      </c>
      <c r="V27" s="6" t="inlineStr"/>
      <c r="W27" s="10" t="n">
        <v>82.92826233112476</v>
      </c>
    </row>
    <row r="28">
      <c r="A28" s="6" t="n">
        <v>72</v>
      </c>
      <c r="B28" s="6" t="inlineStr">
        <is>
          <t>WETH / COIN</t>
        </is>
      </c>
      <c r="C28" s="6" t="inlineStr">
        <is>
          <t>0.30%</t>
        </is>
      </c>
      <c r="D28" s="6" t="inlineStr">
        <is>
          <t>0x6707aeAc7D0e519B083219d27BB427364363183A</t>
        </is>
      </c>
      <c r="E28" s="6" t="inlineStr">
        <is>
          <t>stocks</t>
        </is>
      </c>
      <c r="F28" s="7" t="n">
        <v>802067.29</v>
      </c>
      <c r="G28" s="7" t="n">
        <v>558462.62</v>
      </c>
      <c r="H28" s="8" t="n">
        <v>0.6962790117023722</v>
      </c>
      <c r="I28" s="6" t="n">
        <v>0</v>
      </c>
      <c r="J28" s="6" t="n">
        <v>5</v>
      </c>
      <c r="K28" s="9" t="n">
        <v>0</v>
      </c>
      <c r="L28" s="10" t="n">
        <v>0.03</v>
      </c>
      <c r="M28" s="10" t="n">
        <v>0.31</v>
      </c>
      <c r="N28" s="10" t="n">
        <v>0.5</v>
      </c>
      <c r="O28" s="10" t="n">
        <v>64.80616901419828</v>
      </c>
      <c r="P28" s="6" t="inlineStr">
        <is>
          <t>Aggressive 12.7% / 2h</t>
        </is>
      </c>
      <c r="Q28" s="6" t="inlineStr">
        <is>
          <t>Tier 2 — balanced / managed upside</t>
        </is>
      </c>
      <c r="R28" s="6" t="inlineStr">
        <is>
          <t>No</t>
        </is>
      </c>
      <c r="S28" s="6" t="inlineStr">
        <is>
          <t>below 500% growth screen</t>
        </is>
      </c>
      <c r="T28" s="6" t="inlineStr">
        <is>
          <t>2026-10-13T21:10:53+00:00</t>
        </is>
      </c>
      <c r="U28" s="6" t="inlineStr">
        <is>
          <t>Public MaxFi config + DexScreener snapshot. Gross estimate = 24h volume × DEX fee tier ÷ TVL × 365; net estimate deducts MaxFi’s 15% performance fee. Neither is actual MaxFi APR.</t>
        </is>
      </c>
      <c r="V28" s="6" t="inlineStr"/>
      <c r="W28" s="10" t="n">
        <v>76.24255178140974</v>
      </c>
    </row>
    <row r="29">
      <c r="A29" s="6" t="n">
        <v>73</v>
      </c>
      <c r="B29" s="6" t="inlineStr">
        <is>
          <t>USDG / META</t>
        </is>
      </c>
      <c r="C29" s="6" t="inlineStr">
        <is>
          <t>0.30%</t>
        </is>
      </c>
      <c r="D29" s="6" t="inlineStr">
        <is>
          <t>0x107a7Cb40d8665360ba10E59471Af06150A50922</t>
        </is>
      </c>
      <c r="E29" s="6" t="inlineStr">
        <is>
          <t>stocks</t>
        </is>
      </c>
      <c r="F29" s="7" t="n">
        <v>304077.92</v>
      </c>
      <c r="G29" s="7" t="n">
        <v>203214.73</v>
      </c>
      <c r="H29" s="8" t="n">
        <v>0.6682982111953411</v>
      </c>
      <c r="I29" s="6" t="n">
        <v>0</v>
      </c>
      <c r="J29" s="6" t="n">
        <v>1</v>
      </c>
      <c r="K29" s="9" t="n">
        <v>0</v>
      </c>
      <c r="L29" s="10" t="n">
        <v>0</v>
      </c>
      <c r="M29" s="10" t="n">
        <v>-0.43</v>
      </c>
      <c r="N29" s="10" t="n">
        <v>2.79</v>
      </c>
      <c r="O29" s="10" t="n">
        <v>62.20185600700636</v>
      </c>
      <c r="P29" s="6" t="inlineStr">
        <is>
          <t>Aggressive 7.47% / 2h</t>
        </is>
      </c>
      <c r="Q29" s="6" t="inlineStr">
        <is>
          <t>Tier 2 — balanced / managed upside</t>
        </is>
      </c>
      <c r="R29" s="6" t="inlineStr">
        <is>
          <t>No</t>
        </is>
      </c>
      <c r="S29" s="6" t="inlineStr">
        <is>
          <t>below 500% growth screen</t>
        </is>
      </c>
      <c r="T29" s="6" t="inlineStr">
        <is>
          <t>2026-10-13T21:10:53+00:00</t>
        </is>
      </c>
      <c r="U29" s="6" t="inlineStr">
        <is>
          <t>Public MaxFi config + DexScreener snapshot. Gross estimate = 24h volume × DEX fee tier ÷ TVL × 365; net estimate deducts MaxFi’s 15% performance fee. Neither is actual MaxFi APR.</t>
        </is>
      </c>
      <c r="V29" s="6" t="inlineStr"/>
      <c r="W29" s="10" t="n">
        <v>73.17865412588984</v>
      </c>
    </row>
    <row r="30">
      <c r="A30" s="6" t="n">
        <v>74</v>
      </c>
      <c r="B30" s="6" t="inlineStr">
        <is>
          <t>USDG / SHOP</t>
        </is>
      </c>
      <c r="C30" s="6" t="inlineStr">
        <is>
          <t>1.00%</t>
        </is>
      </c>
      <c r="D30" s="6" t="inlineStr">
        <is>
          <t>0x18A1aFa849A6940870c2163B7ECBCC85d455Ad99</t>
        </is>
      </c>
      <c r="E30" s="6" t="inlineStr">
        <is>
          <t>stocks</t>
        </is>
      </c>
      <c r="F30" s="7" t="n">
        <v>5192.24</v>
      </c>
      <c r="G30" s="7" t="n">
        <v>1030.78</v>
      </c>
      <c r="H30" s="8" t="n">
        <v>0.1985231807466527</v>
      </c>
      <c r="I30" s="6" t="n">
        <v>0</v>
      </c>
      <c r="J30" s="6" t="n">
        <v>0</v>
      </c>
      <c r="K30" s="9" t="n">
        <v>0</v>
      </c>
      <c r="L30" s="10" t="n">
        <v>0</v>
      </c>
      <c r="M30" s="10" t="n">
        <v>0.11</v>
      </c>
      <c r="N30" s="10" t="n">
        <v>-0.79</v>
      </c>
      <c r="O30" s="10" t="n">
        <v>61.591816826649</v>
      </c>
      <c r="P30" s="6" t="inlineStr">
        <is>
          <t>Aggressive 12.75% / 2h</t>
        </is>
      </c>
      <c r="Q30" s="6" t="inlineStr">
        <is>
          <t>Tier 2 — balanced / managed upside</t>
        </is>
      </c>
      <c r="R30" s="6" t="inlineStr">
        <is>
          <t>No</t>
        </is>
      </c>
      <c r="S30" s="6" t="inlineStr">
        <is>
          <t>below 500% growth screen</t>
        </is>
      </c>
      <c r="T30" s="6" t="inlineStr">
        <is>
          <t>2026-10-13T21:10:53+00:00</t>
        </is>
      </c>
      <c r="U30" s="6" t="inlineStr">
        <is>
          <t>Public MaxFi config + DexScreener snapshot. Gross estimate = 24h volume × DEX fee tier ÷ TVL × 365; net estimate deducts MaxFi’s 15% performance fee. Neither is actual MaxFi APR.</t>
        </is>
      </c>
      <c r="V30" s="6" t="inlineStr"/>
      <c r="W30" s="10" t="n">
        <v>72.46096097252824</v>
      </c>
    </row>
    <row r="31">
      <c r="A31" s="6" t="n">
        <v>75</v>
      </c>
      <c r="B31" s="6" t="inlineStr">
        <is>
          <t>USDG / MU</t>
        </is>
      </c>
      <c r="C31" s="6" t="inlineStr">
        <is>
          <t>0.30%</t>
        </is>
      </c>
      <c r="D31" s="6" t="inlineStr">
        <is>
          <t>0xd057B1Bc54917855BBee58eAd58647f47caB35E5</t>
        </is>
      </c>
      <c r="E31" s="6" t="inlineStr">
        <is>
          <t>stocks</t>
        </is>
      </c>
      <c r="F31" s="7" t="n">
        <v>1160318.72</v>
      </c>
      <c r="G31" s="7" t="n">
        <v>766004.23</v>
      </c>
      <c r="H31" s="8" t="n">
        <v>0.660167087539534</v>
      </c>
      <c r="I31" s="6" t="n">
        <v>9</v>
      </c>
      <c r="J31" s="6" t="n">
        <v>6</v>
      </c>
      <c r="K31" s="9" t="n">
        <v>0.6666666666666666</v>
      </c>
      <c r="L31" s="10" t="n">
        <v>0.09</v>
      </c>
      <c r="M31" s="10" t="n">
        <v>1.7</v>
      </c>
      <c r="N31" s="10" t="n">
        <v>-3.51</v>
      </c>
      <c r="O31" s="10" t="n">
        <v>61.44505167274214</v>
      </c>
      <c r="P31" s="6" t="inlineStr">
        <is>
          <t>Aggressive 27.12% / 2h</t>
        </is>
      </c>
      <c r="Q31" s="6" t="inlineStr">
        <is>
          <t>Tier 2 — balanced / managed upside</t>
        </is>
      </c>
      <c r="R31" s="6" t="inlineStr">
        <is>
          <t>No</t>
        </is>
      </c>
      <c r="S31" s="6" t="inlineStr">
        <is>
          <t>below 500% growth screen</t>
        </is>
      </c>
      <c r="T31" s="6" t="inlineStr">
        <is>
          <t>2026-10-13T21:10:53+00:00</t>
        </is>
      </c>
      <c r="U31" s="6" t="inlineStr">
        <is>
          <t>Public MaxFi config + DexScreener snapshot. Gross estimate = 24h volume × DEX fee tier ÷ TVL × 365; net estimate deducts MaxFi’s 15% performance fee. Neither is actual MaxFi APR.</t>
        </is>
      </c>
      <c r="V31" s="6" t="inlineStr"/>
      <c r="W31" s="10" t="n">
        <v>72.28829608557899</v>
      </c>
    </row>
    <row r="32">
      <c r="A32" s="6" t="n">
        <v>76</v>
      </c>
      <c r="B32" s="6" t="inlineStr">
        <is>
          <t>WETH / SPCX</t>
        </is>
      </c>
      <c r="C32" s="6" t="inlineStr">
        <is>
          <t>0.05%</t>
        </is>
      </c>
      <c r="D32" s="6" t="inlineStr">
        <is>
          <t>0xC3c9F0171490Ef0F4536fe493F3b0EbB5ee0CB5e</t>
        </is>
      </c>
      <c r="E32" s="6" t="inlineStr">
        <is>
          <t>stocks</t>
        </is>
      </c>
      <c r="F32" s="7" t="n">
        <v>416596.78</v>
      </c>
      <c r="G32" s="7" t="n">
        <v>1638065.66</v>
      </c>
      <c r="H32" s="8" t="n">
        <v>3.932017093363035</v>
      </c>
      <c r="I32" s="6" t="n">
        <v>65</v>
      </c>
      <c r="J32" s="6" t="n">
        <v>55</v>
      </c>
      <c r="K32" s="9" t="n">
        <v>0.8461538461538461</v>
      </c>
      <c r="L32" s="10" t="n">
        <v>0.12</v>
      </c>
      <c r="M32" s="10" t="n">
        <v>0.08</v>
      </c>
      <c r="N32" s="10" t="n">
        <v>-4.07</v>
      </c>
      <c r="O32" s="10" t="n">
        <v>60.99541516079409</v>
      </c>
      <c r="P32" s="6" t="inlineStr">
        <is>
          <t>Aggressive 17.35% / 2h</t>
        </is>
      </c>
      <c r="Q32" s="6" t="inlineStr">
        <is>
          <t>Tier 2 — balanced / managed upside</t>
        </is>
      </c>
      <c r="R32" s="6" t="inlineStr">
        <is>
          <t>No</t>
        </is>
      </c>
      <c r="S32" s="6" t="inlineStr">
        <is>
          <t>below 500% growth screen</t>
        </is>
      </c>
      <c r="T32" s="6" t="inlineStr">
        <is>
          <t>2026-10-13T21:10:53+00:00</t>
        </is>
      </c>
      <c r="U32" s="6" t="inlineStr">
        <is>
          <t>Public MaxFi config + DexScreener snapshot. Gross estimate = 24h volume × DEX fee tier ÷ TVL × 365; net estimate deducts MaxFi’s 15% performance fee. Neither is actual MaxFi APR.</t>
        </is>
      </c>
      <c r="V32" s="6" t="inlineStr"/>
      <c r="W32" s="10" t="n">
        <v>71.7593119538754</v>
      </c>
    </row>
    <row r="33">
      <c r="A33" s="6" t="n">
        <v>77</v>
      </c>
      <c r="B33" s="6" t="inlineStr">
        <is>
          <t>USDG / SNDK</t>
        </is>
      </c>
      <c r="C33" s="6" t="inlineStr">
        <is>
          <t>1.00%</t>
        </is>
      </c>
      <c r="D33" s="6" t="inlineStr">
        <is>
          <t>0xA1e1C9519cD5ae47e9A935645E1A7b935b944559</t>
        </is>
      </c>
      <c r="E33" s="6" t="inlineStr">
        <is>
          <t>stocks</t>
        </is>
      </c>
      <c r="F33" s="7" t="n">
        <v>33919.78</v>
      </c>
      <c r="G33" s="7" t="n">
        <v>6585.52</v>
      </c>
      <c r="H33" s="8" t="n">
        <v>0.1941498441322438</v>
      </c>
      <c r="I33" s="6" t="n">
        <v>1</v>
      </c>
      <c r="J33" s="6" t="n">
        <v>0</v>
      </c>
      <c r="K33" s="9" t="n">
        <v>0</v>
      </c>
      <c r="L33" s="10" t="n">
        <v>0.03</v>
      </c>
      <c r="M33" s="10" t="n">
        <v>2.53</v>
      </c>
      <c r="N33" s="10" t="n">
        <v>0.1</v>
      </c>
      <c r="O33" s="10" t="n">
        <v>60.23498914202865</v>
      </c>
      <c r="P33" s="6" t="inlineStr">
        <is>
          <t>Aggressive 49.18% / 2h</t>
        </is>
      </c>
      <c r="Q33" s="6" t="inlineStr">
        <is>
          <t>Tier 2 — balanced / managed upside</t>
        </is>
      </c>
      <c r="R33" s="6" t="inlineStr">
        <is>
          <t>No</t>
        </is>
      </c>
      <c r="S33" s="6" t="inlineStr">
        <is>
          <t>below 500% growth screen</t>
        </is>
      </c>
      <c r="T33" s="6" t="inlineStr">
        <is>
          <t>2026-10-13T21:10:53+00:00</t>
        </is>
      </c>
      <c r="U33" s="6" t="inlineStr">
        <is>
          <t>Public MaxFi config + DexScreener snapshot. Gross estimate = 24h volume × DEX fee tier ÷ TVL × 365; net estimate deducts MaxFi’s 15% performance fee. Neither is actual MaxFi APR.</t>
        </is>
      </c>
      <c r="V33" s="6" t="inlineStr"/>
      <c r="W33" s="10" t="n">
        <v>70.86469310826899</v>
      </c>
    </row>
    <row r="34">
      <c r="A34" s="6" t="n">
        <v>78</v>
      </c>
      <c r="B34" s="6" t="inlineStr">
        <is>
          <t>USDG / TAO</t>
        </is>
      </c>
      <c r="C34" s="6" t="inlineStr">
        <is>
          <t>1.00%</t>
        </is>
      </c>
      <c r="D34" s="6" t="inlineStr">
        <is>
          <t>0x3f048149F291f459A38FE1d937a361B153CbA43E</t>
        </is>
      </c>
      <c r="E34" s="6" t="inlineStr">
        <is>
          <t>altcoin</t>
        </is>
      </c>
      <c r="F34" s="7" t="n">
        <v>422404.16</v>
      </c>
      <c r="G34" s="7" t="n">
        <v>81899.66</v>
      </c>
      <c r="H34" s="8" t="n">
        <v>0.1938893310141643</v>
      </c>
      <c r="I34" s="6" t="n">
        <v>0</v>
      </c>
      <c r="J34" s="6" t="n">
        <v>0</v>
      </c>
      <c r="K34" s="9" t="n">
        <v>0</v>
      </c>
      <c r="L34" s="10" t="n">
        <v>0</v>
      </c>
      <c r="M34" s="10" t="n">
        <v>-0.17</v>
      </c>
      <c r="N34" s="10" t="n">
        <v>-2.24</v>
      </c>
      <c r="O34" s="10" t="n">
        <v>60.15416494714446</v>
      </c>
      <c r="P34" s="6" t="inlineStr">
        <is>
          <t>Aggressive 12.75% / 12h</t>
        </is>
      </c>
      <c r="Q34" s="6" t="inlineStr">
        <is>
          <t>Tier 2 — balanced / managed upside</t>
        </is>
      </c>
      <c r="R34" s="6" t="inlineStr">
        <is>
          <t>No</t>
        </is>
      </c>
      <c r="S34" s="6" t="inlineStr">
        <is>
          <t>below 500% growth screen</t>
        </is>
      </c>
      <c r="T34" s="6" t="inlineStr">
        <is>
          <t>2026-10-13T21:10:53+00:00</t>
        </is>
      </c>
      <c r="U34" s="6" t="inlineStr">
        <is>
          <t>Public MaxFi config + DexScreener snapshot. Gross estimate = 24h volume × DEX fee tier ÷ TVL × 365; net estimate deducts MaxFi’s 15% performance fee. Neither is actual MaxFi APR.</t>
        </is>
      </c>
      <c r="V34" s="6" t="inlineStr"/>
      <c r="W34" s="10" t="n">
        <v>70.76960582016996</v>
      </c>
    </row>
    <row r="35">
      <c r="A35" s="6" t="n">
        <v>81</v>
      </c>
      <c r="B35" s="6" t="inlineStr">
        <is>
          <t>USDG / INTC</t>
        </is>
      </c>
      <c r="C35" s="6" t="inlineStr">
        <is>
          <t>0.30%</t>
        </is>
      </c>
      <c r="D35" s="6" t="inlineStr">
        <is>
          <t>0x2e5a92f5013a64661A49312111be2e8aBd33F56a</t>
        </is>
      </c>
      <c r="E35" s="6" t="inlineStr">
        <is>
          <t>stocks</t>
        </is>
      </c>
      <c r="F35" s="7" t="n">
        <v>295545.28</v>
      </c>
      <c r="G35" s="7" t="n">
        <v>182903.72</v>
      </c>
      <c r="H35" s="8" t="n">
        <v>0.6188686890888597</v>
      </c>
      <c r="I35" s="6" t="n">
        <v>0</v>
      </c>
      <c r="J35" s="6" t="n">
        <v>3</v>
      </c>
      <c r="K35" s="9" t="n">
        <v>0</v>
      </c>
      <c r="L35" s="10" t="n">
        <v>-0.01</v>
      </c>
      <c r="M35" s="10" t="n">
        <v>2.68</v>
      </c>
      <c r="N35" s="10" t="n">
        <v>1.35</v>
      </c>
      <c r="O35" s="10" t="n">
        <v>57.60120323694562</v>
      </c>
      <c r="P35" s="6" t="inlineStr">
        <is>
          <t>Aggressive 24.1% / 2h</t>
        </is>
      </c>
      <c r="Q35" s="6" t="inlineStr">
        <is>
          <t>Tier 2 — balanced / managed upside</t>
        </is>
      </c>
      <c r="R35" s="6" t="inlineStr">
        <is>
          <t>No</t>
        </is>
      </c>
      <c r="S35" s="6" t="inlineStr">
        <is>
          <t>below 500% growth screen</t>
        </is>
      </c>
      <c r="T35" s="6" t="inlineStr">
        <is>
          <t>2026-10-13T21:10:53+00:00</t>
        </is>
      </c>
      <c r="U35" s="6" t="inlineStr">
        <is>
          <t>Public MaxFi config + DexScreener snapshot. Gross estimate = 24h volume × DEX fee tier ÷ TVL × 365; net estimate deducts MaxFi’s 15% performance fee. Neither is actual MaxFi APR.</t>
        </is>
      </c>
      <c r="V35" s="6" t="inlineStr"/>
      <c r="W35" s="10" t="n">
        <v>67.76612145523015</v>
      </c>
    </row>
    <row r="36">
      <c r="A36" s="6" t="n">
        <v>83</v>
      </c>
      <c r="B36" s="6" t="inlineStr">
        <is>
          <t>WETH / TAO</t>
        </is>
      </c>
      <c r="C36" s="6" t="inlineStr">
        <is>
          <t>1.00%</t>
        </is>
      </c>
      <c r="D36" s="6" t="inlineStr">
        <is>
          <t>0x572D51A3De7c220FDD19451e4e24183B9f2eCADc</t>
        </is>
      </c>
      <c r="E36" s="6" t="inlineStr">
        <is>
          <t>altcoin</t>
        </is>
      </c>
      <c r="F36" s="7" t="n">
        <v>537580.7</v>
      </c>
      <c r="G36" s="7" t="n">
        <v>93978.17</v>
      </c>
      <c r="H36" s="8" t="n">
        <v>0.1748168600546857</v>
      </c>
      <c r="I36" s="6" t="n">
        <v>0</v>
      </c>
      <c r="J36" s="6" t="n">
        <v>0</v>
      </c>
      <c r="K36" s="9" t="n">
        <v>0</v>
      </c>
      <c r="L36" s="10" t="n">
        <v>0</v>
      </c>
      <c r="M36" s="10" t="n">
        <v>-0.8</v>
      </c>
      <c r="N36" s="10" t="n">
        <v>-2.88</v>
      </c>
      <c r="O36" s="10" t="n">
        <v>54.23693083196625</v>
      </c>
      <c r="P36" s="6" t="inlineStr">
        <is>
          <t>Aggressive 12.75% / 12h</t>
        </is>
      </c>
      <c r="Q36" s="6" t="inlineStr">
        <is>
          <t>Tier 2 — balanced / managed upside</t>
        </is>
      </c>
      <c r="R36" s="6" t="inlineStr">
        <is>
          <t>Yes</t>
        </is>
      </c>
      <c r="S36" s="6" t="inlineStr">
        <is>
          <t>below 500% growth screen</t>
        </is>
      </c>
      <c r="T36" s="6" t="inlineStr">
        <is>
          <t>2026-10-13T21:10:53+00:00</t>
        </is>
      </c>
      <c r="U36" s="6" t="inlineStr">
        <is>
          <t>Public MaxFi config + DexScreener snapshot. Gross estimate = 24h volume × DEX fee tier ÷ TVL × 365; net estimate deducts MaxFi’s 15% performance fee. Neither is actual MaxFi APR.</t>
        </is>
      </c>
      <c r="V36" s="6" t="inlineStr">
        <is>
          <t>Thematic two-asset accumulator</t>
        </is>
      </c>
      <c r="W36" s="10" t="n">
        <v>63.8081539199603</v>
      </c>
    </row>
    <row r="37">
      <c r="A37" s="6" t="n">
        <v>85</v>
      </c>
      <c r="B37" s="6" t="inlineStr">
        <is>
          <t>USDG / BABA</t>
        </is>
      </c>
      <c r="C37" s="6" t="inlineStr">
        <is>
          <t>0.30%</t>
        </is>
      </c>
      <c r="D37" s="6" t="inlineStr">
        <is>
          <t>0xa57ab582b310dd6f9e934EA1EEEa152741545E6A</t>
        </is>
      </c>
      <c r="E37" s="6" t="inlineStr">
        <is>
          <t>stocks</t>
        </is>
      </c>
      <c r="F37" s="7" t="n">
        <v>62176.05</v>
      </c>
      <c r="G37" s="7" t="n">
        <v>34748.92</v>
      </c>
      <c r="H37" s="8" t="n">
        <v>0.55887950424641</v>
      </c>
      <c r="I37" s="6" t="n">
        <v>2</v>
      </c>
      <c r="J37" s="6" t="n">
        <v>0</v>
      </c>
      <c r="K37" s="9" t="n">
        <v>0</v>
      </c>
      <c r="L37" s="10" t="n">
        <v>0.05</v>
      </c>
      <c r="M37" s="10" t="n">
        <v>-0.6899999999999999</v>
      </c>
      <c r="N37" s="10" t="n">
        <v>0.09</v>
      </c>
      <c r="O37" s="10" t="n">
        <v>52.0177098577346</v>
      </c>
      <c r="P37" s="6" t="inlineStr">
        <is>
          <t>Aggressive 11.4% / 2h</t>
        </is>
      </c>
      <c r="Q37" s="6" t="inlineStr">
        <is>
          <t>Tier 2 — balanced / managed upside</t>
        </is>
      </c>
      <c r="R37" s="6" t="inlineStr">
        <is>
          <t>No</t>
        </is>
      </c>
      <c r="S37" s="6" t="inlineStr">
        <is>
          <t>below 500% growth screen</t>
        </is>
      </c>
      <c r="T37" s="6" t="inlineStr">
        <is>
          <t>2026-10-13T21:10:53+00:00</t>
        </is>
      </c>
      <c r="U37" s="6" t="inlineStr">
        <is>
          <t>Public MaxFi config + DexScreener snapshot. Gross estimate = 24h volume × DEX fee tier ÷ TVL × 365; net estimate deducts MaxFi’s 15% performance fee. Neither is actual MaxFi APR.</t>
        </is>
      </c>
      <c r="V37" s="6" t="inlineStr"/>
      <c r="W37" s="10" t="n">
        <v>61.19730571498189</v>
      </c>
    </row>
    <row r="38">
      <c r="A38" s="6" t="n">
        <v>86</v>
      </c>
      <c r="B38" s="6" t="inlineStr">
        <is>
          <t>WETH / CRCL</t>
        </is>
      </c>
      <c r="C38" s="6" t="inlineStr">
        <is>
          <t>1.00%</t>
        </is>
      </c>
      <c r="D38" s="6" t="inlineStr">
        <is>
          <t>0x754DdD4bF8E8635B4301a7f4Af2Ea7A82AB6cEA7</t>
        </is>
      </c>
      <c r="E38" s="6" t="inlineStr">
        <is>
          <t>stocks</t>
        </is>
      </c>
      <c r="F38" s="7" t="n">
        <v>86896.28999999999</v>
      </c>
      <c r="G38" s="7" t="n">
        <v>14250.45</v>
      </c>
      <c r="H38" s="8" t="n">
        <v>0.1639937677431338</v>
      </c>
      <c r="I38" s="6" t="n">
        <v>4</v>
      </c>
      <c r="J38" s="6" t="n">
        <v>1</v>
      </c>
      <c r="K38" s="9" t="n">
        <v>0.25</v>
      </c>
      <c r="L38" s="10" t="n">
        <v>-0.2</v>
      </c>
      <c r="M38" s="10" t="n">
        <v>-0.03</v>
      </c>
      <c r="N38" s="10" t="n">
        <v>0.31</v>
      </c>
      <c r="O38" s="10" t="n">
        <v>50.87906644230726</v>
      </c>
      <c r="P38" s="6" t="inlineStr">
        <is>
          <t>Aggressive 8.33% / 2h</t>
        </is>
      </c>
      <c r="Q38" s="6" t="inlineStr">
        <is>
          <t>Tier 2 — balanced / managed upside</t>
        </is>
      </c>
      <c r="R38" s="6" t="inlineStr">
        <is>
          <t>No</t>
        </is>
      </c>
      <c r="S38" s="6" t="inlineStr">
        <is>
          <t>below 500% growth screen</t>
        </is>
      </c>
      <c r="T38" s="6" t="inlineStr">
        <is>
          <t>2026-10-13T21:10:53+00:00</t>
        </is>
      </c>
      <c r="U38" s="6" t="inlineStr">
        <is>
          <t>Public MaxFi config + DexScreener snapshot. Gross estimate = 24h volume × DEX fee tier ÷ TVL × 365; net estimate deducts MaxFi’s 15% performance fee. Neither is actual MaxFi APR.</t>
        </is>
      </c>
      <c r="V38" s="6" t="inlineStr"/>
      <c r="W38" s="10" t="n">
        <v>59.85772522624384</v>
      </c>
    </row>
    <row r="39">
      <c r="A39" s="6" t="n">
        <v>87</v>
      </c>
      <c r="B39" s="6" t="inlineStr">
        <is>
          <t>GOOGL / USDG</t>
        </is>
      </c>
      <c r="C39" s="6" t="inlineStr">
        <is>
          <t>0.05%</t>
        </is>
      </c>
      <c r="D39" s="6" t="inlineStr">
        <is>
          <t>0x34D0dC122CF9A8Eb296fC5e0D3A233625D7d19b7</t>
        </is>
      </c>
      <c r="E39" s="6" t="inlineStr">
        <is>
          <t>stocks</t>
        </is>
      </c>
      <c r="F39" s="7" t="n">
        <v>997447.54</v>
      </c>
      <c r="G39" s="7" t="n">
        <v>3260055.05</v>
      </c>
      <c r="H39" s="8" t="n">
        <v>3.268397503892786</v>
      </c>
      <c r="I39" s="6" t="n">
        <v>4</v>
      </c>
      <c r="J39" s="6" t="n">
        <v>16</v>
      </c>
      <c r="K39" s="9" t="n">
        <v>0.25</v>
      </c>
      <c r="L39" s="10" t="n">
        <v>0</v>
      </c>
      <c r="M39" s="10" t="n">
        <v>-0.39</v>
      </c>
      <c r="N39" s="10" t="n">
        <v>0.24</v>
      </c>
      <c r="O39" s="10" t="n">
        <v>50.70101627913684</v>
      </c>
      <c r="P39" s="6" t="inlineStr">
        <is>
          <t>Aggressive 2.02% / 2h</t>
        </is>
      </c>
      <c r="Q39" s="6" t="inlineStr">
        <is>
          <t>Tier 2 — balanced / managed upside</t>
        </is>
      </c>
      <c r="R39" s="6" t="inlineStr">
        <is>
          <t>No</t>
        </is>
      </c>
      <c r="S39" s="6" t="inlineStr">
        <is>
          <t>below 500% growth screen</t>
        </is>
      </c>
      <c r="T39" s="6" t="inlineStr">
        <is>
          <t>2026-10-13T21:10:53+00:00</t>
        </is>
      </c>
      <c r="U39" s="6" t="inlineStr">
        <is>
          <t>Public MaxFi config + DexScreener snapshot. Gross estimate = 24h volume × DEX fee tier ÷ TVL × 365; net estimate deducts MaxFi’s 15% performance fee. Neither is actual MaxFi APR.</t>
        </is>
      </c>
      <c r="V39" s="6" t="inlineStr"/>
      <c r="W39" s="10" t="n">
        <v>59.64825444604335</v>
      </c>
    </row>
    <row r="40">
      <c r="A40" s="6" t="n">
        <v>88</v>
      </c>
      <c r="B40" s="6" t="inlineStr">
        <is>
          <t>MRNA / USDG</t>
        </is>
      </c>
      <c r="C40" s="6" t="inlineStr">
        <is>
          <t>0.30%</t>
        </is>
      </c>
      <c r="D40" s="6" t="inlineStr">
        <is>
          <t>0xA34d0667334074DF2d5BfD259e79E6B9cf1fA8Bf</t>
        </is>
      </c>
      <c r="E40" s="6" t="inlineStr">
        <is>
          <t>stocks</t>
        </is>
      </c>
      <c r="F40" s="7" t="n">
        <v>59788.05</v>
      </c>
      <c r="G40" s="7" t="n">
        <v>32284.82</v>
      </c>
      <c r="H40" s="8" t="n">
        <v>0.5399878403794738</v>
      </c>
      <c r="I40" s="6" t="n">
        <v>0</v>
      </c>
      <c r="J40" s="6" t="n">
        <v>0</v>
      </c>
      <c r="K40" s="9" t="n">
        <v>0</v>
      </c>
      <c r="L40" s="10" t="n">
        <v>0</v>
      </c>
      <c r="M40" s="10" t="n">
        <v>2.05</v>
      </c>
      <c r="N40" s="10" t="n">
        <v>1.32</v>
      </c>
      <c r="O40" s="10" t="n">
        <v>50.25936824331952</v>
      </c>
      <c r="P40" s="6" t="inlineStr">
        <is>
          <t>Aggressive 27.12% / 2h</t>
        </is>
      </c>
      <c r="Q40" s="6" t="inlineStr">
        <is>
          <t>Tier 2 — balanced / managed upside</t>
        </is>
      </c>
      <c r="R40" s="6" t="inlineStr">
        <is>
          <t>No</t>
        </is>
      </c>
      <c r="S40" s="6" t="inlineStr">
        <is>
          <t>below 500% growth screen</t>
        </is>
      </c>
      <c r="T40" s="6" t="inlineStr">
        <is>
          <t>2026-10-13T21:10:53+00:00</t>
        </is>
      </c>
      <c r="U40" s="6" t="inlineStr">
        <is>
          <t>Public MaxFi config + DexScreener snapshot. Gross estimate = 24h volume × DEX fee tier ÷ TVL × 365; net estimate deducts MaxFi’s 15% performance fee. Neither is actual MaxFi APR.</t>
        </is>
      </c>
      <c r="V40" s="6" t="inlineStr"/>
      <c r="W40" s="10" t="n">
        <v>59.12866852155238</v>
      </c>
    </row>
    <row r="41">
      <c r="A41" s="6" t="n">
        <v>90</v>
      </c>
      <c r="B41" s="6" t="inlineStr">
        <is>
          <t>TTWO / USDG</t>
        </is>
      </c>
      <c r="C41" s="6" t="inlineStr">
        <is>
          <t>0.30%</t>
        </is>
      </c>
      <c r="D41" s="6" t="inlineStr">
        <is>
          <t>0xD9Ab4b7fAe6DC2f7020134Ec744A8F53Ef3E5E24</t>
        </is>
      </c>
      <c r="E41" s="6" t="inlineStr">
        <is>
          <t>stocks</t>
        </is>
      </c>
      <c r="F41" s="7" t="n">
        <v>155106.64</v>
      </c>
      <c r="G41" s="7" t="n">
        <v>75431.87</v>
      </c>
      <c r="H41" s="8" t="n">
        <v>0.4863226358329985</v>
      </c>
      <c r="I41" s="6" t="n">
        <v>1</v>
      </c>
      <c r="J41" s="6" t="n">
        <v>0</v>
      </c>
      <c r="K41" s="9" t="n">
        <v>0</v>
      </c>
      <c r="L41" s="10" t="n">
        <v>0</v>
      </c>
      <c r="M41" s="10" t="n">
        <v>-1.28</v>
      </c>
      <c r="N41" s="10" t="n">
        <v>-4.05</v>
      </c>
      <c r="O41" s="10" t="n">
        <v>45.26447933015633</v>
      </c>
      <c r="P41" s="6" t="inlineStr">
        <is>
          <t>Aggressive 10.08% / 2h</t>
        </is>
      </c>
      <c r="Q41" s="6" t="inlineStr">
        <is>
          <t>Tier 2 — balanced / managed upside</t>
        </is>
      </c>
      <c r="R41" s="6" t="inlineStr">
        <is>
          <t>No</t>
        </is>
      </c>
      <c r="S41" s="6" t="inlineStr">
        <is>
          <t>below 500% growth screen</t>
        </is>
      </c>
      <c r="T41" s="6" t="inlineStr">
        <is>
          <t>2026-10-13T21:10:53+00:00</t>
        </is>
      </c>
      <c r="U41" s="6" t="inlineStr">
        <is>
          <t>Public MaxFi config + DexScreener snapshot. Gross estimate = 24h volume × DEX fee tier ÷ TVL × 365; net estimate deducts MaxFi’s 15% performance fee. Neither is actual MaxFi APR.</t>
        </is>
      </c>
      <c r="V41" s="6" t="inlineStr"/>
      <c r="W41" s="10" t="n">
        <v>53.25232862371333</v>
      </c>
    </row>
    <row r="42">
      <c r="A42" s="6" t="n">
        <v>92</v>
      </c>
      <c r="B42" s="6" t="inlineStr">
        <is>
          <t>USDG / SNAP</t>
        </is>
      </c>
      <c r="C42" s="6" t="inlineStr">
        <is>
          <t>0.30%</t>
        </is>
      </c>
      <c r="D42" s="6" t="inlineStr">
        <is>
          <t>0x0EbD4650C9e641E9745b5A508A2D46935DFE753E</t>
        </is>
      </c>
      <c r="E42" s="6" t="inlineStr">
        <is>
          <t>stocks</t>
        </is>
      </c>
      <c r="F42" s="7" t="n">
        <v>96197.46000000001</v>
      </c>
      <c r="G42" s="7" t="n">
        <v>45691.86</v>
      </c>
      <c r="H42" s="8" t="n">
        <v>0.4749799007167133</v>
      </c>
      <c r="I42" s="6" t="n">
        <v>0</v>
      </c>
      <c r="J42" s="6" t="n">
        <v>2</v>
      </c>
      <c r="K42" s="9" t="n">
        <v>0</v>
      </c>
      <c r="L42" s="10" t="n">
        <v>-0.1</v>
      </c>
      <c r="M42" s="10" t="n">
        <v>-3.46</v>
      </c>
      <c r="N42" s="10" t="n">
        <v>-1.27</v>
      </c>
      <c r="O42" s="10" t="n">
        <v>44.20875425920809</v>
      </c>
      <c r="P42" s="6" t="inlineStr">
        <is>
          <t>Aggressive 12.75% / 2h</t>
        </is>
      </c>
      <c r="Q42" s="6" t="inlineStr">
        <is>
          <t>Tier 2 — balanced / managed upside</t>
        </is>
      </c>
      <c r="R42" s="6" t="inlineStr">
        <is>
          <t>No</t>
        </is>
      </c>
      <c r="S42" s="6" t="inlineStr">
        <is>
          <t>below 500% growth screen</t>
        </is>
      </c>
      <c r="T42" s="6" t="inlineStr">
        <is>
          <t>2026-10-13T21:10:53+00:00</t>
        </is>
      </c>
      <c r="U42" s="6" t="inlineStr">
        <is>
          <t>Public MaxFi config + DexScreener snapshot. Gross estimate = 24h volume × DEX fee tier ÷ TVL × 365; net estimate deducts MaxFi’s 15% performance fee. Neither is actual MaxFi APR.</t>
        </is>
      </c>
      <c r="V42" s="6" t="inlineStr"/>
      <c r="W42" s="10" t="n">
        <v>52.01029912848011</v>
      </c>
    </row>
    <row r="43">
      <c r="A43" s="6" t="n">
        <v>93</v>
      </c>
      <c r="B43" s="6" t="inlineStr">
        <is>
          <t>WETH / GME</t>
        </is>
      </c>
      <c r="C43" s="6" t="inlineStr">
        <is>
          <t>0.05%</t>
        </is>
      </c>
      <c r="D43" s="6" t="inlineStr">
        <is>
          <t>0xc6BCC95043DC48C204bB2D57fb264a10Efe0a607</t>
        </is>
      </c>
      <c r="E43" s="6" t="inlineStr">
        <is>
          <t>stocks</t>
        </is>
      </c>
      <c r="F43" s="7" t="n">
        <v>43493.05</v>
      </c>
      <c r="G43" s="7" t="n">
        <v>123631.66</v>
      </c>
      <c r="H43" s="8" t="n">
        <v>2.842561282779662</v>
      </c>
      <c r="I43" s="6" t="n">
        <v>105</v>
      </c>
      <c r="J43" s="6" t="n">
        <v>90</v>
      </c>
      <c r="K43" s="9" t="n">
        <v>0.8571428571428571</v>
      </c>
      <c r="L43" s="10" t="n">
        <v>0.83</v>
      </c>
      <c r="M43" s="10" t="n">
        <v>2.74</v>
      </c>
      <c r="N43" s="10" t="n">
        <v>3.77</v>
      </c>
      <c r="O43" s="10" t="n">
        <v>44.09523189911951</v>
      </c>
      <c r="P43" s="6" t="inlineStr">
        <is>
          <t>Aggressive 7.5% / 2h</t>
        </is>
      </c>
      <c r="Q43" s="6" t="inlineStr">
        <is>
          <t>Tier 2 — balanced / managed upside</t>
        </is>
      </c>
      <c r="R43" s="6" t="inlineStr">
        <is>
          <t>No</t>
        </is>
      </c>
      <c r="S43" s="6" t="inlineStr">
        <is>
          <t>below 500% growth screen</t>
        </is>
      </c>
      <c r="T43" s="6" t="inlineStr">
        <is>
          <t>2026-10-13T21:10:53+00:00</t>
        </is>
      </c>
      <c r="U43" s="6" t="inlineStr">
        <is>
          <t>Public MaxFi config + DexScreener snapshot. Gross estimate = 24h volume × DEX fee tier ÷ TVL × 365; net estimate deducts MaxFi’s 15% performance fee. Neither is actual MaxFi APR.</t>
        </is>
      </c>
      <c r="V43" s="6" t="inlineStr"/>
      <c r="W43" s="10" t="n">
        <v>51.87674341072884</v>
      </c>
    </row>
    <row r="44">
      <c r="A44" s="6" t="n">
        <v>94</v>
      </c>
      <c r="B44" s="6" t="inlineStr">
        <is>
          <t>USDG / NVDA</t>
        </is>
      </c>
      <c r="C44" s="6" t="inlineStr">
        <is>
          <t>0.30%</t>
        </is>
      </c>
      <c r="D44" s="6" t="inlineStr">
        <is>
          <t>0xB944cec30Bd4175855215D767ADC81F39e5f7E2B</t>
        </is>
      </c>
      <c r="E44" s="6" t="inlineStr">
        <is>
          <t>stocks</t>
        </is>
      </c>
      <c r="F44" s="7" t="n">
        <v>25926.78</v>
      </c>
      <c r="G44" s="7" t="n">
        <v>11774.24</v>
      </c>
      <c r="H44" s="8" t="n">
        <v>0.4541342966615985</v>
      </c>
      <c r="I44" s="6" t="n">
        <v>0</v>
      </c>
      <c r="J44" s="6" t="n">
        <v>0</v>
      </c>
      <c r="K44" s="9" t="n">
        <v>0</v>
      </c>
      <c r="L44" s="10" t="n">
        <v>0</v>
      </c>
      <c r="M44" s="10" t="n">
        <v>1.38</v>
      </c>
      <c r="N44" s="10" t="n">
        <v>1.11</v>
      </c>
      <c r="O44" s="10" t="n">
        <v>42.26854966177829</v>
      </c>
      <c r="P44" s="6" t="inlineStr">
        <is>
          <t>Aggressive 2.43% / 2h</t>
        </is>
      </c>
      <c r="Q44" s="6" t="inlineStr">
        <is>
          <t>Tier 2 — balanced / managed upside</t>
        </is>
      </c>
      <c r="R44" s="6" t="inlineStr">
        <is>
          <t>No</t>
        </is>
      </c>
      <c r="S44" s="6" t="inlineStr">
        <is>
          <t>below 500% growth screen</t>
        </is>
      </c>
      <c r="T44" s="6" t="inlineStr">
        <is>
          <t>2026-10-13T21:10:53+00:00</t>
        </is>
      </c>
      <c r="U44" s="6" t="inlineStr">
        <is>
          <t>Public MaxFi config + DexScreener snapshot. Gross estimate = 24h volume × DEX fee tier ÷ TVL × 365; net estimate deducts MaxFi’s 15% performance fee. Neither is actual MaxFi APR.</t>
        </is>
      </c>
      <c r="V44" s="6" t="inlineStr"/>
      <c r="W44" s="10" t="n">
        <v>49.72770548444505</v>
      </c>
    </row>
    <row r="45">
      <c r="A45" s="6" t="n">
        <v>95</v>
      </c>
      <c r="B45" s="6" t="inlineStr">
        <is>
          <t>USDG / IBM</t>
        </is>
      </c>
      <c r="C45" s="6" t="inlineStr">
        <is>
          <t>0.30%</t>
        </is>
      </c>
      <c r="D45" s="6" t="inlineStr">
        <is>
          <t>0x8cD848ce18b829C5c769AFf27164078bB52e0E97</t>
        </is>
      </c>
      <c r="E45" s="6" t="inlineStr">
        <is>
          <t>stocks</t>
        </is>
      </c>
      <c r="F45" s="7" t="n">
        <v>177671.19</v>
      </c>
      <c r="G45" s="7" t="n">
        <v>80018.19</v>
      </c>
      <c r="H45" s="8" t="n">
        <v>0.4503723423026547</v>
      </c>
      <c r="I45" s="6" t="n">
        <v>0</v>
      </c>
      <c r="J45" s="6" t="n">
        <v>3</v>
      </c>
      <c r="K45" s="9" t="n">
        <v>0</v>
      </c>
      <c r="L45" s="10" t="n">
        <v>0</v>
      </c>
      <c r="M45" s="10" t="n">
        <v>-0.16</v>
      </c>
      <c r="N45" s="10" t="n">
        <v>2.16</v>
      </c>
      <c r="O45" s="10" t="n">
        <v>41.91840575981958</v>
      </c>
      <c r="P45" s="6" t="inlineStr">
        <is>
          <t>Aggressive 10.08% / 2h</t>
        </is>
      </c>
      <c r="Q45" s="6" t="inlineStr">
        <is>
          <t>Tier 2 — balanced / managed upside</t>
        </is>
      </c>
      <c r="R45" s="6" t="inlineStr">
        <is>
          <t>No</t>
        </is>
      </c>
      <c r="S45" s="6" t="inlineStr">
        <is>
          <t>below 500% growth screen</t>
        </is>
      </c>
      <c r="T45" s="6" t="inlineStr">
        <is>
          <t>2026-10-13T21:10:53+00:00</t>
        </is>
      </c>
      <c r="U45" s="6" t="inlineStr">
        <is>
          <t>Public MaxFi config + DexScreener snapshot. Gross estimate = 24h volume × DEX fee tier ÷ TVL × 365; net estimate deducts MaxFi’s 15% performance fee. Neither is actual MaxFi APR.</t>
        </is>
      </c>
      <c r="V45" s="6" t="inlineStr"/>
      <c r="W45" s="10" t="n">
        <v>49.31577148214069</v>
      </c>
    </row>
    <row r="46">
      <c r="A46" s="6" t="n">
        <v>96</v>
      </c>
      <c r="B46" s="6" t="inlineStr">
        <is>
          <t>TSM / USDG</t>
        </is>
      </c>
      <c r="C46" s="6" t="inlineStr">
        <is>
          <t>1.00%</t>
        </is>
      </c>
      <c r="D46" s="6" t="inlineStr">
        <is>
          <t>0x07e8Ea83D4C1340774c8965125e26e12bf943bf1</t>
        </is>
      </c>
      <c r="E46" s="6" t="inlineStr">
        <is>
          <t>stocks</t>
        </is>
      </c>
      <c r="F46" s="7" t="n">
        <v>89123.64</v>
      </c>
      <c r="G46" s="7" t="n">
        <v>12021.52</v>
      </c>
      <c r="H46" s="8" t="n">
        <v>0.1348858731532958</v>
      </c>
      <c r="I46" s="6" t="n">
        <v>1</v>
      </c>
      <c r="J46" s="6" t="n">
        <v>1</v>
      </c>
      <c r="K46" s="9" t="n">
        <v>1</v>
      </c>
      <c r="L46" s="10" t="n">
        <v>0.1</v>
      </c>
      <c r="M46" s="10" t="n">
        <v>0.13</v>
      </c>
      <c r="N46" s="10" t="n">
        <v>-1.48</v>
      </c>
      <c r="O46" s="10" t="n">
        <v>41.84834214581002</v>
      </c>
      <c r="P46" s="6" t="inlineStr">
        <is>
          <t>Aggressive 7.5% / 2h</t>
        </is>
      </c>
      <c r="Q46" s="6" t="inlineStr">
        <is>
          <t>Tier 2 — balanced / managed upside</t>
        </is>
      </c>
      <c r="R46" s="6" t="inlineStr">
        <is>
          <t>No</t>
        </is>
      </c>
      <c r="S46" s="6" t="inlineStr">
        <is>
          <t>below 500% growth screen</t>
        </is>
      </c>
      <c r="T46" s="6" t="inlineStr">
        <is>
          <t>2026-10-13T21:10:53+00:00</t>
        </is>
      </c>
      <c r="U46" s="6" t="inlineStr">
        <is>
          <t>Public MaxFi config + DexScreener snapshot. Gross estimate = 24h volume × DEX fee tier ÷ TVL × 365; net estimate deducts MaxFi’s 15% performance fee. Neither is actual MaxFi APR.</t>
        </is>
      </c>
      <c r="V46" s="6" t="inlineStr"/>
      <c r="W46" s="10" t="n">
        <v>49.23334370095297</v>
      </c>
    </row>
    <row r="47">
      <c r="A47" s="6" t="n">
        <v>98</v>
      </c>
      <c r="B47" s="6" t="inlineStr">
        <is>
          <t>USDG / AAPL</t>
        </is>
      </c>
      <c r="C47" s="6" t="inlineStr">
        <is>
          <t>0.05%</t>
        </is>
      </c>
      <c r="D47" s="6" t="inlineStr">
        <is>
          <t>0xAae0d815EE56e4092a5E5C2911E676Fea50B2d6D</t>
        </is>
      </c>
      <c r="E47" s="6" t="inlineStr">
        <is>
          <t>stocks</t>
        </is>
      </c>
      <c r="F47" s="7" t="n">
        <v>322361.6</v>
      </c>
      <c r="G47" s="7" t="n">
        <v>769402.72</v>
      </c>
      <c r="H47" s="8" t="n">
        <v>2.386769143719351</v>
      </c>
      <c r="I47" s="6" t="n">
        <v>7</v>
      </c>
      <c r="J47" s="6" t="n">
        <v>10</v>
      </c>
      <c r="K47" s="9" t="n">
        <v>0.7</v>
      </c>
      <c r="L47" s="10" t="n">
        <v>-0.05</v>
      </c>
      <c r="M47" s="10" t="n">
        <v>-1.43</v>
      </c>
      <c r="N47" s="10" t="n">
        <v>0.07000000000000001</v>
      </c>
      <c r="O47" s="10" t="n">
        <v>37.02475634194644</v>
      </c>
      <c r="P47" s="6" t="inlineStr">
        <is>
          <t>Aggressive 8.33% / 2h</t>
        </is>
      </c>
      <c r="Q47" s="6" t="inlineStr">
        <is>
          <t>Tier 2 — balanced / managed upside</t>
        </is>
      </c>
      <c r="R47" s="6" t="inlineStr">
        <is>
          <t>No</t>
        </is>
      </c>
      <c r="S47" s="6" t="inlineStr">
        <is>
          <t>below 500% growth screen</t>
        </is>
      </c>
      <c r="T47" s="6" t="inlineStr">
        <is>
          <t>2026-10-13T21:10:53+00:00</t>
        </is>
      </c>
      <c r="U47" s="6" t="inlineStr">
        <is>
          <t>Public MaxFi config + DexScreener snapshot. Gross estimate = 24h volume × DEX fee tier ÷ TVL × 365; net estimate deducts MaxFi’s 15% performance fee. Neither is actual MaxFi APR.</t>
        </is>
      </c>
      <c r="V47" s="6" t="inlineStr"/>
      <c r="W47" s="10" t="n">
        <v>43.55853687287816</v>
      </c>
    </row>
    <row r="48">
      <c r="A48" s="6" t="n">
        <v>99</v>
      </c>
      <c r="B48" s="6" t="inlineStr">
        <is>
          <t>AMZN / USDG</t>
        </is>
      </c>
      <c r="C48" s="6" t="inlineStr">
        <is>
          <t>0.30%</t>
        </is>
      </c>
      <c r="D48" s="6" t="inlineStr">
        <is>
          <t>0x8ac92da74ab5f3b1d024dc1943ad7e15dc4179ef</t>
        </is>
      </c>
      <c r="E48" s="6" t="inlineStr">
        <is>
          <t>stocks</t>
        </is>
      </c>
      <c r="F48" s="7" t="n">
        <v>474246.43</v>
      </c>
      <c r="G48" s="7" t="n">
        <v>187988.68</v>
      </c>
      <c r="H48" s="8" t="n">
        <v>0.3963945073872248</v>
      </c>
      <c r="I48" s="6" t="n">
        <v>0</v>
      </c>
      <c r="J48" s="6" t="n">
        <v>17</v>
      </c>
      <c r="K48" s="9" t="n">
        <v>0</v>
      </c>
      <c r="L48" s="10" t="n">
        <v>-0.09</v>
      </c>
      <c r="M48" s="10" t="n">
        <v>-0.72</v>
      </c>
      <c r="N48" s="10" t="n">
        <v>-0.34</v>
      </c>
      <c r="O48" s="10" t="n">
        <v>36.89441877506595</v>
      </c>
      <c r="P48" s="6" t="inlineStr">
        <is>
          <t>Aggressive 7.5% / 2h</t>
        </is>
      </c>
      <c r="Q48" s="6" t="inlineStr">
        <is>
          <t>Tier 2 — balanced / managed upside</t>
        </is>
      </c>
      <c r="R48" s="6" t="inlineStr">
        <is>
          <t>No</t>
        </is>
      </c>
      <c r="S48" s="6" t="inlineStr">
        <is>
          <t>below 500% growth screen</t>
        </is>
      </c>
      <c r="T48" s="6" t="inlineStr">
        <is>
          <t>2026-10-13T21:10:53+00:00</t>
        </is>
      </c>
      <c r="U48" s="6" t="inlineStr">
        <is>
          <t>Public MaxFi config + DexScreener snapshot. Gross estimate = 24h volume × DEX fee tier ÷ TVL × 365; net estimate deducts MaxFi’s 15% performance fee. Neither is actual MaxFi APR.</t>
        </is>
      </c>
      <c r="V48" s="6" t="inlineStr"/>
      <c r="W48" s="10" t="n">
        <v>43.40519855890112</v>
      </c>
    </row>
    <row r="49">
      <c r="A49" s="6" t="n">
        <v>101</v>
      </c>
      <c r="B49" s="6" t="inlineStr">
        <is>
          <t>SPCX / USDG</t>
        </is>
      </c>
      <c r="C49" s="6" t="inlineStr">
        <is>
          <t>0.05%</t>
        </is>
      </c>
      <c r="D49" s="6" t="inlineStr">
        <is>
          <t>0xc61284332117c3FB23A2A56cceFFD07F7aF60029</t>
        </is>
      </c>
      <c r="E49" s="6" t="inlineStr">
        <is>
          <t>stocks</t>
        </is>
      </c>
      <c r="F49" s="7" t="n">
        <v>1371846.61</v>
      </c>
      <c r="G49" s="7" t="n">
        <v>3060965.16</v>
      </c>
      <c r="H49" s="8" t="n">
        <v>2.231273626138129</v>
      </c>
      <c r="I49" s="6" t="n">
        <v>66</v>
      </c>
      <c r="J49" s="6" t="n">
        <v>64</v>
      </c>
      <c r="K49" s="9" t="n">
        <v>0.9696969696969697</v>
      </c>
      <c r="L49" s="10" t="n">
        <v>0.16</v>
      </c>
      <c r="M49" s="10" t="n">
        <v>0.03</v>
      </c>
      <c r="N49" s="10" t="n">
        <v>-4.1</v>
      </c>
      <c r="O49" s="10" t="n">
        <v>34.61263212546773</v>
      </c>
      <c r="P49" s="6" t="inlineStr">
        <is>
          <t>Aggressive 7.5% / 2h</t>
        </is>
      </c>
      <c r="Q49" s="6" t="inlineStr">
        <is>
          <t>Tier 2 — balanced / managed upside</t>
        </is>
      </c>
      <c r="R49" s="6" t="inlineStr">
        <is>
          <t>No</t>
        </is>
      </c>
      <c r="S49" s="6" t="inlineStr">
        <is>
          <t>below 500% growth screen</t>
        </is>
      </c>
      <c r="T49" s="6" t="inlineStr">
        <is>
          <t>2026-10-13T21:10:53+00:00</t>
        </is>
      </c>
      <c r="U49" s="6" t="inlineStr">
        <is>
          <t>Public MaxFi config + DexScreener snapshot. Gross estimate = 24h volume × DEX fee tier ÷ TVL × 365; net estimate deducts MaxFi’s 15% performance fee. Neither is actual MaxFi APR.</t>
        </is>
      </c>
      <c r="V49" s="6" t="inlineStr"/>
      <c r="W49" s="10" t="n">
        <v>40.72074367702086</v>
      </c>
    </row>
    <row r="50">
      <c r="A50" s="6" t="n">
        <v>102</v>
      </c>
      <c r="B50" s="6" t="inlineStr">
        <is>
          <t>LULU / USDG</t>
        </is>
      </c>
      <c r="C50" s="6" t="inlineStr">
        <is>
          <t>0.30%</t>
        </is>
      </c>
      <c r="D50" s="6" t="inlineStr">
        <is>
          <t>0x0F4227D27082B3BCA6818381b9ea6460275e49f4</t>
        </is>
      </c>
      <c r="E50" s="6" t="inlineStr">
        <is>
          <t>stocks</t>
        </is>
      </c>
      <c r="F50" s="7" t="n">
        <v>88340.07000000001</v>
      </c>
      <c r="G50" s="7" t="n">
        <v>32525.02</v>
      </c>
      <c r="H50" s="8" t="n">
        <v>0.3681796946730968</v>
      </c>
      <c r="I50" s="6" t="n">
        <v>2</v>
      </c>
      <c r="J50" s="6" t="n">
        <v>0</v>
      </c>
      <c r="K50" s="9" t="n">
        <v>0</v>
      </c>
      <c r="L50" s="10" t="n">
        <v>0.02</v>
      </c>
      <c r="M50" s="10" t="n">
        <v>0.12</v>
      </c>
      <c r="N50" s="10" t="n">
        <v>0.11</v>
      </c>
      <c r="O50" s="10" t="n">
        <v>34.26832508169849</v>
      </c>
      <c r="P50" s="6" t="inlineStr">
        <is>
          <t>Aggressive 14.11% / 2h</t>
        </is>
      </c>
      <c r="Q50" s="6" t="inlineStr">
        <is>
          <t>Tier 2 — balanced / managed upside</t>
        </is>
      </c>
      <c r="R50" s="6" t="inlineStr">
        <is>
          <t>No</t>
        </is>
      </c>
      <c r="S50" s="6" t="inlineStr">
        <is>
          <t>below 500% growth screen</t>
        </is>
      </c>
      <c r="T50" s="6" t="inlineStr">
        <is>
          <t>2026-10-13T21:10:53+00:00</t>
        </is>
      </c>
      <c r="U50" s="6" t="inlineStr">
        <is>
          <t>Public MaxFi config + DexScreener snapshot. Gross estimate = 24h volume × DEX fee tier ÷ TVL × 365; net estimate deducts MaxFi’s 15% performance fee. Neither is actual MaxFi APR.</t>
        </is>
      </c>
      <c r="V50" s="6" t="inlineStr"/>
      <c r="W50" s="10" t="n">
        <v>40.31567656670411</v>
      </c>
    </row>
    <row r="51">
      <c r="A51" s="6" t="n">
        <v>106</v>
      </c>
      <c r="B51" s="6" t="inlineStr">
        <is>
          <t>USDG / LLY</t>
        </is>
      </c>
      <c r="C51" s="6" t="inlineStr">
        <is>
          <t>0.05%</t>
        </is>
      </c>
      <c r="D51" s="6" t="inlineStr">
        <is>
          <t>0xF212D02146a897F5F686E9d629F6A73da534324a</t>
        </is>
      </c>
      <c r="E51" s="6" t="inlineStr">
        <is>
          <t>stocks</t>
        </is>
      </c>
      <c r="F51" s="7" t="n">
        <v>290121.88</v>
      </c>
      <c r="G51" s="7" t="n">
        <v>582195.9</v>
      </c>
      <c r="H51" s="8" t="n">
        <v>2.006728689335668</v>
      </c>
      <c r="I51" s="6" t="n">
        <v>2</v>
      </c>
      <c r="J51" s="6" t="n">
        <v>1</v>
      </c>
      <c r="K51" s="9" t="n">
        <v>0.5</v>
      </c>
      <c r="L51" s="10" t="n">
        <v>0.01</v>
      </c>
      <c r="M51" s="10" t="n">
        <v>-0.72</v>
      </c>
      <c r="N51" s="10" t="n">
        <v>-1.29</v>
      </c>
      <c r="O51" s="10" t="n">
        <v>31.12937879331955</v>
      </c>
      <c r="P51" s="6" t="inlineStr">
        <is>
          <t>Aggressive 8.33% / 2h</t>
        </is>
      </c>
      <c r="Q51" s="6" t="inlineStr">
        <is>
          <t>Tier 2 — balanced / managed upside</t>
        </is>
      </c>
      <c r="R51" s="6" t="inlineStr">
        <is>
          <t>No</t>
        </is>
      </c>
      <c r="S51" s="6" t="inlineStr">
        <is>
          <t>below 500% growth screen</t>
        </is>
      </c>
      <c r="T51" s="6" t="inlineStr">
        <is>
          <t>2026-10-13T21:10:53+00:00</t>
        </is>
      </c>
      <c r="U51" s="6" t="inlineStr">
        <is>
          <t>Public MaxFi config + DexScreener snapshot. Gross estimate = 24h volume × DEX fee tier ÷ TVL × 365; net estimate deducts MaxFi’s 15% performance fee. Neither is actual MaxFi APR.</t>
        </is>
      </c>
      <c r="V51" s="6" t="inlineStr"/>
      <c r="W51" s="10" t="n">
        <v>36.62279858037594</v>
      </c>
    </row>
    <row r="52">
      <c r="A52" s="6" t="n">
        <v>107</v>
      </c>
      <c r="B52" s="6" t="inlineStr">
        <is>
          <t>WETH / MSTR</t>
        </is>
      </c>
      <c r="C52" s="6" t="inlineStr">
        <is>
          <t>1.00%</t>
        </is>
      </c>
      <c r="D52" s="6" t="inlineStr">
        <is>
          <t>0x70504a6FafdbfB75fE971FAA4dD716e79aC5624c</t>
        </is>
      </c>
      <c r="E52" s="6" t="inlineStr">
        <is>
          <t>stocks</t>
        </is>
      </c>
      <c r="F52" s="7" t="n">
        <v>470792.57</v>
      </c>
      <c r="G52" s="7" t="n">
        <v>47201.36</v>
      </c>
      <c r="H52" s="8" t="n">
        <v>0.1002593562595943</v>
      </c>
      <c r="I52" s="6" t="n">
        <v>0</v>
      </c>
      <c r="J52" s="6" t="n">
        <v>5</v>
      </c>
      <c r="K52" s="9" t="n">
        <v>0</v>
      </c>
      <c r="L52" s="10" t="n">
        <v>0.11</v>
      </c>
      <c r="M52" s="10" t="n">
        <v>-1.17</v>
      </c>
      <c r="N52" s="10" t="n">
        <v>0.23</v>
      </c>
      <c r="O52" s="10" t="n">
        <v>31.10546527953914</v>
      </c>
      <c r="P52" s="6" t="inlineStr">
        <is>
          <t>Aggressive 7.5% / 2h</t>
        </is>
      </c>
      <c r="Q52" s="6" t="inlineStr">
        <is>
          <t>Tier 2 — balanced / managed upside</t>
        </is>
      </c>
      <c r="R52" s="6" t="inlineStr">
        <is>
          <t>No</t>
        </is>
      </c>
      <c r="S52" s="6" t="inlineStr">
        <is>
          <t>below 500% growth screen</t>
        </is>
      </c>
      <c r="T52" s="6" t="inlineStr">
        <is>
          <t>2026-10-13T21:10:53+00:00</t>
        </is>
      </c>
      <c r="U52" s="6" t="inlineStr">
        <is>
          <t>Public MaxFi config + DexScreener snapshot. Gross estimate = 24h volume × DEX fee tier ÷ TVL × 365; net estimate deducts MaxFi’s 15% performance fee. Neither is actual MaxFi APR.</t>
        </is>
      </c>
      <c r="V52" s="6" t="inlineStr"/>
      <c r="W52" s="10" t="n">
        <v>36.59466503475193</v>
      </c>
    </row>
    <row r="53">
      <c r="A53" s="6" t="n">
        <v>111</v>
      </c>
      <c r="B53" s="6" t="inlineStr">
        <is>
          <t>SPY / META</t>
        </is>
      </c>
      <c r="C53" s="6" t="inlineStr">
        <is>
          <t>0.05%</t>
        </is>
      </c>
      <c r="D53" s="6" t="inlineStr">
        <is>
          <t>0x858569ce5824a49a9B6f66e1a4473FfC71469C37</t>
        </is>
      </c>
      <c r="E53" s="6" t="inlineStr">
        <is>
          <t>stocks</t>
        </is>
      </c>
      <c r="F53" s="7" t="n">
        <v>857.38</v>
      </c>
      <c r="G53" s="7" t="n">
        <v>1637.19</v>
      </c>
      <c r="H53" s="8" t="n">
        <v>1.90952669761366</v>
      </c>
      <c r="I53" s="6" t="n">
        <v>1</v>
      </c>
      <c r="J53" s="6" t="n">
        <v>0</v>
      </c>
      <c r="K53" s="9" t="n">
        <v>0</v>
      </c>
      <c r="L53" s="10" t="n">
        <v>0.15</v>
      </c>
      <c r="M53" s="10" t="n">
        <v>-0.65</v>
      </c>
      <c r="N53" s="10" t="n">
        <v>3</v>
      </c>
      <c r="O53" s="10" t="n">
        <v>29.62153289673191</v>
      </c>
      <c r="P53" s="6" t="inlineStr">
        <is>
          <t>Aggressive 4.08% / 2h</t>
        </is>
      </c>
      <c r="Q53" s="6" t="inlineStr">
        <is>
          <t>Tier 2 — balanced / managed upside</t>
        </is>
      </c>
      <c r="R53" s="6" t="inlineStr">
        <is>
          <t>No</t>
        </is>
      </c>
      <c r="S53" s="6" t="inlineStr">
        <is>
          <t>below 500% growth screen</t>
        </is>
      </c>
      <c r="T53" s="6" t="inlineStr">
        <is>
          <t>2026-10-13T21:10:53+00:00</t>
        </is>
      </c>
      <c r="U53" s="6" t="inlineStr">
        <is>
          <t>Public MaxFi config + DexScreener snapshot. Gross estimate = 24h volume × DEX fee tier ÷ TVL × 365; net estimate deducts MaxFi’s 15% performance fee. Neither is actual MaxFi APR.</t>
        </is>
      </c>
      <c r="V53" s="6" t="inlineStr"/>
      <c r="W53" s="10" t="n">
        <v>34.8488622314493</v>
      </c>
    </row>
    <row r="54">
      <c r="A54" s="6" t="n">
        <v>113</v>
      </c>
      <c r="B54" s="6" t="inlineStr">
        <is>
          <t>USDG / PFE</t>
        </is>
      </c>
      <c r="C54" s="6" t="inlineStr">
        <is>
          <t>0.30%</t>
        </is>
      </c>
      <c r="D54" s="6" t="inlineStr">
        <is>
          <t>0xC7d573Fcda6D2107C97fb582ae18411F9Db32E7f</t>
        </is>
      </c>
      <c r="E54" s="6" t="inlineStr">
        <is>
          <t>stocks</t>
        </is>
      </c>
      <c r="F54" s="7" t="n">
        <v>63393.76</v>
      </c>
      <c r="G54" s="7" t="n">
        <v>19861.36</v>
      </c>
      <c r="H54" s="8" t="n">
        <v>0.3133014984440109</v>
      </c>
      <c r="I54" s="6" t="n">
        <v>2</v>
      </c>
      <c r="J54" s="6" t="n">
        <v>0</v>
      </c>
      <c r="K54" s="9" t="n">
        <v>0</v>
      </c>
      <c r="L54" s="10" t="n">
        <v>0</v>
      </c>
      <c r="M54" s="10" t="n">
        <v>-0.33</v>
      </c>
      <c r="N54" s="10" t="n">
        <v>-0.19</v>
      </c>
      <c r="O54" s="10" t="n">
        <v>29.16053696767631</v>
      </c>
      <c r="P54" s="6" t="inlineStr">
        <is>
          <t>Aggressive 7.47% / 2h</t>
        </is>
      </c>
      <c r="Q54" s="6" t="inlineStr">
        <is>
          <t>Tier 2 — balanced / managed upside</t>
        </is>
      </c>
      <c r="R54" s="6" t="inlineStr">
        <is>
          <t>No</t>
        </is>
      </c>
      <c r="S54" s="6" t="inlineStr">
        <is>
          <t>below 500% growth screen</t>
        </is>
      </c>
      <c r="T54" s="6" t="inlineStr">
        <is>
          <t>2026-10-13T21:10:53+00:00</t>
        </is>
      </c>
      <c r="U54" s="6" t="inlineStr">
        <is>
          <t>Public MaxFi config + DexScreener snapshot. Gross estimate = 24h volume × DEX fee tier ÷ TVL × 365; net estimate deducts MaxFi’s 15% performance fee. Neither is actual MaxFi APR.</t>
        </is>
      </c>
      <c r="V54" s="6" t="inlineStr"/>
      <c r="W54" s="10" t="n">
        <v>34.30651407961919</v>
      </c>
    </row>
    <row r="55">
      <c r="A55" s="6" t="n">
        <v>114</v>
      </c>
      <c r="B55" s="6" t="inlineStr">
        <is>
          <t>TSLA / USDG</t>
        </is>
      </c>
      <c r="C55" s="6" t="inlineStr">
        <is>
          <t>0.30%</t>
        </is>
      </c>
      <c r="D55" s="6" t="inlineStr">
        <is>
          <t>0xf4ACdAEEB7022862A763C9B1B885e11191c889E3</t>
        </is>
      </c>
      <c r="E55" s="6" t="inlineStr">
        <is>
          <t>stocks</t>
        </is>
      </c>
      <c r="F55" s="7" t="n">
        <v>399485.96</v>
      </c>
      <c r="G55" s="7" t="n">
        <v>121839.1</v>
      </c>
      <c r="H55" s="8" t="n">
        <v>0.304989692253515</v>
      </c>
      <c r="I55" s="6" t="n">
        <v>1</v>
      </c>
      <c r="J55" s="6" t="n">
        <v>11</v>
      </c>
      <c r="K55" s="9" t="n">
        <v>0.09090909090909091</v>
      </c>
      <c r="L55" s="10" t="n">
        <v>-0.06</v>
      </c>
      <c r="M55" s="10" t="n">
        <v>0.05</v>
      </c>
      <c r="N55" s="10" t="n">
        <v>-0.91</v>
      </c>
      <c r="O55" s="10" t="n">
        <v>28.38691560649591</v>
      </c>
      <c r="P55" s="6" t="inlineStr">
        <is>
          <t>Aggressive 7.5% / 2h</t>
        </is>
      </c>
      <c r="Q55" s="6" t="inlineStr">
        <is>
          <t>Tier 2 — balanced / managed upside</t>
        </is>
      </c>
      <c r="R55" s="6" t="inlineStr">
        <is>
          <t>No</t>
        </is>
      </c>
      <c r="S55" s="6" t="inlineStr">
        <is>
          <t>below 500% growth screen</t>
        </is>
      </c>
      <c r="T55" s="6" t="inlineStr">
        <is>
          <t>2026-10-13T21:10:53+00:00</t>
        </is>
      </c>
      <c r="U55" s="6" t="inlineStr">
        <is>
          <t>Public MaxFi config + DexScreener snapshot. Gross estimate = 24h volume × DEX fee tier ÷ TVL × 365; net estimate deducts MaxFi’s 15% performance fee. Neither is actual MaxFi APR.</t>
        </is>
      </c>
      <c r="V55" s="6" t="inlineStr"/>
      <c r="W55" s="10" t="n">
        <v>33.39637130175989</v>
      </c>
    </row>
    <row r="56">
      <c r="A56" s="6" t="n">
        <v>115</v>
      </c>
      <c r="B56" s="6" t="inlineStr">
        <is>
          <t>LMT / USDG</t>
        </is>
      </c>
      <c r="C56" s="6" t="inlineStr">
        <is>
          <t>0.30%</t>
        </is>
      </c>
      <c r="D56" s="6" t="inlineStr">
        <is>
          <t>0x54f160Bea60EC5207918C539d86E0b906b4DA297</t>
        </is>
      </c>
      <c r="E56" s="6" t="inlineStr">
        <is>
          <t>stocks</t>
        </is>
      </c>
      <c r="F56" s="7" t="n">
        <v>40783.29</v>
      </c>
      <c r="G56" s="7" t="n">
        <v>12167.34</v>
      </c>
      <c r="H56" s="8" t="n">
        <v>0.2983413059613386</v>
      </c>
      <c r="I56" s="6" t="n">
        <v>0</v>
      </c>
      <c r="J56" s="6" t="n">
        <v>1</v>
      </c>
      <c r="K56" s="9" t="n">
        <v>0</v>
      </c>
      <c r="L56" s="10" t="n">
        <v>-0.04</v>
      </c>
      <c r="M56" s="10" t="n">
        <v>-0.02</v>
      </c>
      <c r="N56" s="10" t="n">
        <v>-1.68</v>
      </c>
      <c r="O56" s="10" t="n">
        <v>27.76811705235159</v>
      </c>
      <c r="P56" s="6" t="inlineStr">
        <is>
          <t>Aggressive 8.76% / 2h</t>
        </is>
      </c>
      <c r="Q56" s="6" t="inlineStr">
        <is>
          <t>Tier 2 — balanced / managed upside</t>
        </is>
      </c>
      <c r="R56" s="6" t="inlineStr">
        <is>
          <t>No</t>
        </is>
      </c>
      <c r="S56" s="6" t="inlineStr">
        <is>
          <t>below 500% growth screen</t>
        </is>
      </c>
      <c r="T56" s="6" t="inlineStr">
        <is>
          <t>2026-10-13T21:10:53+00:00</t>
        </is>
      </c>
      <c r="U56" s="6" t="inlineStr">
        <is>
          <t>Public MaxFi config + DexScreener snapshot. Gross estimate = 24h volume × DEX fee tier ÷ TVL × 365; net estimate deducts MaxFi’s 15% performance fee. Neither is actual MaxFi APR.</t>
        </is>
      </c>
      <c r="V56" s="6" t="inlineStr"/>
      <c r="W56" s="10" t="n">
        <v>32.66837300276658</v>
      </c>
    </row>
    <row r="57">
      <c r="A57" s="6" t="n">
        <v>116</v>
      </c>
      <c r="B57" s="6" t="inlineStr">
        <is>
          <t>USDG / USAR</t>
        </is>
      </c>
      <c r="C57" s="6" t="inlineStr">
        <is>
          <t>0.30%</t>
        </is>
      </c>
      <c r="D57" s="6" t="inlineStr">
        <is>
          <t>0x04391780F519B7d3ba59c9590459D76e23d225C4</t>
        </is>
      </c>
      <c r="E57" s="6" t="inlineStr">
        <is>
          <t>stocks</t>
        </is>
      </c>
      <c r="F57" s="7" t="n">
        <v>80376.03999999999</v>
      </c>
      <c r="G57" s="7" t="n">
        <v>23720.05</v>
      </c>
      <c r="H57" s="8" t="n">
        <v>0.2951134442552781</v>
      </c>
      <c r="I57" s="6" t="n">
        <v>0</v>
      </c>
      <c r="J57" s="6" t="n">
        <v>0</v>
      </c>
      <c r="K57" s="9" t="n">
        <v>0</v>
      </c>
      <c r="L57" s="10" t="n">
        <v>0</v>
      </c>
      <c r="M57" s="10" t="n">
        <v>-0.47</v>
      </c>
      <c r="N57" s="10" t="n">
        <v>-4.68</v>
      </c>
      <c r="O57" s="10" t="n">
        <v>27.46768382406001</v>
      </c>
      <c r="P57" s="6" t="inlineStr">
        <is>
          <t>Aggressive 27.12% / 2h</t>
        </is>
      </c>
      <c r="Q57" s="6" t="inlineStr">
        <is>
          <t>Tier 2 — balanced / managed upside</t>
        </is>
      </c>
      <c r="R57" s="6" t="inlineStr">
        <is>
          <t>No</t>
        </is>
      </c>
      <c r="S57" s="6" t="inlineStr">
        <is>
          <t>below 500% growth screen</t>
        </is>
      </c>
      <c r="T57" s="6" t="inlineStr">
        <is>
          <t>2026-10-13T21:10:53+00:00</t>
        </is>
      </c>
      <c r="U57" s="6" t="inlineStr">
        <is>
          <t>Public MaxFi config + DexScreener snapshot. Gross estimate = 24h volume × DEX fee tier ÷ TVL × 365; net estimate deducts MaxFi’s 15% performance fee. Neither is actual MaxFi APR.</t>
        </is>
      </c>
      <c r="V57" s="6" t="inlineStr"/>
      <c r="W57" s="10" t="n">
        <v>32.31492214595295</v>
      </c>
    </row>
    <row r="58">
      <c r="A58" s="6" t="n">
        <v>119</v>
      </c>
      <c r="B58" s="6" t="inlineStr">
        <is>
          <t>USDG / MSFT</t>
        </is>
      </c>
      <c r="C58" s="6" t="inlineStr">
        <is>
          <t>0.30%</t>
        </is>
      </c>
      <c r="D58" s="6" t="inlineStr">
        <is>
          <t>0xeb60bcd1d920ad6e102690ccfc6fb488899e1510</t>
        </is>
      </c>
      <c r="E58" s="6" t="inlineStr">
        <is>
          <t>stocks</t>
        </is>
      </c>
      <c r="F58" s="7" t="n">
        <v>390387.27</v>
      </c>
      <c r="G58" s="7" t="n">
        <v>96919.07000000001</v>
      </c>
      <c r="H58" s="8" t="n">
        <v>0.2482639098349698</v>
      </c>
      <c r="I58" s="6" t="n">
        <v>2</v>
      </c>
      <c r="J58" s="6" t="n">
        <v>6</v>
      </c>
      <c r="K58" s="9" t="n">
        <v>0.3333333333333333</v>
      </c>
      <c r="L58" s="10" t="n">
        <v>0</v>
      </c>
      <c r="M58" s="10" t="n">
        <v>-0.73</v>
      </c>
      <c r="N58" s="10" t="n">
        <v>0.82</v>
      </c>
      <c r="O58" s="10" t="n">
        <v>23.10716340788981</v>
      </c>
      <c r="P58" s="6" t="inlineStr">
        <is>
          <t>Aggressive 7.5% / 2h</t>
        </is>
      </c>
      <c r="Q58" s="6" t="inlineStr">
        <is>
          <t>Tier 2 — balanced / managed upside</t>
        </is>
      </c>
      <c r="R58" s="6" t="inlineStr">
        <is>
          <t>No</t>
        </is>
      </c>
      <c r="S58" s="6" t="inlineStr">
        <is>
          <t>below 500% growth screen</t>
        </is>
      </c>
      <c r="T58" s="6" t="inlineStr">
        <is>
          <t>2026-10-13T21:10:53+00:00</t>
        </is>
      </c>
      <c r="U58" s="6" t="inlineStr">
        <is>
          <t>Public MaxFi config + DexScreener snapshot. Gross estimate = 24h volume × DEX fee tier ÷ TVL × 365; net estimate deducts MaxFi’s 15% performance fee. Neither is actual MaxFi APR.</t>
        </is>
      </c>
      <c r="V58" s="6" t="inlineStr"/>
      <c r="W58" s="10" t="n">
        <v>27.18489812692919</v>
      </c>
    </row>
    <row r="59">
      <c r="A59" s="6" t="n">
        <v>122</v>
      </c>
      <c r="B59" s="6" t="inlineStr">
        <is>
          <t>USDG / NFLX</t>
        </is>
      </c>
      <c r="C59" s="6" t="inlineStr">
        <is>
          <t>0.30%</t>
        </is>
      </c>
      <c r="D59" s="6" t="inlineStr">
        <is>
          <t>0x59895C0302F41aEaa129D2fa2442CEc01E7eF45E</t>
        </is>
      </c>
      <c r="E59" s="6" t="inlineStr">
        <is>
          <t>stocks</t>
        </is>
      </c>
      <c r="F59" s="7" t="n">
        <v>207566.26</v>
      </c>
      <c r="G59" s="7" t="n">
        <v>48918.39</v>
      </c>
      <c r="H59" s="8" t="n">
        <v>0.2356760197924267</v>
      </c>
      <c r="I59" s="6" t="n">
        <v>0</v>
      </c>
      <c r="J59" s="6" t="n">
        <v>3</v>
      </c>
      <c r="K59" s="9" t="n">
        <v>0</v>
      </c>
      <c r="L59" s="10" t="n">
        <v>-0.06</v>
      </c>
      <c r="M59" s="10" t="n">
        <v>-0.89</v>
      </c>
      <c r="N59" s="10" t="n">
        <v>-0.34</v>
      </c>
      <c r="O59" s="10" t="n">
        <v>21.93554554218012</v>
      </c>
      <c r="P59" s="6" t="inlineStr">
        <is>
          <t>Aggressive 2.43% / 2h</t>
        </is>
      </c>
      <c r="Q59" s="6" t="inlineStr">
        <is>
          <t>Tier 2 — balanced / managed upside</t>
        </is>
      </c>
      <c r="R59" s="6" t="inlineStr">
        <is>
          <t>No</t>
        </is>
      </c>
      <c r="S59" s="6" t="inlineStr">
        <is>
          <t>below 500% growth screen</t>
        </is>
      </c>
      <c r="T59" s="6" t="inlineStr">
        <is>
          <t>2026-10-13T21:10:53+00:00</t>
        </is>
      </c>
      <c r="U59" s="6" t="inlineStr">
        <is>
          <t>Public MaxFi config + DexScreener snapshot. Gross estimate = 24h volume × DEX fee tier ÷ TVL × 365; net estimate deducts MaxFi’s 15% performance fee. Neither is actual MaxFi APR.</t>
        </is>
      </c>
      <c r="V59" s="6" t="inlineStr"/>
      <c r="W59" s="10" t="n">
        <v>25.80652416727073</v>
      </c>
    </row>
    <row r="60">
      <c r="A60" s="6" t="n">
        <v>123</v>
      </c>
      <c r="B60" s="6" t="inlineStr">
        <is>
          <t>SPY / SPCX</t>
        </is>
      </c>
      <c r="C60" s="6" t="inlineStr">
        <is>
          <t>0.05%</t>
        </is>
      </c>
      <c r="D60" s="6" t="inlineStr">
        <is>
          <t>0xc46E3b7024F322a1AE3C90A11C89A7189fd6f857</t>
        </is>
      </c>
      <c r="E60" s="6" t="inlineStr">
        <is>
          <t>stocks</t>
        </is>
      </c>
      <c r="F60" s="7" t="n">
        <v>7519.46</v>
      </c>
      <c r="G60" s="7" t="n">
        <v>10338.77</v>
      </c>
      <c r="H60" s="8" t="n">
        <v>1.374935168216867</v>
      </c>
      <c r="I60" s="6" t="n">
        <v>4</v>
      </c>
      <c r="J60" s="6" t="n">
        <v>1</v>
      </c>
      <c r="K60" s="9" t="n">
        <v>0.25</v>
      </c>
      <c r="L60" s="10" t="n">
        <v>0.09</v>
      </c>
      <c r="M60" s="10" t="n">
        <v>-0.12</v>
      </c>
      <c r="N60" s="10" t="n">
        <v>-3.78</v>
      </c>
      <c r="O60" s="10" t="n">
        <v>21.32868179696414</v>
      </c>
      <c r="P60" s="6" t="inlineStr">
        <is>
          <t>Aggressive 22.14% / 2h</t>
        </is>
      </c>
      <c r="Q60" s="6" t="inlineStr">
        <is>
          <t>Tier 2 — balanced / managed upside</t>
        </is>
      </c>
      <c r="R60" s="6" t="inlineStr">
        <is>
          <t>No</t>
        </is>
      </c>
      <c r="S60" s="6" t="inlineStr">
        <is>
          <t>below 500% growth screen</t>
        </is>
      </c>
      <c r="T60" s="6" t="inlineStr">
        <is>
          <t>2026-10-13T21:10:53+00:00</t>
        </is>
      </c>
      <c r="U60" s="6" t="inlineStr">
        <is>
          <t>Public MaxFi config + DexScreener snapshot. Gross estimate = 24h volume × DEX fee tier ÷ TVL × 365; net estimate deducts MaxFi’s 15% performance fee. Neither is actual MaxFi APR.</t>
        </is>
      </c>
      <c r="V60" s="6" t="inlineStr"/>
      <c r="W60" s="10" t="n">
        <v>25.09256681995782</v>
      </c>
    </row>
    <row r="61">
      <c r="A61" s="6" t="n">
        <v>124</v>
      </c>
      <c r="B61" s="6" t="inlineStr">
        <is>
          <t>USDG / USO</t>
        </is>
      </c>
      <c r="C61" s="6" t="inlineStr">
        <is>
          <t>0.30%</t>
        </is>
      </c>
      <c r="D61" s="6" t="inlineStr">
        <is>
          <t>0x6ED11C7DfD8e2ca5620eed29a7B9b53AE90dD0D2</t>
        </is>
      </c>
      <c r="E61" s="6" t="inlineStr">
        <is>
          <t>stocks</t>
        </is>
      </c>
      <c r="F61" s="7" t="n">
        <v>145437.26</v>
      </c>
      <c r="G61" s="7" t="n">
        <v>33043.45</v>
      </c>
      <c r="H61" s="8" t="n">
        <v>0.2272007187154103</v>
      </c>
      <c r="I61" s="6" t="n">
        <v>12</v>
      </c>
      <c r="J61" s="6" t="n">
        <v>0</v>
      </c>
      <c r="K61" s="9" t="n">
        <v>0</v>
      </c>
      <c r="L61" s="10" t="n">
        <v>0.26</v>
      </c>
      <c r="M61" s="10" t="n">
        <v>1.2</v>
      </c>
      <c r="N61" s="10" t="n">
        <v>0.35</v>
      </c>
      <c r="O61" s="10" t="n">
        <v>21.14670689443681</v>
      </c>
      <c r="P61" s="6" t="inlineStr">
        <is>
          <t>Aggressive 21.17% / 2h</t>
        </is>
      </c>
      <c r="Q61" s="6" t="inlineStr">
        <is>
          <t>Tier 2 — balanced / managed upside</t>
        </is>
      </c>
      <c r="R61" s="6" t="inlineStr">
        <is>
          <t>No</t>
        </is>
      </c>
      <c r="S61" s="6" t="inlineStr">
        <is>
          <t>below 500% growth screen</t>
        </is>
      </c>
      <c r="T61" s="6" t="inlineStr">
        <is>
          <t>2026-10-13T21:10:53+00:00</t>
        </is>
      </c>
      <c r="U61" s="6" t="inlineStr">
        <is>
          <t>Public MaxFi config + DexScreener snapshot. Gross estimate = 24h volume × DEX fee tier ÷ TVL × 365; net estimate deducts MaxFi’s 15% performance fee. Neither is actual MaxFi APR.</t>
        </is>
      </c>
      <c r="V61" s="6" t="inlineStr"/>
      <c r="W61" s="10" t="n">
        <v>24.87847869933743</v>
      </c>
    </row>
    <row r="62">
      <c r="A62" s="6" t="n">
        <v>125</v>
      </c>
      <c r="B62" s="6" t="inlineStr">
        <is>
          <t>SPY / NFLX</t>
        </is>
      </c>
      <c r="C62" s="6" t="inlineStr">
        <is>
          <t>0.05%</t>
        </is>
      </c>
      <c r="D62" s="6" t="inlineStr">
        <is>
          <t>0x5ef99BF4Ae7096E5FA9e3BE002Fe61EE304A87bC</t>
        </is>
      </c>
      <c r="E62" s="6" t="inlineStr">
        <is>
          <t>stocks</t>
        </is>
      </c>
      <c r="F62" s="7" t="n">
        <v>5783.88</v>
      </c>
      <c r="G62" s="7" t="n">
        <v>7673</v>
      </c>
      <c r="H62" s="8" t="n">
        <v>1.326618117941589</v>
      </c>
      <c r="I62" s="6" t="n">
        <v>0</v>
      </c>
      <c r="J62" s="6" t="n">
        <v>0</v>
      </c>
      <c r="K62" s="9" t="n">
        <v>0</v>
      </c>
      <c r="L62" s="10" t="n">
        <v>0</v>
      </c>
      <c r="M62" s="10" t="n">
        <v>-1.47</v>
      </c>
      <c r="N62" s="10" t="n">
        <v>-0.41</v>
      </c>
      <c r="O62" s="10" t="n">
        <v>20.5791635545689</v>
      </c>
      <c r="P62" s="6" t="inlineStr">
        <is>
          <t>Aggressive 6.18% / 2h</t>
        </is>
      </c>
      <c r="Q62" s="6" t="inlineStr">
        <is>
          <t>Tier 2 — balanced / managed upside</t>
        </is>
      </c>
      <c r="R62" s="6" t="inlineStr">
        <is>
          <t>No</t>
        </is>
      </c>
      <c r="S62" s="6" t="inlineStr">
        <is>
          <t>below 500% growth screen</t>
        </is>
      </c>
      <c r="T62" s="6" t="inlineStr">
        <is>
          <t>2026-10-13T21:10:53+00:00</t>
        </is>
      </c>
      <c r="U62" s="6" t="inlineStr">
        <is>
          <t>Public MaxFi config + DexScreener snapshot. Gross estimate = 24h volume × DEX fee tier ÷ TVL × 365; net estimate deducts MaxFi’s 15% performance fee. Neither is actual MaxFi APR.</t>
        </is>
      </c>
      <c r="V62" s="6" t="inlineStr"/>
      <c r="W62" s="10" t="n">
        <v>24.210780652434</v>
      </c>
    </row>
    <row r="63">
      <c r="A63" s="6" t="n">
        <v>127</v>
      </c>
      <c r="B63" s="6" t="inlineStr">
        <is>
          <t>SPY / AAPL</t>
        </is>
      </c>
      <c r="C63" s="6" t="inlineStr">
        <is>
          <t>0.05%</t>
        </is>
      </c>
      <c r="D63" s="6" t="inlineStr">
        <is>
          <t>0x256b72F2CB1f761082827129d63bb0CC884C25C1</t>
        </is>
      </c>
      <c r="E63" s="6" t="inlineStr">
        <is>
          <t>stocks</t>
        </is>
      </c>
      <c r="F63" s="7" t="n">
        <v>3758.35</v>
      </c>
      <c r="G63" s="7" t="n">
        <v>4606.87</v>
      </c>
      <c r="H63" s="8" t="n">
        <v>1.225769287054159</v>
      </c>
      <c r="I63" s="6" t="n">
        <v>0</v>
      </c>
      <c r="J63" s="6" t="n">
        <v>4</v>
      </c>
      <c r="K63" s="9" t="n">
        <v>0</v>
      </c>
      <c r="L63" s="10" t="n">
        <v>-0.2</v>
      </c>
      <c r="M63" s="10" t="n">
        <v>-1.48</v>
      </c>
      <c r="N63" s="10" t="n">
        <v>0.1</v>
      </c>
      <c r="O63" s="10" t="n">
        <v>19.01474606542764</v>
      </c>
      <c r="P63" s="6" t="inlineStr">
        <is>
          <t>Aggressive 4.08% / 2h</t>
        </is>
      </c>
      <c r="Q63" s="6" t="inlineStr">
        <is>
          <t>Tier 2 — balanced / managed upside</t>
        </is>
      </c>
      <c r="R63" s="6" t="inlineStr">
        <is>
          <t>No</t>
        </is>
      </c>
      <c r="S63" s="6" t="inlineStr">
        <is>
          <t>below 500% growth screen</t>
        </is>
      </c>
      <c r="T63" s="6" t="inlineStr">
        <is>
          <t>2026-10-13T21:10:53+00:00</t>
        </is>
      </c>
      <c r="U63" s="6" t="inlineStr">
        <is>
          <t>Public MaxFi config + DexScreener snapshot. Gross estimate = 24h volume × DEX fee tier ÷ TVL × 365; net estimate deducts MaxFi’s 15% performance fee. Neither is actual MaxFi APR.</t>
        </is>
      </c>
      <c r="V63" s="6" t="inlineStr"/>
      <c r="W63" s="10" t="n">
        <v>22.37028948873841</v>
      </c>
    </row>
    <row r="64">
      <c r="A64" s="6" t="n">
        <v>128</v>
      </c>
      <c r="B64" s="6" t="inlineStr">
        <is>
          <t>QUBT / USDG</t>
        </is>
      </c>
      <c r="C64" s="6" t="inlineStr">
        <is>
          <t>0.30%</t>
        </is>
      </c>
      <c r="D64" s="6" t="inlineStr">
        <is>
          <t>0x227Bbce9A81B3694b01754298a983Be3F9E44A93</t>
        </is>
      </c>
      <c r="E64" s="6" t="inlineStr">
        <is>
          <t>stocks</t>
        </is>
      </c>
      <c r="F64" s="7" t="n">
        <v>94581.50999999999</v>
      </c>
      <c r="G64" s="7" t="n">
        <v>18618.53</v>
      </c>
      <c r="H64" s="8" t="n">
        <v>0.196851689088068</v>
      </c>
      <c r="I64" s="6" t="n">
        <v>2</v>
      </c>
      <c r="J64" s="6" t="n">
        <v>1</v>
      </c>
      <c r="K64" s="9" t="n">
        <v>0.5</v>
      </c>
      <c r="L64" s="10" t="n">
        <v>0.02</v>
      </c>
      <c r="M64" s="10" t="n">
        <v>1.84</v>
      </c>
      <c r="N64" s="10" t="n">
        <v>-1.03</v>
      </c>
      <c r="O64" s="10" t="n">
        <v>18.32197096187193</v>
      </c>
      <c r="P64" s="6" t="inlineStr">
        <is>
          <t>Aggressive 17.35% / 2h</t>
        </is>
      </c>
      <c r="Q64" s="6" t="inlineStr">
        <is>
          <t>Tier 2 — balanced / managed upside</t>
        </is>
      </c>
      <c r="R64" s="6" t="inlineStr">
        <is>
          <t>No</t>
        </is>
      </c>
      <c r="S64" s="6" t="inlineStr">
        <is>
          <t>below 500% growth screen</t>
        </is>
      </c>
      <c r="T64" s="6" t="inlineStr">
        <is>
          <t>2026-10-13T21:10:53+00:00</t>
        </is>
      </c>
      <c r="U64" s="6" t="inlineStr">
        <is>
          <t>Public MaxFi config + DexScreener snapshot. Gross estimate = 24h volume × DEX fee tier ÷ TVL × 365; net estimate deducts MaxFi’s 15% performance fee. Neither is actual MaxFi APR.</t>
        </is>
      </c>
      <c r="V64" s="6" t="inlineStr"/>
      <c r="W64" s="10" t="n">
        <v>21.55525995514345</v>
      </c>
    </row>
    <row r="65">
      <c r="A65" s="6" t="n">
        <v>129</v>
      </c>
      <c r="B65" s="6" t="inlineStr">
        <is>
          <t>WETH / NVDA</t>
        </is>
      </c>
      <c r="C65" s="6" t="inlineStr">
        <is>
          <t>0.05%</t>
        </is>
      </c>
      <c r="D65" s="6" t="inlineStr">
        <is>
          <t>0xC0Be1cb0f674D9737C72B2A63fC542361185b807</t>
        </is>
      </c>
      <c r="E65" s="6" t="inlineStr">
        <is>
          <t>stocks</t>
        </is>
      </c>
      <c r="F65" s="7" t="n">
        <v>303381.72</v>
      </c>
      <c r="G65" s="7" t="n">
        <v>339814.13</v>
      </c>
      <c r="H65" s="8" t="n">
        <v>1.120087690187794</v>
      </c>
      <c r="I65" s="6" t="n">
        <v>16</v>
      </c>
      <c r="J65" s="6" t="n">
        <v>2</v>
      </c>
      <c r="K65" s="9" t="n">
        <v>0.125</v>
      </c>
      <c r="L65" s="10" t="n">
        <v>0.11</v>
      </c>
      <c r="M65" s="10" t="n">
        <v>1.54</v>
      </c>
      <c r="N65" s="10" t="n">
        <v>1.46</v>
      </c>
      <c r="O65" s="10" t="n">
        <v>17.37536029403815</v>
      </c>
      <c r="P65" s="6" t="inlineStr">
        <is>
          <t>Aggressive 2.43% / 2h</t>
        </is>
      </c>
      <c r="Q65" s="6" t="inlineStr">
        <is>
          <t>Tier 2 — balanced / managed upside</t>
        </is>
      </c>
      <c r="R65" s="6" t="inlineStr">
        <is>
          <t>No</t>
        </is>
      </c>
      <c r="S65" s="6" t="inlineStr">
        <is>
          <t>below 500% growth screen</t>
        </is>
      </c>
      <c r="T65" s="6" t="inlineStr">
        <is>
          <t>2026-10-13T21:10:53+00:00</t>
        </is>
      </c>
      <c r="U65" s="6" t="inlineStr">
        <is>
          <t>Public MaxFi config + DexScreener snapshot. Gross estimate = 24h volume × DEX fee tier ÷ TVL × 365; net estimate deducts MaxFi’s 15% performance fee. Neither is actual MaxFi APR.</t>
        </is>
      </c>
      <c r="V65" s="6" t="inlineStr"/>
      <c r="W65" s="10" t="n">
        <v>20.44160034592724</v>
      </c>
    </row>
    <row r="66">
      <c r="A66" s="6" t="n">
        <v>130</v>
      </c>
      <c r="B66" s="6" t="inlineStr">
        <is>
          <t>BA / USDG</t>
        </is>
      </c>
      <c r="C66" s="6" t="inlineStr">
        <is>
          <t>0.30%</t>
        </is>
      </c>
      <c r="D66" s="6" t="inlineStr">
        <is>
          <t>0xc6517047b189c72D3bAa9eF37D1d28F27a63638a</t>
        </is>
      </c>
      <c r="E66" s="6" t="inlineStr">
        <is>
          <t>stocks</t>
        </is>
      </c>
      <c r="F66" s="7" t="n">
        <v>99952.85000000001</v>
      </c>
      <c r="G66" s="7" t="n">
        <v>18574.21</v>
      </c>
      <c r="H66" s="8" t="n">
        <v>0.1858297187123729</v>
      </c>
      <c r="I66" s="6" t="n">
        <v>0</v>
      </c>
      <c r="J66" s="6" t="n">
        <v>0</v>
      </c>
      <c r="K66" s="9" t="n">
        <v>0</v>
      </c>
      <c r="L66" s="10" t="n">
        <v>0</v>
      </c>
      <c r="M66" s="10" t="n">
        <v>0</v>
      </c>
      <c r="N66" s="10" t="n">
        <v>-1.47</v>
      </c>
      <c r="O66" s="10" t="n">
        <v>17.2961010691541</v>
      </c>
      <c r="P66" s="6" t="inlineStr">
        <is>
          <t>Aggressive 8.76% / 2h</t>
        </is>
      </c>
      <c r="Q66" s="6" t="inlineStr">
        <is>
          <t>Tier 2 — balanced / managed upside</t>
        </is>
      </c>
      <c r="R66" s="6" t="inlineStr">
        <is>
          <t>No</t>
        </is>
      </c>
      <c r="S66" s="6" t="inlineStr">
        <is>
          <t>below 500% growth screen</t>
        </is>
      </c>
      <c r="T66" s="6" t="inlineStr">
        <is>
          <t>2026-10-13T21:10:53+00:00</t>
        </is>
      </c>
      <c r="U66" s="6" t="inlineStr">
        <is>
          <t>Public MaxFi config + DexScreener snapshot. Gross estimate = 24h volume × DEX fee tier ÷ TVL × 365; net estimate deducts MaxFi’s 15% performance fee. Neither is actual MaxFi APR.</t>
        </is>
      </c>
      <c r="V66" s="6" t="inlineStr"/>
      <c r="W66" s="10" t="n">
        <v>20.34835419900482</v>
      </c>
    </row>
    <row r="67">
      <c r="A67" s="6" t="n">
        <v>131</v>
      </c>
      <c r="B67" s="6" t="inlineStr">
        <is>
          <t>F / USDG</t>
        </is>
      </c>
      <c r="C67" s="6" t="inlineStr">
        <is>
          <t>0.30%</t>
        </is>
      </c>
      <c r="D67" s="6" t="inlineStr">
        <is>
          <t>0x4dbAC19E895322ac5b93abad9008691632bFFC05</t>
        </is>
      </c>
      <c r="E67" s="6" t="inlineStr">
        <is>
          <t>stocks</t>
        </is>
      </c>
      <c r="F67" s="7" t="n">
        <v>106366.36</v>
      </c>
      <c r="G67" s="7" t="n">
        <v>19549.58</v>
      </c>
      <c r="H67" s="8" t="n">
        <v>0.1837947636828035</v>
      </c>
      <c r="I67" s="6" t="n">
        <v>0</v>
      </c>
      <c r="J67" s="6" t="n">
        <v>7</v>
      </c>
      <c r="K67" s="9" t="n">
        <v>0</v>
      </c>
      <c r="L67" s="10" t="n">
        <v>-0.09</v>
      </c>
      <c r="M67" s="10" t="n">
        <v>0.61</v>
      </c>
      <c r="N67" s="10" t="n">
        <v>0.67</v>
      </c>
      <c r="O67" s="10" t="n">
        <v>17.10669762977694</v>
      </c>
      <c r="P67" s="6" t="inlineStr">
        <is>
          <t>Aggressive 12.75% / 2h</t>
        </is>
      </c>
      <c r="Q67" s="6" t="inlineStr">
        <is>
          <t>Tier 2 — balanced / managed upside</t>
        </is>
      </c>
      <c r="R67" s="6" t="inlineStr">
        <is>
          <t>No</t>
        </is>
      </c>
      <c r="S67" s="6" t="inlineStr">
        <is>
          <t>below 500% growth screen</t>
        </is>
      </c>
      <c r="T67" s="6" t="inlineStr">
        <is>
          <t>2026-10-13T21:10:53+00:00</t>
        </is>
      </c>
      <c r="U67" s="6" t="inlineStr">
        <is>
          <t>Public MaxFi config + DexScreener snapshot. Gross estimate = 24h volume × DEX fee tier ÷ TVL × 365; net estimate deducts MaxFi’s 15% performance fee. Neither is actual MaxFi APR.</t>
        </is>
      </c>
      <c r="V67" s="6" t="inlineStr"/>
      <c r="W67" s="10" t="n">
        <v>20.12552662326698</v>
      </c>
    </row>
    <row r="68">
      <c r="A68" s="6" t="n">
        <v>134</v>
      </c>
      <c r="B68" s="6" t="inlineStr">
        <is>
          <t>SPY / NVDA</t>
        </is>
      </c>
      <c r="C68" s="6" t="inlineStr">
        <is>
          <t>0.05%</t>
        </is>
      </c>
      <c r="D68" s="6" t="inlineStr">
        <is>
          <t>0x55942b9B4c2f034062c13eEB40F5Bb503B7a6c30</t>
        </is>
      </c>
      <c r="E68" s="6" t="inlineStr">
        <is>
          <t>stocks</t>
        </is>
      </c>
      <c r="F68" s="7" t="n">
        <v>4855.24</v>
      </c>
      <c r="G68" s="7" t="n">
        <v>4498.03</v>
      </c>
      <c r="H68" s="8" t="n">
        <v>0.9264279417701288</v>
      </c>
      <c r="I68" s="6" t="n">
        <v>3</v>
      </c>
      <c r="J68" s="6" t="n">
        <v>2</v>
      </c>
      <c r="K68" s="9" t="n">
        <v>0.6666666666666666</v>
      </c>
      <c r="L68" s="10" t="n">
        <v>-0.03</v>
      </c>
      <c r="M68" s="10" t="n">
        <v>-0.01</v>
      </c>
      <c r="N68" s="10" t="n">
        <v>-0.03</v>
      </c>
      <c r="O68" s="10" t="n">
        <v>14.37121344670912</v>
      </c>
      <c r="P68" s="6" t="inlineStr">
        <is>
          <t>Aggressive 8.33% / 2h</t>
        </is>
      </c>
      <c r="Q68" s="6" t="inlineStr">
        <is>
          <t>Tier 2 — balanced / managed upside</t>
        </is>
      </c>
      <c r="R68" s="6" t="inlineStr">
        <is>
          <t>No</t>
        </is>
      </c>
      <c r="S68" s="6" t="inlineStr">
        <is>
          <t>below 500% growth screen</t>
        </is>
      </c>
      <c r="T68" s="6" t="inlineStr">
        <is>
          <t>2026-10-13T21:10:53+00:00</t>
        </is>
      </c>
      <c r="U68" s="6" t="inlineStr">
        <is>
          <t>Public MaxFi config + DexScreener snapshot. Gross estimate = 24h volume × DEX fee tier ÷ TVL × 365; net estimate deducts MaxFi’s 15% performance fee. Neither is actual MaxFi APR.</t>
        </is>
      </c>
      <c r="V68" s="6" t="inlineStr"/>
      <c r="W68" s="10" t="n">
        <v>16.90730993730485</v>
      </c>
    </row>
    <row r="69">
      <c r="A69" s="6" t="n">
        <v>140</v>
      </c>
      <c r="B69" s="6" t="inlineStr">
        <is>
          <t>WETH / BNKR</t>
        </is>
      </c>
      <c r="C69" s="6" t="inlineStr">
        <is>
          <t>1.00%</t>
        </is>
      </c>
      <c r="D69" s="6" t="inlineStr">
        <is>
          <t>0x559Ec27d7DD5512783126ceCae5266E6d346abC2</t>
        </is>
      </c>
      <c r="E69" s="6" t="inlineStr">
        <is>
          <t>altcoin</t>
        </is>
      </c>
      <c r="F69" s="7" t="n">
        <v>58939.45</v>
      </c>
      <c r="G69" s="7" t="n">
        <v>2353.33</v>
      </c>
      <c r="H69" s="8" t="n">
        <v>0.03992792603256393</v>
      </c>
      <c r="I69" s="6" t="n">
        <v>0</v>
      </c>
      <c r="J69" s="6" t="n">
        <v>0</v>
      </c>
      <c r="K69" s="9" t="n">
        <v>0</v>
      </c>
      <c r="L69" s="10" t="n">
        <v>0</v>
      </c>
      <c r="M69" s="10" t="n">
        <v>-0.44</v>
      </c>
      <c r="N69" s="10" t="n">
        <v>-1.38</v>
      </c>
      <c r="O69" s="10" t="n">
        <v>12.38763905160296</v>
      </c>
      <c r="P69" s="6" t="inlineStr">
        <is>
          <t>Aggressive 22.14% / 12h</t>
        </is>
      </c>
      <c r="Q69" s="6" t="inlineStr">
        <is>
          <t>Tier 2 — balanced / managed upside</t>
        </is>
      </c>
      <c r="R69" s="6" t="inlineStr">
        <is>
          <t>No</t>
        </is>
      </c>
      <c r="S69" s="6" t="inlineStr">
        <is>
          <t>below 500% growth screen</t>
        </is>
      </c>
      <c r="T69" s="6" t="inlineStr">
        <is>
          <t>2026-10-13T21:10:53+00:00</t>
        </is>
      </c>
      <c r="U69" s="6" t="inlineStr">
        <is>
          <t>Public MaxFi config + DexScreener snapshot. Gross estimate = 24h volume × DEX fee tier ÷ TVL × 365; net estimate deducts MaxFi’s 15% performance fee. Neither is actual MaxFi APR.</t>
        </is>
      </c>
      <c r="V69" s="6" t="inlineStr"/>
      <c r="W69" s="10" t="n">
        <v>14.57369300188583</v>
      </c>
    </row>
    <row r="70">
      <c r="A70" s="6" t="n">
        <v>142</v>
      </c>
      <c r="B70" s="6" t="inlineStr">
        <is>
          <t>DJT / USDG</t>
        </is>
      </c>
      <c r="C70" s="6" t="inlineStr">
        <is>
          <t>1.00%</t>
        </is>
      </c>
      <c r="D70" s="6" t="inlineStr">
        <is>
          <t>0x31a89afd92F9397465649AD03226c52292fc1ae5</t>
        </is>
      </c>
      <c r="E70" s="6" t="inlineStr">
        <is>
          <t>stocks</t>
        </is>
      </c>
      <c r="F70" s="7" t="n">
        <v>221057.98</v>
      </c>
      <c r="G70" s="7" t="n">
        <v>6828.99</v>
      </c>
      <c r="H70" s="8" t="n">
        <v>0.03089230255338441</v>
      </c>
      <c r="I70" s="6" t="n">
        <v>0</v>
      </c>
      <c r="J70" s="6" t="n">
        <v>3</v>
      </c>
      <c r="K70" s="9" t="n">
        <v>0</v>
      </c>
      <c r="L70" s="10" t="n">
        <v>0</v>
      </c>
      <c r="M70" s="10" t="n">
        <v>-0.92</v>
      </c>
      <c r="N70" s="10" t="n">
        <v>-1.79</v>
      </c>
      <c r="O70" s="10" t="n">
        <v>9.584336867187512</v>
      </c>
      <c r="P70" s="6" t="inlineStr">
        <is>
          <t>Aggressive 12.75% / 2h</t>
        </is>
      </c>
      <c r="Q70" s="6" t="inlineStr">
        <is>
          <t>Tier 2 — balanced / managed upside</t>
        </is>
      </c>
      <c r="R70" s="6" t="inlineStr">
        <is>
          <t>No</t>
        </is>
      </c>
      <c r="S70" s="6" t="inlineStr">
        <is>
          <t>below 500% growth screen</t>
        </is>
      </c>
      <c r="T70" s="6" t="inlineStr">
        <is>
          <t>2026-10-13T21:10:53+00:00</t>
        </is>
      </c>
      <c r="U70" s="6" t="inlineStr">
        <is>
          <t>Public MaxFi config + DexScreener snapshot. Gross estimate = 24h volume × DEX fee tier ÷ TVL × 365; net estimate deducts MaxFi’s 15% performance fee. Neither is actual MaxFi APR.</t>
        </is>
      </c>
      <c r="V70" s="6" t="inlineStr"/>
      <c r="W70" s="10" t="n">
        <v>11.27569043198531</v>
      </c>
    </row>
    <row r="71">
      <c r="A71" s="6" t="n">
        <v>145</v>
      </c>
      <c r="B71" s="6" t="inlineStr">
        <is>
          <t>USDG / RBLX</t>
        </is>
      </c>
      <c r="C71" s="6" t="inlineStr">
        <is>
          <t>1.00%</t>
        </is>
      </c>
      <c r="D71" s="6" t="inlineStr">
        <is>
          <t>0x2ef5945cd5664876b6481FdacFaA2942995a4DA8</t>
        </is>
      </c>
      <c r="E71" s="6" t="inlineStr">
        <is>
          <t>stocks</t>
        </is>
      </c>
      <c r="F71" s="7" t="n">
        <v>131091.16</v>
      </c>
      <c r="G71" s="7" t="n">
        <v>3873.23</v>
      </c>
      <c r="H71" s="8" t="n">
        <v>0.0295460807578482</v>
      </c>
      <c r="I71" s="6" t="n">
        <v>0</v>
      </c>
      <c r="J71" s="6" t="n">
        <v>0</v>
      </c>
      <c r="K71" s="9" t="n">
        <v>0</v>
      </c>
      <c r="L71" s="10" t="n">
        <v>0</v>
      </c>
      <c r="M71" s="10" t="n">
        <v>0.54</v>
      </c>
      <c r="N71" s="10" t="n">
        <v>0.62</v>
      </c>
      <c r="O71" s="10" t="n">
        <v>9.166671555122406</v>
      </c>
      <c r="P71" s="6" t="inlineStr">
        <is>
          <t>Aggressive 12.75% / 2h</t>
        </is>
      </c>
      <c r="Q71" s="6" t="inlineStr">
        <is>
          <t>Tier 2 — balanced / managed upside</t>
        </is>
      </c>
      <c r="R71" s="6" t="inlineStr">
        <is>
          <t>No</t>
        </is>
      </c>
      <c r="S71" s="6" t="inlineStr">
        <is>
          <t>below 500% growth screen</t>
        </is>
      </c>
      <c r="T71" s="6" t="inlineStr">
        <is>
          <t>2026-10-13T21:10:53+00:00</t>
        </is>
      </c>
      <c r="U71" s="6" t="inlineStr">
        <is>
          <t>Public MaxFi config + DexScreener snapshot. Gross estimate = 24h volume × DEX fee tier ÷ TVL × 365; net estimate deducts MaxFi’s 15% performance fee. Neither is actual MaxFi APR.</t>
        </is>
      </c>
      <c r="V71" s="6" t="inlineStr"/>
      <c r="W71" s="10" t="n">
        <v>10.78431947661459</v>
      </c>
    </row>
    <row r="72">
      <c r="A72" s="6" t="n">
        <v>146</v>
      </c>
      <c r="B72" s="6" t="inlineStr">
        <is>
          <t>NU / USDG</t>
        </is>
      </c>
      <c r="C72" s="6" t="inlineStr">
        <is>
          <t>1.00%</t>
        </is>
      </c>
      <c r="D72" s="6" t="inlineStr">
        <is>
          <t>0xb6d047637151f6De1d02028acdd187Aa9cb7AFE3</t>
        </is>
      </c>
      <c r="E72" s="6" t="inlineStr">
        <is>
          <t>stocks</t>
        </is>
      </c>
      <c r="F72" s="7" t="n">
        <v>28276.75</v>
      </c>
      <c r="G72" s="7" t="n">
        <v>801.58</v>
      </c>
      <c r="H72" s="8" t="n">
        <v>0.0283476707896063</v>
      </c>
      <c r="I72" s="6" t="n">
        <v>0</v>
      </c>
      <c r="J72" s="6" t="n">
        <v>0</v>
      </c>
      <c r="K72" s="9" t="n">
        <v>0</v>
      </c>
      <c r="L72" s="10" t="n">
        <v>0</v>
      </c>
      <c r="M72" s="10" t="n">
        <v>-0.7</v>
      </c>
      <c r="N72" s="10" t="n">
        <v>-1.8</v>
      </c>
      <c r="O72" s="10" t="n">
        <v>8.794864862475354</v>
      </c>
      <c r="P72" s="6" t="inlineStr">
        <is>
          <t>Aggressive 7.5% / 2h</t>
        </is>
      </c>
      <c r="Q72" s="6" t="inlineStr">
        <is>
          <t>Tier 2 — balanced / managed upside</t>
        </is>
      </c>
      <c r="R72" s="6" t="inlineStr">
        <is>
          <t>No</t>
        </is>
      </c>
      <c r="S72" s="6" t="inlineStr">
        <is>
          <t>below 500% growth screen</t>
        </is>
      </c>
      <c r="T72" s="6" t="inlineStr">
        <is>
          <t>2026-10-13T21:10:53+00:00</t>
        </is>
      </c>
      <c r="U72" s="6" t="inlineStr">
        <is>
          <t>Public MaxFi config + DexScreener snapshot. Gross estimate = 24h volume × DEX fee tier ÷ TVL × 365; net estimate deducts MaxFi’s 15% performance fee. Neither is actual MaxFi APR.</t>
        </is>
      </c>
      <c r="V72" s="6" t="inlineStr"/>
      <c r="W72" s="10" t="n">
        <v>10.3468998382063</v>
      </c>
    </row>
    <row r="73">
      <c r="A73" s="6" t="n">
        <v>157</v>
      </c>
      <c r="B73" s="6" t="inlineStr">
        <is>
          <t>USDG / RBLX</t>
        </is>
      </c>
      <c r="C73" s="6" t="inlineStr">
        <is>
          <t>0.30%</t>
        </is>
      </c>
      <c r="D73" s="6" t="inlineStr">
        <is>
          <t>0x2ef5945cd5664876b6481FdacFaA2942995a4DA8</t>
        </is>
      </c>
      <c r="E73" s="6" t="inlineStr">
        <is>
          <t>stocks</t>
        </is>
      </c>
      <c r="F73" s="7" t="n">
        <v>131091.16</v>
      </c>
      <c r="G73" s="7" t="n">
        <v>3873.23</v>
      </c>
      <c r="H73" s="8" t="n">
        <v>0.0295460807578482</v>
      </c>
      <c r="I73" s="6" t="n">
        <v>0</v>
      </c>
      <c r="J73" s="6" t="n">
        <v>0</v>
      </c>
      <c r="K73" s="9" t="n">
        <v>0</v>
      </c>
      <c r="L73" s="10" t="n">
        <v>0</v>
      </c>
      <c r="M73" s="10" t="n">
        <v>0.54</v>
      </c>
      <c r="N73" s="10" t="n">
        <v>0.62</v>
      </c>
      <c r="O73" s="10" t="n">
        <v>2.750001466536721</v>
      </c>
      <c r="P73" s="6" t="inlineStr">
        <is>
          <t>Aggressive 14.11% / 2h</t>
        </is>
      </c>
      <c r="Q73" s="6" t="inlineStr">
        <is>
          <t>Tier 2 — balanced / managed upside</t>
        </is>
      </c>
      <c r="R73" s="6" t="inlineStr">
        <is>
          <t>No</t>
        </is>
      </c>
      <c r="S73" s="6" t="inlineStr">
        <is>
          <t>below 500% growth screen</t>
        </is>
      </c>
      <c r="T73" s="6" t="inlineStr">
        <is>
          <t>2026-10-13T21:10:53+00:00</t>
        </is>
      </c>
      <c r="U73" s="6" t="inlineStr">
        <is>
          <t>Public MaxFi config + DexScreener snapshot. Gross estimate = 24h volume × DEX fee tier ÷ TVL × 365; net estimate deducts MaxFi’s 15% performance fee. Neither is actual MaxFi APR.</t>
        </is>
      </c>
      <c r="V73" s="6" t="inlineStr"/>
      <c r="W73" s="10" t="n">
        <v>3.235295842984378</v>
      </c>
    </row>
    <row r="74">
      <c r="A74" s="6" t="n">
        <v>159</v>
      </c>
      <c r="B74" s="6" t="inlineStr">
        <is>
          <t>USDG / SGOV</t>
        </is>
      </c>
      <c r="C74" s="6" t="inlineStr">
        <is>
          <t>0.30%</t>
        </is>
      </c>
      <c r="D74" s="6" t="inlineStr">
        <is>
          <t>0xfAb520051f96F4D2a32c22B6a3dD7fFfdf231bFe</t>
        </is>
      </c>
      <c r="E74" s="6" t="inlineStr">
        <is>
          <t>stocks</t>
        </is>
      </c>
      <c r="F74" s="7" t="n">
        <v>1211494.77</v>
      </c>
      <c r="G74" s="7" t="n">
        <v>16308.97</v>
      </c>
      <c r="H74" s="8" t="n">
        <v>0.01346185753653728</v>
      </c>
      <c r="I74" s="6" t="n">
        <v>0</v>
      </c>
      <c r="J74" s="6" t="n">
        <v>5</v>
      </c>
      <c r="K74" s="9" t="n">
        <v>0</v>
      </c>
      <c r="L74" s="10" t="n">
        <v>0</v>
      </c>
      <c r="M74" s="10" t="n">
        <v>0</v>
      </c>
      <c r="N74" s="10" t="n">
        <v>0</v>
      </c>
      <c r="O74" s="10" t="n">
        <v>1.252962390213207</v>
      </c>
      <c r="P74" s="6" t="inlineStr">
        <is>
          <t>Aggressive 1.2072% / 2h</t>
        </is>
      </c>
      <c r="Q74" s="6" t="inlineStr">
        <is>
          <t>Tier 2 — balanced / managed upside</t>
        </is>
      </c>
      <c r="R74" s="6" t="inlineStr">
        <is>
          <t>No</t>
        </is>
      </c>
      <c r="S74" s="6" t="inlineStr">
        <is>
          <t>below 500% growth screen</t>
        </is>
      </c>
      <c r="T74" s="6" t="inlineStr">
        <is>
          <t>2026-10-13T21:10:53+00:00</t>
        </is>
      </c>
      <c r="U74" s="6" t="inlineStr">
        <is>
          <t>Public MaxFi config + DexScreener snapshot. Gross estimate = 24h volume × DEX fee tier ÷ TVL × 365; net estimate deducts MaxFi’s 15% performance fee. Neither is actual MaxFi APR.</t>
        </is>
      </c>
      <c r="V74" s="6" t="inlineStr"/>
      <c r="W74" s="10" t="n">
        <v>1.474073400250832</v>
      </c>
    </row>
    <row r="75">
      <c r="A75" s="6" t="n">
        <v>160</v>
      </c>
      <c r="B75" s="6" t="inlineStr">
        <is>
          <t>VTI / USDG</t>
        </is>
      </c>
      <c r="C75" s="6" t="inlineStr">
        <is>
          <t>1.00%</t>
        </is>
      </c>
      <c r="D75" s="6" t="inlineStr">
        <is>
          <t>0xb78DD1A97fa544c65d7D1f12453EcaAF1e05c36d</t>
        </is>
      </c>
      <c r="E75" s="6" t="inlineStr">
        <is>
          <t>stocks</t>
        </is>
      </c>
      <c r="F75" s="7" t="n">
        <v>53933.85</v>
      </c>
      <c r="G75" s="7" t="n">
        <v>187.57</v>
      </c>
      <c r="H75" s="8" t="n">
        <v>0.003477778797545512</v>
      </c>
      <c r="I75" s="6" t="n">
        <v>0</v>
      </c>
      <c r="J75" s="6" t="n">
        <v>0</v>
      </c>
      <c r="K75" s="9" t="n">
        <v>0</v>
      </c>
      <c r="L75" s="10" t="n">
        <v>0</v>
      </c>
      <c r="M75" s="10" t="n">
        <v>-0.05</v>
      </c>
      <c r="N75" s="10" t="n">
        <v>-0.05</v>
      </c>
      <c r="O75" s="10" t="n">
        <v>1.078980871938495</v>
      </c>
      <c r="P75" s="6" t="inlineStr">
        <is>
          <t>Aggressive 4.08% / 2h</t>
        </is>
      </c>
      <c r="Q75" s="6" t="inlineStr">
        <is>
          <t>Tier 2 — balanced / managed upside</t>
        </is>
      </c>
      <c r="R75" s="6" t="inlineStr">
        <is>
          <t>No</t>
        </is>
      </c>
      <c r="S75" s="6" t="inlineStr">
        <is>
          <t>below 500% growth screen</t>
        </is>
      </c>
      <c r="T75" s="6" t="inlineStr">
        <is>
          <t>2026-10-13T21:10:53+00:00</t>
        </is>
      </c>
      <c r="U75" s="6" t="inlineStr">
        <is>
          <t>Public MaxFi config + DexScreener snapshot. Gross estimate = 24h volume × DEX fee tier ÷ TVL × 365; net estimate deducts MaxFi’s 15% performance fee. Neither is actual MaxFi APR.</t>
        </is>
      </c>
      <c r="V75" s="6" t="inlineStr"/>
      <c r="W75" s="10" t="n">
        <v>1.269389261104112</v>
      </c>
    </row>
  </sheetData>
  <autoFilter ref="A4:W75"/>
  <mergeCells count="2">
    <mergeCell ref="A2:W2"/>
    <mergeCell ref="A1:W1"/>
  </mergeCells>
  <conditionalFormatting sqref="O5:O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44" customWidth="1" min="4" max="4"/>
    <col width="13" customWidth="1" min="5" max="5"/>
    <col width="15" customWidth="1" min="6" max="6"/>
    <col width="16" customWidth="1" min="7" max="7"/>
    <col width="13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3" customWidth="1" min="15" max="15"/>
    <col width="25" customWidth="1" min="16" max="16"/>
    <col width="30" customWidth="1" min="17" max="17"/>
    <col width="15" customWidth="1" min="18" max="18"/>
    <col width="26" customWidth="1" min="19" max="19"/>
    <col width="27" customWidth="1" min="20" max="20"/>
    <col width="62" customWidth="1" min="21" max="21"/>
    <col width="36" customWidth="1" min="22" max="22"/>
    <col width="22" customWidth="1" min="23" max="23"/>
  </cols>
  <sheetData>
    <row r="1">
      <c r="A1" s="3" t="inlineStr">
        <is>
          <t>Tier 3</t>
        </is>
      </c>
    </row>
    <row r="2">
      <c r="A2" s="4" t="inlineStr">
        <is>
          <t>Lonny-compatible tactical/high-volatility asset tier. This is not a current Lonny OPEN signal.</t>
        </is>
      </c>
    </row>
    <row r="4">
      <c r="A4" s="5" t="inlineStr">
        <is>
          <t>Rank</t>
        </is>
      </c>
      <c r="B4" s="5" t="inlineStr">
        <is>
          <t>Pair</t>
        </is>
      </c>
      <c r="C4" s="5" t="inlineStr">
        <is>
          <t>Fee Tier</t>
        </is>
      </c>
      <c r="D4" s="5" t="inlineStr">
        <is>
          <t>Pool Address</t>
        </is>
      </c>
      <c r="E4" s="5" t="inlineStr">
        <is>
          <t>Category</t>
        </is>
      </c>
      <c r="F4" s="5" t="inlineStr">
        <is>
          <t>Liquidity USD</t>
        </is>
      </c>
      <c r="G4" s="5" t="inlineStr">
        <is>
          <t>24h Volume USD</t>
        </is>
      </c>
      <c r="H4" s="5" t="inlineStr">
        <is>
          <t>24h Turnover x</t>
        </is>
      </c>
      <c r="I4" s="5" t="inlineStr">
        <is>
          <t>1h Buys</t>
        </is>
      </c>
      <c r="J4" s="5" t="inlineStr">
        <is>
          <t>1h Sells</t>
        </is>
      </c>
      <c r="K4" s="5" t="inlineStr">
        <is>
          <t>Flow Balance</t>
        </is>
      </c>
      <c r="L4" s="5" t="inlineStr">
        <is>
          <t>Price 1h %</t>
        </is>
      </c>
      <c r="M4" s="5" t="inlineStr">
        <is>
          <t>Price 6h %</t>
        </is>
      </c>
      <c r="N4" s="5" t="inlineStr">
        <is>
          <t>Price 24h %</t>
        </is>
      </c>
      <c r="O4" s="5" t="inlineStr">
        <is>
          <t>Estimated Net Fee APR After MaxFi %</t>
        </is>
      </c>
      <c r="P4" s="5" t="inlineStr">
        <is>
          <t>Range / Delay Preset</t>
        </is>
      </c>
      <c r="Q4" s="5" t="inlineStr">
        <is>
          <t>Lonny-compatible Asset Tier</t>
        </is>
      </c>
      <c r="R4" s="5" t="inlineStr">
        <is>
          <t>Correlated Pair</t>
        </is>
      </c>
      <c r="S4" s="5" t="inlineStr">
        <is>
          <t>Current State</t>
        </is>
      </c>
      <c r="T4" s="5" t="inlineStr">
        <is>
          <t>Data Timestamp UTC</t>
        </is>
      </c>
      <c r="U4" s="5" t="inlineStr">
        <is>
          <t>Source / Caveat</t>
        </is>
      </c>
      <c r="V4" s="5" t="inlineStr">
        <is>
          <t>Correlation / Accumulator Structure</t>
        </is>
      </c>
      <c r="W4" s="5" t="inlineStr">
        <is>
          <t>Estimated Gross Fee APR %</t>
        </is>
      </c>
    </row>
    <row r="5">
      <c r="A5" s="6" t="n">
        <v>1</v>
      </c>
      <c r="B5" s="6" t="inlineStr">
        <is>
          <t>WETH / UBIK</t>
        </is>
      </c>
      <c r="C5" s="6" t="inlineStr">
        <is>
          <t>1.00%</t>
        </is>
      </c>
      <c r="D5" s="6" t="inlineStr">
        <is>
          <t>0xBea39772E5c5c2730e56C014b2Ef16185CC02d32</t>
        </is>
      </c>
      <c r="E5" s="6" t="inlineStr">
        <is>
          <t>meme</t>
        </is>
      </c>
      <c r="F5" s="7" t="n">
        <v>5848.34</v>
      </c>
      <c r="G5" s="7" t="n">
        <v>30203.59</v>
      </c>
      <c r="H5" s="8" t="n">
        <v>5.164472311801298</v>
      </c>
      <c r="I5" s="6" t="n">
        <v>1</v>
      </c>
      <c r="J5" s="6" t="n">
        <v>0</v>
      </c>
      <c r="K5" s="9" t="n">
        <v>0</v>
      </c>
      <c r="L5" s="10" t="n">
        <v>0.37</v>
      </c>
      <c r="M5" s="10" t="n">
        <v>-13.68</v>
      </c>
      <c r="N5" s="10" t="n">
        <v>0.34</v>
      </c>
      <c r="O5" s="10" t="n">
        <v>1602.277534736353</v>
      </c>
      <c r="P5" s="6" t="inlineStr">
        <is>
          <t>Aggressive 231.99% / 8h</t>
        </is>
      </c>
      <c r="Q5" s="6" t="inlineStr">
        <is>
          <t>Tier 3 — tactical / high volatility</t>
        </is>
      </c>
      <c r="R5" s="6" t="inlineStr">
        <is>
          <t>No</t>
        </is>
      </c>
      <c r="S5" s="6" t="inlineStr">
        <is>
          <t>eligible growth screen</t>
        </is>
      </c>
      <c r="T5" s="6" t="inlineStr">
        <is>
          <t>2026-10-13T21:10:53+00:00</t>
        </is>
      </c>
      <c r="U5" s="6" t="inlineStr">
        <is>
          <t>Public MaxFi config + DexScreener snapshot. Gross estimate = 24h volume × DEX fee tier ÷ TVL × 365; net estimate deducts MaxFi’s 15% performance fee. Neither is actual MaxFi APR.</t>
        </is>
      </c>
      <c r="V5" s="6" t="inlineStr"/>
      <c r="W5" s="10" t="n">
        <v>1885.032393807474</v>
      </c>
    </row>
    <row r="6">
      <c r="A6" s="6" t="n">
        <v>2</v>
      </c>
      <c r="B6" s="6" t="inlineStr">
        <is>
          <t>WETH / BUY</t>
        </is>
      </c>
      <c r="C6" s="6" t="inlineStr">
        <is>
          <t>1.00%</t>
        </is>
      </c>
      <c r="D6" s="6" t="inlineStr">
        <is>
          <t>0x8e8fa19C2ec1DDF5048fa3119953D6F21856Bb18</t>
        </is>
      </c>
      <c r="E6" s="6" t="inlineStr">
        <is>
          <t>meme</t>
        </is>
      </c>
      <c r="F6" s="7" t="n">
        <v>7425.89</v>
      </c>
      <c r="G6" s="7" t="n">
        <v>23904.44</v>
      </c>
      <c r="H6" s="8" t="n">
        <v>3.219067344116328</v>
      </c>
      <c r="I6" s="6" t="n">
        <v>0</v>
      </c>
      <c r="J6" s="6" t="n">
        <v>3</v>
      </c>
      <c r="K6" s="9" t="n">
        <v>0</v>
      </c>
      <c r="L6" s="10" t="n">
        <v>-0.13</v>
      </c>
      <c r="M6" s="10" t="n">
        <v>-91.13</v>
      </c>
      <c r="N6" s="10" t="n">
        <v>-90.92</v>
      </c>
      <c r="O6" s="10" t="n">
        <v>998.7156435120908</v>
      </c>
      <c r="P6" s="6" t="inlineStr">
        <is>
          <t>Aggressive 32.31% / 12h</t>
        </is>
      </c>
      <c r="Q6" s="6" t="inlineStr">
        <is>
          <t>Tier 3 — tactical / high volatility</t>
        </is>
      </c>
      <c r="R6" s="6" t="inlineStr">
        <is>
          <t>No</t>
        </is>
      </c>
      <c r="S6" s="6" t="inlineStr">
        <is>
          <t>eligible growth screen</t>
        </is>
      </c>
      <c r="T6" s="6" t="inlineStr">
        <is>
          <t>2026-10-13T21:10:53+00:00</t>
        </is>
      </c>
      <c r="U6" s="6" t="inlineStr">
        <is>
          <t>Public MaxFi config + DexScreener snapshot. Gross estimate = 24h volume × DEX fee tier ÷ TVL × 365; net estimate deducts MaxFi’s 15% performance fee. Neither is actual MaxFi APR.</t>
        </is>
      </c>
      <c r="V6" s="6" t="inlineStr"/>
      <c r="W6" s="10" t="n">
        <v>1174.95958060246</v>
      </c>
    </row>
    <row r="7">
      <c r="A7" s="6" t="n">
        <v>3</v>
      </c>
      <c r="B7" s="6" t="inlineStr">
        <is>
          <t>WETH / BONER</t>
        </is>
      </c>
      <c r="C7" s="6" t="inlineStr">
        <is>
          <t>1.00%</t>
        </is>
      </c>
      <c r="D7" s="6" t="inlineStr">
        <is>
          <t>0xBd5cd6515ca6285941FbC177381dC8ED4844e6b8</t>
        </is>
      </c>
      <c r="E7" s="6" t="inlineStr">
        <is>
          <t>meme</t>
        </is>
      </c>
      <c r="F7" s="7" t="n">
        <v>264726.37</v>
      </c>
      <c r="G7" s="7" t="n">
        <v>773501.03</v>
      </c>
      <c r="H7" s="8" t="n">
        <v>2.921888854517969</v>
      </c>
      <c r="I7" s="6" t="n">
        <v>54</v>
      </c>
      <c r="J7" s="6" t="n">
        <v>34</v>
      </c>
      <c r="K7" s="9" t="n">
        <v>0.6296296296296297</v>
      </c>
      <c r="L7" s="10" t="n">
        <v>11.91</v>
      </c>
      <c r="M7" s="10" t="n">
        <v>5.37</v>
      </c>
      <c r="N7" s="10" t="n">
        <v>-21.13</v>
      </c>
      <c r="O7" s="10" t="n">
        <v>906.5160171141998</v>
      </c>
      <c r="P7" s="6" t="inlineStr">
        <is>
          <t>Aggressive 194.45% / 12h</t>
        </is>
      </c>
      <c r="Q7" s="6" t="inlineStr">
        <is>
          <t>Tier 3 — tactical / high volatility</t>
        </is>
      </c>
      <c r="R7" s="6" t="inlineStr">
        <is>
          <t>No</t>
        </is>
      </c>
      <c r="S7" s="6" t="inlineStr">
        <is>
          <t>eligible growth screen</t>
        </is>
      </c>
      <c r="T7" s="6" t="inlineStr">
        <is>
          <t>2026-10-13T21:10:53+00:00</t>
        </is>
      </c>
      <c r="U7" s="6" t="inlineStr">
        <is>
          <t>Public MaxFi config + DexScreener snapshot. Gross estimate = 24h volume × DEX fee tier ÷ TVL × 365; net estimate deducts MaxFi’s 15% performance fee. Neither is actual MaxFi APR.</t>
        </is>
      </c>
      <c r="V7" s="6" t="inlineStr"/>
      <c r="W7" s="10" t="n">
        <v>1066.489431899059</v>
      </c>
    </row>
    <row r="8">
      <c r="A8" s="6" t="n">
        <v>4</v>
      </c>
      <c r="B8" s="6" t="inlineStr">
        <is>
          <t>WETH / GRASS</t>
        </is>
      </c>
      <c r="C8" s="6" t="inlineStr">
        <is>
          <t>1.00%</t>
        </is>
      </c>
      <c r="D8" s="6" t="inlineStr">
        <is>
          <t>0xFBe80EBD2B7eb86E8263155CF2c6B6c3B14cd236</t>
        </is>
      </c>
      <c r="E8" s="6" t="inlineStr">
        <is>
          <t>meme</t>
        </is>
      </c>
      <c r="F8" s="7" t="n">
        <v>36125.01</v>
      </c>
      <c r="G8" s="7" t="n">
        <v>98069.53</v>
      </c>
      <c r="H8" s="8" t="n">
        <v>2.714726722566997</v>
      </c>
      <c r="I8" s="6" t="n">
        <v>26</v>
      </c>
      <c r="J8" s="6" t="n">
        <v>27</v>
      </c>
      <c r="K8" s="9" t="n">
        <v>0.9629629629629629</v>
      </c>
      <c r="L8" s="10" t="n">
        <v>22.65</v>
      </c>
      <c r="M8" s="10" t="n">
        <v>12.52</v>
      </c>
      <c r="N8" s="10" t="n">
        <v>83.34999999999999</v>
      </c>
      <c r="O8" s="10" t="n">
        <v>842.2439656764109</v>
      </c>
      <c r="P8" s="6" t="inlineStr">
        <is>
          <t>Aggressive 231.99% / 8h</t>
        </is>
      </c>
      <c r="Q8" s="6" t="inlineStr">
        <is>
          <t>Tier 3 — tactical / high volatility</t>
        </is>
      </c>
      <c r="R8" s="6" t="inlineStr">
        <is>
          <t>No</t>
        </is>
      </c>
      <c r="S8" s="6" t="inlineStr">
        <is>
          <t>eligible growth screen</t>
        </is>
      </c>
      <c r="T8" s="6" t="inlineStr">
        <is>
          <t>2026-10-13T21:10:53+00:00</t>
        </is>
      </c>
      <c r="U8" s="6" t="inlineStr">
        <is>
          <t>Public MaxFi config + DexScreener snapshot. Gross estimate = 24h volume × DEX fee tier ÷ TVL × 365; net estimate deducts MaxFi’s 15% performance fee. Neither is actual MaxFi APR.</t>
        </is>
      </c>
      <c r="V8" s="6" t="inlineStr"/>
      <c r="W8" s="10" t="n">
        <v>990.8752537369539</v>
      </c>
    </row>
    <row r="9">
      <c r="A9" s="6" t="n">
        <v>5</v>
      </c>
      <c r="B9" s="6" t="inlineStr">
        <is>
          <t>WETH / ROBINCAT</t>
        </is>
      </c>
      <c r="C9" s="6" t="inlineStr">
        <is>
          <t>1%</t>
        </is>
      </c>
      <c r="D9" s="6" t="inlineStr">
        <is>
          <t>0xeE0BA443f8871eA3F98b820410025a13213A1635</t>
        </is>
      </c>
      <c r="E9" s="6" t="inlineStr">
        <is>
          <t>meme</t>
        </is>
      </c>
      <c r="F9" s="7" t="n">
        <v>7352.16</v>
      </c>
      <c r="G9" s="7" t="n">
        <v>19585.11</v>
      </c>
      <c r="H9" s="8" t="n">
        <v>2.663857968270549</v>
      </c>
      <c r="I9" s="6" t="n">
        <v>18</v>
      </c>
      <c r="J9" s="6" t="n">
        <v>9</v>
      </c>
      <c r="K9" s="9" t="n">
        <v>0.5</v>
      </c>
      <c r="L9" s="10" t="n">
        <v>-2.66</v>
      </c>
      <c r="M9" s="10" t="n">
        <v>-0.03</v>
      </c>
      <c r="N9" s="10" t="n">
        <v>8.42</v>
      </c>
      <c r="O9" s="10" t="n">
        <v>826.4619346559379</v>
      </c>
      <c r="P9" s="6" t="inlineStr">
        <is>
          <t>Aggressive 43.33% / 12h</t>
        </is>
      </c>
      <c r="Q9" s="6" t="inlineStr">
        <is>
          <t>Tier 3 — tactical / high volatility</t>
        </is>
      </c>
      <c r="R9" s="6" t="inlineStr">
        <is>
          <t>No</t>
        </is>
      </c>
      <c r="S9" s="6" t="inlineStr">
        <is>
          <t>eligible growth screen</t>
        </is>
      </c>
      <c r="T9" s="6" t="inlineStr">
        <is>
          <t>2026-10-13T21:10:53+00:00</t>
        </is>
      </c>
      <c r="U9" s="6" t="inlineStr">
        <is>
          <t>Public MaxFi config + DexScreener snapshot. Gross estimate = 24h volume × DEX fee tier ÷ TVL × 365; net estimate deducts MaxFi’s 15% performance fee. Neither is actual MaxFi APR.</t>
        </is>
      </c>
      <c r="V9" s="6" t="inlineStr"/>
      <c r="W9" s="10" t="n">
        <v>972.3081584187504</v>
      </c>
    </row>
    <row r="10">
      <c r="A10" s="6" t="n">
        <v>6</v>
      </c>
      <c r="B10" s="6" t="inlineStr">
        <is>
          <t>WETH / SCHIFFY</t>
        </is>
      </c>
      <c r="C10" s="6" t="inlineStr">
        <is>
          <t>1.00%</t>
        </is>
      </c>
      <c r="D10" s="6" t="inlineStr">
        <is>
          <t>0x417e0A3A9d03ddEe6749f21Aa02498338A652786</t>
        </is>
      </c>
      <c r="E10" s="6" t="inlineStr">
        <is>
          <t>meme</t>
        </is>
      </c>
      <c r="F10" s="7" t="n">
        <v>31990.27</v>
      </c>
      <c r="G10" s="7" t="n">
        <v>77748.72</v>
      </c>
      <c r="H10" s="8" t="n">
        <v>2.430386489391931</v>
      </c>
      <c r="I10" s="6" t="n">
        <v>15</v>
      </c>
      <c r="J10" s="6" t="n">
        <v>12</v>
      </c>
      <c r="K10" s="9" t="n">
        <v>0.8</v>
      </c>
      <c r="L10" s="10" t="n">
        <v>-1.54</v>
      </c>
      <c r="M10" s="10" t="n">
        <v>11.56</v>
      </c>
      <c r="N10" s="10" t="n">
        <v>26.62</v>
      </c>
      <c r="O10" s="10" t="n">
        <v>754.0274083338464</v>
      </c>
      <c r="P10" s="6" t="inlineStr">
        <is>
          <t>Aggressive 122.55% / 8h</t>
        </is>
      </c>
      <c r="Q10" s="6" t="inlineStr">
        <is>
          <t>Tier 3 — tactical / high volatility</t>
        </is>
      </c>
      <c r="R10" s="6" t="inlineStr">
        <is>
          <t>No</t>
        </is>
      </c>
      <c r="S10" s="6" t="inlineStr">
        <is>
          <t>eligible growth screen</t>
        </is>
      </c>
      <c r="T10" s="6" t="inlineStr">
        <is>
          <t>2026-10-13T21:10:53+00:00</t>
        </is>
      </c>
      <c r="U10" s="6" t="inlineStr">
        <is>
          <t>Public MaxFi config + DexScreener snapshot. Gross estimate = 24h volume × DEX fee tier ÷ TVL × 365; net estimate deducts MaxFi’s 15% performance fee. Neither is actual MaxFi APR.</t>
        </is>
      </c>
      <c r="V10" s="6" t="inlineStr"/>
      <c r="W10" s="10" t="n">
        <v>887.0910686280547</v>
      </c>
    </row>
    <row r="11">
      <c r="A11" s="6" t="n">
        <v>7</v>
      </c>
      <c r="B11" s="6" t="inlineStr">
        <is>
          <t>WETH / MOO</t>
        </is>
      </c>
      <c r="C11" s="6" t="inlineStr">
        <is>
          <t>1.00%</t>
        </is>
      </c>
      <c r="D11" s="6" t="inlineStr">
        <is>
          <t>0x9036A9406DAC1c252C364D037f489E5F0A752F54</t>
        </is>
      </c>
      <c r="E11" s="6" t="inlineStr">
        <is>
          <t>meme</t>
        </is>
      </c>
      <c r="F11" s="7" t="n">
        <v>32253.04</v>
      </c>
      <c r="G11" s="7" t="n">
        <v>66943.75999999999</v>
      </c>
      <c r="H11" s="8" t="n">
        <v>2.075579852317797</v>
      </c>
      <c r="I11" s="6" t="n">
        <v>16</v>
      </c>
      <c r="J11" s="6" t="n">
        <v>17</v>
      </c>
      <c r="K11" s="9" t="n">
        <v>0.9411764705882353</v>
      </c>
      <c r="L11" s="10" t="n">
        <v>4.69</v>
      </c>
      <c r="M11" s="10" t="n">
        <v>3.03</v>
      </c>
      <c r="N11" s="10" t="n">
        <v>-11.37</v>
      </c>
      <c r="O11" s="10" t="n">
        <v>643.9486491815965</v>
      </c>
      <c r="P11" s="6" t="inlineStr">
        <is>
          <t>Aggressive 122.55% / 8h</t>
        </is>
      </c>
      <c r="Q11" s="6" t="inlineStr">
        <is>
          <t>Tier 3 — tactical / high volatility</t>
        </is>
      </c>
      <c r="R11" s="6" t="inlineStr">
        <is>
          <t>No</t>
        </is>
      </c>
      <c r="S11" s="6" t="inlineStr">
        <is>
          <t>eligible growth screen</t>
        </is>
      </c>
      <c r="T11" s="6" t="inlineStr">
        <is>
          <t>2026-10-13T21:10:53+00:00</t>
        </is>
      </c>
      <c r="U11" s="6" t="inlineStr">
        <is>
          <t>Public MaxFi config + DexScreener snapshot. Gross estimate = 24h volume × DEX fee tier ÷ TVL × 365; net estimate deducts MaxFi’s 15% performance fee. Neither is actual MaxFi APR.</t>
        </is>
      </c>
      <c r="V11" s="6" t="inlineStr"/>
      <c r="W11" s="10" t="n">
        <v>757.5866460959959</v>
      </c>
    </row>
    <row r="12">
      <c r="A12" s="6" t="n">
        <v>8</v>
      </c>
      <c r="B12" s="6" t="inlineStr">
        <is>
          <t>USDG / ORBIO</t>
        </is>
      </c>
      <c r="C12" s="6" t="inlineStr">
        <is>
          <t>1.00%</t>
        </is>
      </c>
      <c r="D12" s="6" t="inlineStr">
        <is>
          <t>0x75Ee717303F5212CC1bE3C52ea21f7128954902e</t>
        </is>
      </c>
      <c r="E12" s="6" t="inlineStr">
        <is>
          <t>meme</t>
        </is>
      </c>
      <c r="F12" s="7" t="n">
        <v>42041.49</v>
      </c>
      <c r="G12" s="7" t="n">
        <v>85239.52</v>
      </c>
      <c r="H12" s="8" t="n">
        <v>2.027509491219269</v>
      </c>
      <c r="I12" s="6" t="n">
        <v>6</v>
      </c>
      <c r="J12" s="6" t="n">
        <v>14</v>
      </c>
      <c r="K12" s="9" t="n">
        <v>0.4285714285714285</v>
      </c>
      <c r="L12" s="10" t="n">
        <v>-0.63</v>
      </c>
      <c r="M12" s="10" t="n">
        <v>1.5</v>
      </c>
      <c r="N12" s="10" t="n">
        <v>-7.32</v>
      </c>
      <c r="O12" s="10" t="n">
        <v>629.0348196507783</v>
      </c>
      <c r="P12" s="6" t="inlineStr">
        <is>
          <t>Aggressive 231.99% / 8h</t>
        </is>
      </c>
      <c r="Q12" s="6" t="inlineStr">
        <is>
          <t>Tier 3 — tactical / high volatility</t>
        </is>
      </c>
      <c r="R12" s="6" t="inlineStr">
        <is>
          <t>No</t>
        </is>
      </c>
      <c r="S12" s="6" t="inlineStr">
        <is>
          <t>eligible growth screen</t>
        </is>
      </c>
      <c r="T12" s="6" t="inlineStr">
        <is>
          <t>2026-10-13T21:10:53+00:00</t>
        </is>
      </c>
      <c r="U12" s="6" t="inlineStr">
        <is>
          <t>Public MaxFi config + DexScreener snapshot. Gross estimate = 24h volume × DEX fee tier ÷ TVL × 365; net estimate deducts MaxFi’s 15% performance fee. Neither is actual MaxFi APR.</t>
        </is>
      </c>
      <c r="V12" s="6" t="inlineStr"/>
      <c r="W12" s="10" t="n">
        <v>740.0409642950334</v>
      </c>
    </row>
    <row r="13">
      <c r="A13" s="6" t="n">
        <v>10</v>
      </c>
      <c r="B13" s="6" t="inlineStr">
        <is>
          <t>WETH / MEME</t>
        </is>
      </c>
      <c r="C13" s="6" t="inlineStr">
        <is>
          <t>1.00%</t>
        </is>
      </c>
      <c r="D13" s="6" t="inlineStr">
        <is>
          <t>0x97BCdd384fC144899545dEB749b6DAF2AA52a2C5</t>
        </is>
      </c>
      <c r="E13" s="6" t="inlineStr">
        <is>
          <t>meme</t>
        </is>
      </c>
      <c r="F13" s="7" t="n">
        <v>9048.129999999999</v>
      </c>
      <c r="G13" s="7" t="n">
        <v>17808.82</v>
      </c>
      <c r="H13" s="8" t="n">
        <v>1.968232109839271</v>
      </c>
      <c r="I13" s="6" t="n">
        <v>5</v>
      </c>
      <c r="J13" s="6" t="n">
        <v>4</v>
      </c>
      <c r="K13" s="9" t="n">
        <v>0.8</v>
      </c>
      <c r="L13" s="10" t="n">
        <v>2.44</v>
      </c>
      <c r="M13" s="10" t="n">
        <v>-2.69</v>
      </c>
      <c r="N13" s="10" t="n">
        <v>7.67</v>
      </c>
      <c r="O13" s="10" t="n">
        <v>610.6440120776338</v>
      </c>
      <c r="P13" s="6" t="inlineStr">
        <is>
          <t>Aggressive 161.16% / 8h</t>
        </is>
      </c>
      <c r="Q13" s="6" t="inlineStr">
        <is>
          <t>Tier 3 — tactical / high volatility</t>
        </is>
      </c>
      <c r="R13" s="6" t="inlineStr">
        <is>
          <t>No</t>
        </is>
      </c>
      <c r="S13" s="6" t="inlineStr">
        <is>
          <t>eligible growth screen</t>
        </is>
      </c>
      <c r="T13" s="6" t="inlineStr">
        <is>
          <t>2026-10-13T21:10:53+00:00</t>
        </is>
      </c>
      <c r="U13" s="6" t="inlineStr">
        <is>
          <t>Public MaxFi config + DexScreener snapshot. Gross estimate = 24h volume × DEX fee tier ÷ TVL × 365; net estimate deducts MaxFi’s 15% performance fee. Neither is actual MaxFi APR.</t>
        </is>
      </c>
      <c r="V13" s="6" t="inlineStr"/>
      <c r="W13" s="10" t="n">
        <v>718.4047200913338</v>
      </c>
    </row>
    <row r="14">
      <c r="A14" s="6" t="n">
        <v>11</v>
      </c>
      <c r="B14" s="6" t="inlineStr">
        <is>
          <t>WETH / SHROOM</t>
        </is>
      </c>
      <c r="C14" s="6" t="inlineStr">
        <is>
          <t>1.00%</t>
        </is>
      </c>
      <c r="D14" s="6" t="inlineStr">
        <is>
          <t>0xC641a0DC848E7aadd7c69d800BAE2FEA9b258610</t>
        </is>
      </c>
      <c r="E14" s="6" t="inlineStr">
        <is>
          <t>meme</t>
        </is>
      </c>
      <c r="F14" s="7" t="n">
        <v>48460.84</v>
      </c>
      <c r="G14" s="7" t="n">
        <v>92929</v>
      </c>
      <c r="H14" s="8" t="n">
        <v>1.917610177619703</v>
      </c>
      <c r="I14" s="6" t="n">
        <v>39</v>
      </c>
      <c r="J14" s="6" t="n">
        <v>79</v>
      </c>
      <c r="K14" s="9" t="n">
        <v>0.4936708860759494</v>
      </c>
      <c r="L14" s="10" t="n">
        <v>10.74</v>
      </c>
      <c r="M14" s="10" t="n">
        <v>31.83</v>
      </c>
      <c r="N14" s="10" t="n">
        <v>23.43</v>
      </c>
      <c r="O14" s="10" t="n">
        <v>594.9385576065127</v>
      </c>
      <c r="P14" s="6" t="inlineStr">
        <is>
          <t>Aggressive 231.99% / 8h</t>
        </is>
      </c>
      <c r="Q14" s="6" t="inlineStr">
        <is>
          <t>Tier 3 — tactical / high volatility</t>
        </is>
      </c>
      <c r="R14" s="6" t="inlineStr">
        <is>
          <t>No</t>
        </is>
      </c>
      <c r="S14" s="6" t="inlineStr">
        <is>
          <t>eligible growth screen</t>
        </is>
      </c>
      <c r="T14" s="6" t="inlineStr">
        <is>
          <t>2026-10-13T21:10:53+00:00</t>
        </is>
      </c>
      <c r="U14" s="6" t="inlineStr">
        <is>
          <t>Public MaxFi config + DexScreener snapshot. Gross estimate = 24h volume × DEX fee tier ÷ TVL × 365; net estimate deducts MaxFi’s 15% performance fee. Neither is actual MaxFi APR.</t>
        </is>
      </c>
      <c r="V14" s="6" t="inlineStr"/>
      <c r="W14" s="10" t="n">
        <v>699.9277148311915</v>
      </c>
    </row>
    <row r="15">
      <c r="A15" s="6" t="n">
        <v>12</v>
      </c>
      <c r="B15" s="6" t="inlineStr">
        <is>
          <t>WETH / ZZZ</t>
        </is>
      </c>
      <c r="C15" s="6" t="inlineStr">
        <is>
          <t>1.00%</t>
        </is>
      </c>
      <c r="D15" s="6" t="inlineStr">
        <is>
          <t>0xDD3c8aa6551bF5049310399C124cbB699b7d1c5C</t>
        </is>
      </c>
      <c r="E15" s="6" t="inlineStr">
        <is>
          <t>meme</t>
        </is>
      </c>
      <c r="F15" s="7" t="n">
        <v>47059.42</v>
      </c>
      <c r="G15" s="7" t="n">
        <v>80643.92</v>
      </c>
      <c r="H15" s="8" t="n">
        <v>1.713661579339482</v>
      </c>
      <c r="I15" s="6" t="n">
        <v>17</v>
      </c>
      <c r="J15" s="6" t="n">
        <v>16</v>
      </c>
      <c r="K15" s="9" t="n">
        <v>0.9411764705882353</v>
      </c>
      <c r="L15" s="10" t="n">
        <v>-0.38</v>
      </c>
      <c r="M15" s="10" t="n">
        <v>-9.800000000000001</v>
      </c>
      <c r="N15" s="10" t="n">
        <v>36.85</v>
      </c>
      <c r="O15" s="10" t="n">
        <v>531.6635049900743</v>
      </c>
      <c r="P15" s="6" t="inlineStr">
        <is>
          <t>Aggressive 231.99% / 8h</t>
        </is>
      </c>
      <c r="Q15" s="6" t="inlineStr">
        <is>
          <t>Tier 3 — tactical / high volatility</t>
        </is>
      </c>
      <c r="R15" s="6" t="inlineStr">
        <is>
          <t>No</t>
        </is>
      </c>
      <c r="S15" s="6" t="inlineStr">
        <is>
          <t>eligible growth screen</t>
        </is>
      </c>
      <c r="T15" s="6" t="inlineStr">
        <is>
          <t>2026-10-13T21:10:53+00:00</t>
        </is>
      </c>
      <c r="U15" s="6" t="inlineStr">
        <is>
          <t>Public MaxFi config + DexScreener snapshot. Gross estimate = 24h volume × DEX fee tier ÷ TVL × 365; net estimate deducts MaxFi’s 15% performance fee. Neither is actual MaxFi APR.</t>
        </is>
      </c>
      <c r="V15" s="6" t="inlineStr"/>
      <c r="W15" s="10" t="n">
        <v>625.4864764589109</v>
      </c>
    </row>
    <row r="16">
      <c r="A16" s="6" t="n">
        <v>13</v>
      </c>
      <c r="B16" s="6" t="inlineStr">
        <is>
          <t>WETH / INU</t>
        </is>
      </c>
      <c r="C16" s="6" t="inlineStr">
        <is>
          <t>1.00%</t>
        </is>
      </c>
      <c r="D16" s="6" t="inlineStr">
        <is>
          <t>0xa95D3882FB3fF32b6D8CC411f88cf7a2413f1a1c</t>
        </is>
      </c>
      <c r="E16" s="6" t="inlineStr">
        <is>
          <t>meme</t>
        </is>
      </c>
      <c r="F16" s="7" t="n">
        <v>16233.69</v>
      </c>
      <c r="G16" s="7" t="n">
        <v>24044.72</v>
      </c>
      <c r="H16" s="8" t="n">
        <v>1.481161707535379</v>
      </c>
      <c r="I16" s="6" t="n">
        <v>19</v>
      </c>
      <c r="J16" s="6" t="n">
        <v>6</v>
      </c>
      <c r="K16" s="9" t="n">
        <v>0.3157894736842105</v>
      </c>
      <c r="L16" s="10" t="n">
        <v>3.76</v>
      </c>
      <c r="M16" s="10" t="n">
        <v>-13.57</v>
      </c>
      <c r="N16" s="10" t="n">
        <v>-27.78</v>
      </c>
      <c r="O16" s="10" t="n">
        <v>459.5304197628512</v>
      </c>
      <c r="P16" s="6" t="inlineStr">
        <is>
          <t>Aggressive 231.99% / 8h</t>
        </is>
      </c>
      <c r="Q16" s="6" t="inlineStr">
        <is>
          <t>Tier 3 — tactical / high volatility</t>
        </is>
      </c>
      <c r="R16" s="6" t="inlineStr">
        <is>
          <t>No</t>
        </is>
      </c>
      <c r="S16" s="6" t="inlineStr">
        <is>
          <t>below 500% growth screen</t>
        </is>
      </c>
      <c r="T16" s="6" t="inlineStr">
        <is>
          <t>2026-10-13T21:10:53+00:00</t>
        </is>
      </c>
      <c r="U16" s="6" t="inlineStr">
        <is>
          <t>Public MaxFi config + DexScreener snapshot. Gross estimate = 24h volume × DEX fee tier ÷ TVL × 365; net estimate deducts MaxFi’s 15% performance fee. Neither is actual MaxFi APR.</t>
        </is>
      </c>
      <c r="V16" s="6" t="inlineStr"/>
      <c r="W16" s="10" t="n">
        <v>540.6240232504132</v>
      </c>
    </row>
    <row r="17">
      <c r="A17" s="6" t="n">
        <v>14</v>
      </c>
      <c r="B17" s="6" t="inlineStr">
        <is>
          <t>WETH / HOOKR</t>
        </is>
      </c>
      <c r="C17" s="6" t="inlineStr">
        <is>
          <t>1.00%</t>
        </is>
      </c>
      <c r="D17" s="6" t="inlineStr">
        <is>
          <t>0x42b19e5e3F28C4148C518444546f102F6ba87aB1</t>
        </is>
      </c>
      <c r="E17" s="6" t="inlineStr">
        <is>
          <t>meme</t>
        </is>
      </c>
      <c r="F17" s="7" t="n">
        <v>126457.68</v>
      </c>
      <c r="G17" s="7" t="n">
        <v>161216.76</v>
      </c>
      <c r="H17" s="8" t="n">
        <v>1.274867291571378</v>
      </c>
      <c r="I17" s="6" t="n">
        <v>2</v>
      </c>
      <c r="J17" s="6" t="n">
        <v>15</v>
      </c>
      <c r="K17" s="9" t="n">
        <v>0.1333333333333333</v>
      </c>
      <c r="L17" s="10" t="n">
        <v>-3.6</v>
      </c>
      <c r="M17" s="10" t="n">
        <v>13.6</v>
      </c>
      <c r="N17" s="10" t="n">
        <v>36.41</v>
      </c>
      <c r="O17" s="10" t="n">
        <v>395.5275772100201</v>
      </c>
      <c r="P17" s="6" t="inlineStr">
        <is>
          <t>Aggressive 49.18% / 8h</t>
        </is>
      </c>
      <c r="Q17" s="6" t="inlineStr">
        <is>
          <t>Tier 3 — tactical / high volatility</t>
        </is>
      </c>
      <c r="R17" s="6" t="inlineStr">
        <is>
          <t>No</t>
        </is>
      </c>
      <c r="S17" s="6" t="inlineStr">
        <is>
          <t>below 500% growth screen</t>
        </is>
      </c>
      <c r="T17" s="6" t="inlineStr">
        <is>
          <t>2026-10-13T21:10:53+00:00</t>
        </is>
      </c>
      <c r="U17" s="6" t="inlineStr">
        <is>
          <t>Public MaxFi config + DexScreener snapshot. Gross estimate = 24h volume × DEX fee tier ÷ TVL × 365; net estimate deducts MaxFi’s 15% performance fee. Neither is actual MaxFi APR.</t>
        </is>
      </c>
      <c r="V17" s="6" t="inlineStr"/>
      <c r="W17" s="10" t="n">
        <v>465.326561423553</v>
      </c>
    </row>
    <row r="18">
      <c r="A18" s="6" t="n">
        <v>15</v>
      </c>
      <c r="B18" s="6" t="inlineStr">
        <is>
          <t>WETH / UP</t>
        </is>
      </c>
      <c r="C18" s="6" t="inlineStr">
        <is>
          <t>1.00%</t>
        </is>
      </c>
      <c r="D18" s="6" t="inlineStr">
        <is>
          <t>0x4EF94cD1Ab45eBbB50F9E73Cd6e45C5027caa3F7</t>
        </is>
      </c>
      <c r="E18" s="6" t="inlineStr">
        <is>
          <t>meme</t>
        </is>
      </c>
      <c r="F18" s="7" t="n">
        <v>58776.94</v>
      </c>
      <c r="G18" s="7" t="n">
        <v>73161.81</v>
      </c>
      <c r="H18" s="8" t="n">
        <v>1.244736626302764</v>
      </c>
      <c r="I18" s="6" t="n">
        <v>5</v>
      </c>
      <c r="J18" s="6" t="n">
        <v>6</v>
      </c>
      <c r="K18" s="9" t="n">
        <v>0.8333333333333334</v>
      </c>
      <c r="L18" s="10" t="n">
        <v>0.99</v>
      </c>
      <c r="M18" s="10" t="n">
        <v>10.16</v>
      </c>
      <c r="N18" s="10" t="n">
        <v>47.41</v>
      </c>
      <c r="O18" s="10" t="n">
        <v>386.1795383104326</v>
      </c>
      <c r="P18" s="6" t="inlineStr">
        <is>
          <t>Aggressive 122.5% / 8h</t>
        </is>
      </c>
      <c r="Q18" s="6" t="inlineStr">
        <is>
          <t>Tier 3 — tactical / high volatility</t>
        </is>
      </c>
      <c r="R18" s="6" t="inlineStr">
        <is>
          <t>No</t>
        </is>
      </c>
      <c r="S18" s="6" t="inlineStr">
        <is>
          <t>below 500% growth screen</t>
        </is>
      </c>
      <c r="T18" s="6" t="inlineStr">
        <is>
          <t>2026-10-13T21:10:53+00:00</t>
        </is>
      </c>
      <c r="U18" s="6" t="inlineStr">
        <is>
          <t>Public MaxFi config + DexScreener snapshot. Gross estimate = 24h volume × DEX fee tier ÷ TVL × 365; net estimate deducts MaxFi’s 15% performance fee. Neither is actual MaxFi APR.</t>
        </is>
      </c>
      <c r="V18" s="6" t="inlineStr"/>
      <c r="W18" s="10" t="n">
        <v>454.3288686005089</v>
      </c>
    </row>
    <row r="19">
      <c r="A19" s="6" t="n">
        <v>16</v>
      </c>
      <c r="B19" s="6" t="inlineStr">
        <is>
          <t>WETH / BOW</t>
        </is>
      </c>
      <c r="C19" s="6" t="inlineStr">
        <is>
          <t>1.00%</t>
        </is>
      </c>
      <c r="D19" s="6" t="inlineStr">
        <is>
          <t>0xDaF8038E8Eab4A56bD1C0485D414241622384FEF</t>
        </is>
      </c>
      <c r="E19" s="6" t="inlineStr">
        <is>
          <t>meme</t>
        </is>
      </c>
      <c r="F19" s="7" t="n">
        <v>68455.46000000001</v>
      </c>
      <c r="G19" s="7" t="n">
        <v>77370.28</v>
      </c>
      <c r="H19" s="8" t="n">
        <v>1.130228034403684</v>
      </c>
      <c r="I19" s="6" t="n">
        <v>12</v>
      </c>
      <c r="J19" s="6" t="n">
        <v>36</v>
      </c>
      <c r="K19" s="9" t="n">
        <v>0.3333333333333333</v>
      </c>
      <c r="L19" s="10" t="n">
        <v>11.64</v>
      </c>
      <c r="M19" s="10" t="n">
        <v>29.97</v>
      </c>
      <c r="N19" s="10" t="n">
        <v>59.14</v>
      </c>
      <c r="O19" s="10" t="n">
        <v>350.6532476737429</v>
      </c>
      <c r="P19" s="6" t="inlineStr">
        <is>
          <t>Aggressive 82.21% / 8h</t>
        </is>
      </c>
      <c r="Q19" s="6" t="inlineStr">
        <is>
          <t>Tier 3 — tactical / high volatility</t>
        </is>
      </c>
      <c r="R19" s="6" t="inlineStr">
        <is>
          <t>No</t>
        </is>
      </c>
      <c r="S19" s="6" t="inlineStr">
        <is>
          <t>below 500% growth screen</t>
        </is>
      </c>
      <c r="T19" s="6" t="inlineStr">
        <is>
          <t>2026-10-13T21:10:53+00:00</t>
        </is>
      </c>
      <c r="U19" s="6" t="inlineStr">
        <is>
          <t>Public MaxFi config + DexScreener snapshot. Gross estimate = 24h volume × DEX fee tier ÷ TVL × 365; net estimate deducts MaxFi’s 15% performance fee. Neither is actual MaxFi APR.</t>
        </is>
      </c>
      <c r="V19" s="6" t="inlineStr"/>
      <c r="W19" s="10" t="n">
        <v>412.5332325573446</v>
      </c>
    </row>
    <row r="20">
      <c r="A20" s="6" t="n">
        <v>17</v>
      </c>
      <c r="B20" s="6" t="inlineStr">
        <is>
          <t>WETH / SPACEHOOD</t>
        </is>
      </c>
      <c r="C20" s="6" t="inlineStr">
        <is>
          <t>1.00%</t>
        </is>
      </c>
      <c r="D20" s="6" t="inlineStr">
        <is>
          <t>0x85d9067A2877474163fBf92583771001c2412571</t>
        </is>
      </c>
      <c r="E20" s="6" t="inlineStr">
        <is>
          <t>meme</t>
        </is>
      </c>
      <c r="F20" s="7" t="n">
        <v>4684.36</v>
      </c>
      <c r="G20" s="7" t="n">
        <v>5130.28</v>
      </c>
      <c r="H20" s="8" t="n">
        <v>1.09519336686335</v>
      </c>
      <c r="I20" s="6" t="n">
        <v>4</v>
      </c>
      <c r="J20" s="6" t="n">
        <v>1</v>
      </c>
      <c r="K20" s="9" t="n">
        <v>0.25</v>
      </c>
      <c r="L20" s="10" t="n">
        <v>0.88</v>
      </c>
      <c r="M20" s="10" t="n">
        <v>-2.56</v>
      </c>
      <c r="N20" s="10" t="n">
        <v>-9.779999999999999</v>
      </c>
      <c r="O20" s="10" t="n">
        <v>339.7837420693542</v>
      </c>
      <c r="P20" s="6" t="inlineStr">
        <is>
          <t>Aggressive 122.55% / 8h</t>
        </is>
      </c>
      <c r="Q20" s="6" t="inlineStr">
        <is>
          <t>Tier 3 — tactical / high volatility</t>
        </is>
      </c>
      <c r="R20" s="6" t="inlineStr">
        <is>
          <t>No</t>
        </is>
      </c>
      <c r="S20" s="6" t="inlineStr">
        <is>
          <t>below 500% growth screen</t>
        </is>
      </c>
      <c r="T20" s="6" t="inlineStr">
        <is>
          <t>2026-10-13T21:10:53+00:00</t>
        </is>
      </c>
      <c r="U20" s="6" t="inlineStr">
        <is>
          <t>Public MaxFi config + DexScreener snapshot. Gross estimate = 24h volume × DEX fee tier ÷ TVL × 365; net estimate deducts MaxFi’s 15% performance fee. Neither is actual MaxFi APR.</t>
        </is>
      </c>
      <c r="V20" s="6" t="inlineStr"/>
      <c r="W20" s="10" t="n">
        <v>399.7455789051226</v>
      </c>
    </row>
    <row r="21">
      <c r="A21" s="6" t="n">
        <v>18</v>
      </c>
      <c r="B21" s="6" t="inlineStr">
        <is>
          <t>WETH / AI</t>
        </is>
      </c>
      <c r="C21" s="6" t="inlineStr">
        <is>
          <t>1.00%</t>
        </is>
      </c>
      <c r="D21" s="6" t="inlineStr">
        <is>
          <t>0xc4a21f9d6485FC5893DD4A491B320a83DAF4Da1D</t>
        </is>
      </c>
      <c r="E21" s="6" t="inlineStr">
        <is>
          <t>meme</t>
        </is>
      </c>
      <c r="F21" s="7" t="n">
        <v>764200.5</v>
      </c>
      <c r="G21" s="7" t="n">
        <v>772153.89</v>
      </c>
      <c r="H21" s="8" t="n">
        <v>1.010407465056618</v>
      </c>
      <c r="I21" s="6" t="n">
        <v>41</v>
      </c>
      <c r="J21" s="6" t="n">
        <v>17</v>
      </c>
      <c r="K21" s="9" t="n">
        <v>0.4146341463414634</v>
      </c>
      <c r="L21" s="10" t="n">
        <v>0.72</v>
      </c>
      <c r="M21" s="10" t="n">
        <v>0.64</v>
      </c>
      <c r="N21" s="10" t="n">
        <v>-8.619999999999999</v>
      </c>
      <c r="O21" s="10" t="n">
        <v>313.4789160338157</v>
      </c>
      <c r="P21" s="6" t="inlineStr">
        <is>
          <t>Aggressive 82.21% / 8h</t>
        </is>
      </c>
      <c r="Q21" s="6" t="inlineStr">
        <is>
          <t>Tier 3 — tactical / high volatility</t>
        </is>
      </c>
      <c r="R21" s="6" t="inlineStr">
        <is>
          <t>No</t>
        </is>
      </c>
      <c r="S21" s="6" t="inlineStr">
        <is>
          <t>below 500% growth screen</t>
        </is>
      </c>
      <c r="T21" s="6" t="inlineStr">
        <is>
          <t>2026-10-13T21:10:53+00:00</t>
        </is>
      </c>
      <c r="U21" s="6" t="inlineStr">
        <is>
          <t>Public MaxFi config + DexScreener snapshot. Gross estimate = 24h volume × DEX fee tier ÷ TVL × 365; net estimate deducts MaxFi’s 15% performance fee. Neither is actual MaxFi APR.</t>
        </is>
      </c>
      <c r="V21" s="6" t="inlineStr"/>
      <c r="W21" s="10" t="n">
        <v>368.7987247456656</v>
      </c>
    </row>
    <row r="22">
      <c r="A22" s="6" t="n">
        <v>19</v>
      </c>
      <c r="B22" s="6" t="inlineStr">
        <is>
          <t>WETH / Index</t>
        </is>
      </c>
      <c r="C22" s="6" t="inlineStr">
        <is>
          <t>1.00%</t>
        </is>
      </c>
      <c r="D22" s="6" t="inlineStr">
        <is>
          <t>0xD29893fFac8b29eC4Db2cfE0CDB3FE1377c028Ff</t>
        </is>
      </c>
      <c r="E22" s="6" t="inlineStr">
        <is>
          <t>meme</t>
        </is>
      </c>
      <c r="F22" s="7" t="n">
        <v>303108.07</v>
      </c>
      <c r="G22" s="7" t="n">
        <v>264483.14</v>
      </c>
      <c r="H22" s="8" t="n">
        <v>0.872570433377112</v>
      </c>
      <c r="I22" s="6" t="n">
        <v>8</v>
      </c>
      <c r="J22" s="6" t="n">
        <v>4</v>
      </c>
      <c r="K22" s="9" t="n">
        <v>0.5</v>
      </c>
      <c r="L22" s="10" t="n">
        <v>1.07</v>
      </c>
      <c r="M22" s="10" t="n">
        <v>-2.42</v>
      </c>
      <c r="N22" s="10" t="n">
        <v>-4.02</v>
      </c>
      <c r="O22" s="10" t="n">
        <v>270.714976955249</v>
      </c>
      <c r="P22" s="6" t="inlineStr">
        <is>
          <t>Aggressive 49.2% / 8h</t>
        </is>
      </c>
      <c r="Q22" s="6" t="inlineStr">
        <is>
          <t>Tier 3 — tactical / high volatility</t>
        </is>
      </c>
      <c r="R22" s="6" t="inlineStr">
        <is>
          <t>No</t>
        </is>
      </c>
      <c r="S22" s="6" t="inlineStr">
        <is>
          <t>below 500% growth screen</t>
        </is>
      </c>
      <c r="T22" s="6" t="inlineStr">
        <is>
          <t>2026-10-13T21:10:53+00:00</t>
        </is>
      </c>
      <c r="U22" s="6" t="inlineStr">
        <is>
          <t>Public MaxFi config + DexScreener snapshot. Gross estimate = 24h volume × DEX fee tier ÷ TVL × 365; net estimate deducts MaxFi’s 15% performance fee. Neither is actual MaxFi APR.</t>
        </is>
      </c>
      <c r="V22" s="6" t="inlineStr"/>
      <c r="W22" s="10" t="n">
        <v>318.4882081826458</v>
      </c>
    </row>
    <row r="23">
      <c r="A23" s="6" t="n">
        <v>20</v>
      </c>
      <c r="B23" s="6" t="inlineStr">
        <is>
          <t>WETH / PARE</t>
        </is>
      </c>
      <c r="C23" s="6" t="inlineStr">
        <is>
          <t>1.00%</t>
        </is>
      </c>
      <c r="D23" s="6" t="inlineStr">
        <is>
          <t>0xEF3063A407599E3181e57BdF75dC2AeBDD0cE40a</t>
        </is>
      </c>
      <c r="E23" s="6" t="inlineStr">
        <is>
          <t>meme</t>
        </is>
      </c>
      <c r="F23" s="7" t="n">
        <v>100815.34</v>
      </c>
      <c r="G23" s="7" t="n">
        <v>72118.02</v>
      </c>
      <c r="H23" s="8" t="n">
        <v>0.7153476841917114</v>
      </c>
      <c r="I23" s="6" t="n">
        <v>18</v>
      </c>
      <c r="J23" s="6" t="n">
        <v>5</v>
      </c>
      <c r="K23" s="9" t="n">
        <v>0.2777777777777778</v>
      </c>
      <c r="L23" s="10" t="n">
        <v>3.71</v>
      </c>
      <c r="M23" s="10" t="n">
        <v>1.7</v>
      </c>
      <c r="N23" s="10" t="n">
        <v>-6.94</v>
      </c>
      <c r="O23" s="10" t="n">
        <v>221.9366190204784</v>
      </c>
      <c r="P23" s="6" t="inlineStr">
        <is>
          <t>Aggressive 82.21% / 8h</t>
        </is>
      </c>
      <c r="Q23" s="6" t="inlineStr">
        <is>
          <t>Tier 3 — tactical / high volatility</t>
        </is>
      </c>
      <c r="R23" s="6" t="inlineStr">
        <is>
          <t>No</t>
        </is>
      </c>
      <c r="S23" s="6" t="inlineStr">
        <is>
          <t>below 500% growth screen</t>
        </is>
      </c>
      <c r="T23" s="6" t="inlineStr">
        <is>
          <t>2026-10-13T21:10:53+00:00</t>
        </is>
      </c>
      <c r="U23" s="6" t="inlineStr">
        <is>
          <t>Public MaxFi config + DexScreener snapshot. Gross estimate = 24h volume × DEX fee tier ÷ TVL × 365; net estimate deducts MaxFi’s 15% performance fee. Neither is actual MaxFi APR.</t>
        </is>
      </c>
      <c r="V23" s="6" t="inlineStr"/>
      <c r="W23" s="10" t="n">
        <v>261.1019047299746</v>
      </c>
    </row>
    <row r="24">
      <c r="A24" s="6" t="n">
        <v>21</v>
      </c>
      <c r="B24" s="6" t="inlineStr">
        <is>
          <t>WETH / OPTIMUS</t>
        </is>
      </c>
      <c r="C24" s="6" t="inlineStr">
        <is>
          <t>1.00%</t>
        </is>
      </c>
      <c r="D24" s="6" t="inlineStr">
        <is>
          <t>0x3Fc825D1d585c6B73D57a28659Afb3af0c13Fa01</t>
        </is>
      </c>
      <c r="E24" s="6" t="inlineStr">
        <is>
          <t>meme</t>
        </is>
      </c>
      <c r="F24" s="7" t="n">
        <v>3425.86</v>
      </c>
      <c r="G24" s="7" t="n">
        <v>2441.27</v>
      </c>
      <c r="H24" s="8" t="n">
        <v>0.7126006316662093</v>
      </c>
      <c r="I24" s="6" t="n">
        <v>1</v>
      </c>
      <c r="J24" s="6" t="n">
        <v>0</v>
      </c>
      <c r="K24" s="9" t="n">
        <v>0</v>
      </c>
      <c r="L24" s="10" t="n">
        <v>3.82</v>
      </c>
      <c r="M24" s="10" t="n">
        <v>-2.73</v>
      </c>
      <c r="N24" s="10" t="n">
        <v>-23.05</v>
      </c>
      <c r="O24" s="10" t="n">
        <v>221.0843459744414</v>
      </c>
      <c r="P24" s="6" t="inlineStr">
        <is>
          <t>Aggressive 122.55% / 8h</t>
        </is>
      </c>
      <c r="Q24" s="6" t="inlineStr">
        <is>
          <t>Tier 3 — tactical / high volatility</t>
        </is>
      </c>
      <c r="R24" s="6" t="inlineStr">
        <is>
          <t>No</t>
        </is>
      </c>
      <c r="S24" s="6" t="inlineStr">
        <is>
          <t>below 500% growth screen</t>
        </is>
      </c>
      <c r="T24" s="6" t="inlineStr">
        <is>
          <t>2026-10-13T21:10:53+00:00</t>
        </is>
      </c>
      <c r="U24" s="6" t="inlineStr">
        <is>
          <t>Public MaxFi config + DexScreener snapshot. Gross estimate = 24h volume × DEX fee tier ÷ TVL × 365; net estimate deducts MaxFi’s 15% performance fee. Neither is actual MaxFi APR.</t>
        </is>
      </c>
      <c r="V24" s="6" t="inlineStr"/>
      <c r="W24" s="10" t="n">
        <v>260.0992305581664</v>
      </c>
    </row>
    <row r="25">
      <c r="A25" s="6" t="n">
        <v>22</v>
      </c>
      <c r="B25" s="6" t="inlineStr">
        <is>
          <t>WETH / FLYBRAIN</t>
        </is>
      </c>
      <c r="C25" s="6" t="inlineStr">
        <is>
          <t>1.00%</t>
        </is>
      </c>
      <c r="D25" s="6" t="inlineStr">
        <is>
          <t>0x72C738CEf1B456C67f5CDC511fA773f393ffDA40</t>
        </is>
      </c>
      <c r="E25" s="6" t="inlineStr">
        <is>
          <t>meme</t>
        </is>
      </c>
      <c r="F25" s="7" t="n">
        <v>4806.43</v>
      </c>
      <c r="G25" s="7" t="n">
        <v>3362.76</v>
      </c>
      <c r="H25" s="8" t="n">
        <v>0.6996377768947015</v>
      </c>
      <c r="I25" s="6" t="n">
        <v>0</v>
      </c>
      <c r="J25" s="6" t="n">
        <v>0</v>
      </c>
      <c r="K25" s="9" t="n">
        <v>0</v>
      </c>
      <c r="L25" s="10" t="n">
        <v>0</v>
      </c>
      <c r="M25" s="10" t="n">
        <v>-1.16</v>
      </c>
      <c r="N25" s="10" t="n">
        <v>-1.67</v>
      </c>
      <c r="O25" s="10" t="n">
        <v>217.0626202815811</v>
      </c>
      <c r="P25" s="6" t="inlineStr">
        <is>
          <t>Aggressive 231.99% / 8h</t>
        </is>
      </c>
      <c r="Q25" s="6" t="inlineStr">
        <is>
          <t>Tier 3 — tactical / high volatility</t>
        </is>
      </c>
      <c r="R25" s="6" t="inlineStr">
        <is>
          <t>No</t>
        </is>
      </c>
      <c r="S25" s="6" t="inlineStr">
        <is>
          <t>below 500% growth screen</t>
        </is>
      </c>
      <c r="T25" s="6" t="inlineStr">
        <is>
          <t>2026-10-13T21:10:53+00:00</t>
        </is>
      </c>
      <c r="U25" s="6" t="inlineStr">
        <is>
          <t>Public MaxFi config + DexScreener snapshot. Gross estimate = 24h volume × DEX fee tier ÷ TVL × 365; net estimate deducts MaxFi’s 15% performance fee. Neither is actual MaxFi APR.</t>
        </is>
      </c>
      <c r="V25" s="6" t="inlineStr"/>
      <c r="W25" s="10" t="n">
        <v>255.367788566566</v>
      </c>
    </row>
    <row r="26">
      <c r="A26" s="6" t="n">
        <v>23</v>
      </c>
      <c r="B26" s="6" t="inlineStr">
        <is>
          <t>WETH / PAIR</t>
        </is>
      </c>
      <c r="C26" s="6" t="inlineStr">
        <is>
          <t>0.30%</t>
        </is>
      </c>
      <c r="D26" s="6" t="inlineStr">
        <is>
          <t>0xC54C8bA6439AB4f5fb734779f83d00185b1cA4EE</t>
        </is>
      </c>
      <c r="E26" s="6" t="inlineStr">
        <is>
          <t>meme</t>
        </is>
      </c>
      <c r="F26" s="7" t="n">
        <v>5478.24</v>
      </c>
      <c r="G26" s="7" t="n">
        <v>12696.45</v>
      </c>
      <c r="H26" s="8" t="n">
        <v>2.317614781389643</v>
      </c>
      <c r="I26" s="6" t="n">
        <v>16</v>
      </c>
      <c r="J26" s="6" t="n">
        <v>21</v>
      </c>
      <c r="K26" s="9" t="n">
        <v>0.7619047619047619</v>
      </c>
      <c r="L26" s="10" t="n">
        <v>-0.36</v>
      </c>
      <c r="M26" s="10" t="n">
        <v>2.21</v>
      </c>
      <c r="N26" s="10" t="n">
        <v>-12.99</v>
      </c>
      <c r="O26" s="10" t="n">
        <v>215.7119957778411</v>
      </c>
      <c r="P26" s="6" t="inlineStr">
        <is>
          <t>Aggressive 231.99% / 12h</t>
        </is>
      </c>
      <c r="Q26" s="6" t="inlineStr">
        <is>
          <t>Tier 3 — tactical / high volatility</t>
        </is>
      </c>
      <c r="R26" s="6" t="inlineStr">
        <is>
          <t>No</t>
        </is>
      </c>
      <c r="S26" s="6" t="inlineStr">
        <is>
          <t>below 500% growth screen</t>
        </is>
      </c>
      <c r="T26" s="6" t="inlineStr">
        <is>
          <t>2026-10-13T21:10:53+00:00</t>
        </is>
      </c>
      <c r="U26" s="6" t="inlineStr">
        <is>
          <t>Public MaxFi config + DexScreener snapshot. Gross estimate = 24h volume × DEX fee tier ÷ TVL × 365; net estimate deducts MaxFi’s 15% performance fee. Neither is actual MaxFi APR.</t>
        </is>
      </c>
      <c r="V26" s="6" t="inlineStr"/>
      <c r="W26" s="10" t="n">
        <v>253.778818562166</v>
      </c>
    </row>
    <row r="27">
      <c r="A27" s="6" t="n">
        <v>24</v>
      </c>
      <c r="B27" s="6" t="inlineStr">
        <is>
          <t>BUN / WETH</t>
        </is>
      </c>
      <c r="C27" s="6" t="inlineStr">
        <is>
          <t>1.00%</t>
        </is>
      </c>
      <c r="D27" s="6" t="inlineStr">
        <is>
          <t>0x4F22b1A543711903604d5E84333A9FdD4A63166d</t>
        </is>
      </c>
      <c r="E27" s="6" t="inlineStr">
        <is>
          <t>meme</t>
        </is>
      </c>
      <c r="F27" s="7" t="n">
        <v>270814.76</v>
      </c>
      <c r="G27" s="7" t="n">
        <v>180113.41</v>
      </c>
      <c r="H27" s="8" t="n">
        <v>0.665079739376096</v>
      </c>
      <c r="I27" s="6" t="n">
        <v>6</v>
      </c>
      <c r="J27" s="6" t="n">
        <v>2</v>
      </c>
      <c r="K27" s="9" t="n">
        <v>0.3333333333333333</v>
      </c>
      <c r="L27" s="10" t="n">
        <v>1.81</v>
      </c>
      <c r="M27" s="10" t="n">
        <v>-2.54</v>
      </c>
      <c r="N27" s="10" t="n">
        <v>13.35</v>
      </c>
      <c r="O27" s="10" t="n">
        <v>206.3409891414338</v>
      </c>
      <c r="P27" s="6" t="inlineStr">
        <is>
          <t>Aggressive 161.16% / 8h</t>
        </is>
      </c>
      <c r="Q27" s="6" t="inlineStr">
        <is>
          <t>Tier 3 — tactical / high volatility</t>
        </is>
      </c>
      <c r="R27" s="6" t="inlineStr">
        <is>
          <t>No</t>
        </is>
      </c>
      <c r="S27" s="6" t="inlineStr">
        <is>
          <t>below 500% growth screen</t>
        </is>
      </c>
      <c r="T27" s="6" t="inlineStr">
        <is>
          <t>2026-10-13T21:10:53+00:00</t>
        </is>
      </c>
      <c r="U27" s="6" t="inlineStr">
        <is>
          <t>Public MaxFi config + DexScreener snapshot. Gross estimate = 24h volume × DEX fee tier ÷ TVL × 365; net estimate deducts MaxFi’s 15% performance fee. Neither is actual MaxFi APR.</t>
        </is>
      </c>
      <c r="V27" s="6" t="inlineStr"/>
      <c r="W27" s="10" t="n">
        <v>242.754104872275</v>
      </c>
    </row>
    <row r="28">
      <c r="A28" s="6" t="n">
        <v>25</v>
      </c>
      <c r="B28" s="6" t="inlineStr">
        <is>
          <t>WETH / NUDES</t>
        </is>
      </c>
      <c r="C28" s="6" t="inlineStr">
        <is>
          <t>1%</t>
        </is>
      </c>
      <c r="D28" s="6" t="inlineStr">
        <is>
          <t>0x24403b354137B79d1e357db92691514b6967E45A</t>
        </is>
      </c>
      <c r="E28" s="6" t="inlineStr">
        <is>
          <t>meme</t>
        </is>
      </c>
      <c r="F28" s="7" t="n">
        <v>581.91</v>
      </c>
      <c r="G28" s="7" t="n">
        <v>386.32</v>
      </c>
      <c r="H28" s="8" t="n">
        <v>0.6638827310065131</v>
      </c>
      <c r="I28" s="6" t="n">
        <v>0</v>
      </c>
      <c r="J28" s="6" t="n">
        <v>0</v>
      </c>
      <c r="K28" s="9" t="n">
        <v>0</v>
      </c>
      <c r="L28" s="10" t="n">
        <v>0</v>
      </c>
      <c r="M28" s="10" t="n">
        <v>1.87</v>
      </c>
      <c r="N28" s="10" t="n">
        <v>-12.85</v>
      </c>
      <c r="O28" s="10" t="n">
        <v>205.9696172947707</v>
      </c>
      <c r="P28" s="6" t="inlineStr">
        <is>
          <t>Aggressive 75.07% / 12h</t>
        </is>
      </c>
      <c r="Q28" s="6" t="inlineStr">
        <is>
          <t>Tier 3 — tactical / high volatility</t>
        </is>
      </c>
      <c r="R28" s="6" t="inlineStr">
        <is>
          <t>No</t>
        </is>
      </c>
      <c r="S28" s="6" t="inlineStr">
        <is>
          <t>below 500% growth screen</t>
        </is>
      </c>
      <c r="T28" s="6" t="inlineStr">
        <is>
          <t>2026-10-13T21:10:53+00:00</t>
        </is>
      </c>
      <c r="U28" s="6" t="inlineStr">
        <is>
          <t>Public MaxFi config + DexScreener snapshot. Gross estimate = 24h volume × DEX fee tier ÷ TVL × 365; net estimate deducts MaxFi’s 15% performance fee. Neither is actual MaxFi APR.</t>
        </is>
      </c>
      <c r="V28" s="6" t="inlineStr"/>
      <c r="W28" s="10" t="n">
        <v>242.3171968173773</v>
      </c>
    </row>
    <row r="29">
      <c r="A29" s="6" t="n">
        <v>27</v>
      </c>
      <c r="B29" s="6" t="inlineStr">
        <is>
          <t>WETH / microduck</t>
        </is>
      </c>
      <c r="C29" s="6" t="inlineStr">
        <is>
          <t>1.00%</t>
        </is>
      </c>
      <c r="D29" s="6" t="inlineStr">
        <is>
          <t>0xb87C3c63b53d19984f3b4A927e26B667e32087E8</t>
        </is>
      </c>
      <c r="E29" s="6" t="inlineStr">
        <is>
          <t>meme</t>
        </is>
      </c>
      <c r="F29" s="7" t="n">
        <v>3554.95</v>
      </c>
      <c r="G29" s="7" t="n">
        <v>2157.19</v>
      </c>
      <c r="H29" s="8" t="n">
        <v>0.6068130353450822</v>
      </c>
      <c r="I29" s="6" t="n">
        <v>0</v>
      </c>
      <c r="J29" s="6" t="n">
        <v>1</v>
      </c>
      <c r="K29" s="9" t="n">
        <v>0</v>
      </c>
      <c r="L29" s="10" t="n">
        <v>-0.8</v>
      </c>
      <c r="M29" s="10" t="n">
        <v>4.98</v>
      </c>
      <c r="N29" s="10" t="n">
        <v>-1.09</v>
      </c>
      <c r="O29" s="10" t="n">
        <v>188.2637442158118</v>
      </c>
      <c r="P29" s="6" t="inlineStr">
        <is>
          <t>Aggressive 231.99% / 8h</t>
        </is>
      </c>
      <c r="Q29" s="6" t="inlineStr">
        <is>
          <t>Tier 3 — tactical / high volatility</t>
        </is>
      </c>
      <c r="R29" s="6" t="inlineStr">
        <is>
          <t>No</t>
        </is>
      </c>
      <c r="S29" s="6" t="inlineStr">
        <is>
          <t>below 500% growth screen</t>
        </is>
      </c>
      <c r="T29" s="6" t="inlineStr">
        <is>
          <t>2026-10-13T21:10:53+00:00</t>
        </is>
      </c>
      <c r="U29" s="6" t="inlineStr">
        <is>
          <t>Public MaxFi config + DexScreener snapshot. Gross estimate = 24h volume × DEX fee tier ÷ TVL × 365; net estimate deducts MaxFi’s 15% performance fee. Neither is actual MaxFi APR.</t>
        </is>
      </c>
      <c r="V29" s="6" t="inlineStr"/>
      <c r="W29" s="10" t="n">
        <v>221.486757900955</v>
      </c>
    </row>
    <row r="30">
      <c r="A30" s="6" t="n">
        <v>34</v>
      </c>
      <c r="B30" s="6" t="inlineStr">
        <is>
          <t>WETH / BOXY</t>
        </is>
      </c>
      <c r="C30" s="6" t="inlineStr">
        <is>
          <t>1.00%</t>
        </is>
      </c>
      <c r="D30" s="6" t="inlineStr">
        <is>
          <t>0x974e4BB2C02A3764b09Bf2450cc48A3aCA8F5512</t>
        </is>
      </c>
      <c r="E30" s="6" t="inlineStr">
        <is>
          <t>meme</t>
        </is>
      </c>
      <c r="F30" s="7" t="n">
        <v>2446.03</v>
      </c>
      <c r="G30" s="7" t="n">
        <v>1117.82</v>
      </c>
      <c r="H30" s="8" t="n">
        <v>0.4569935773477839</v>
      </c>
      <c r="I30" s="6" t="n">
        <v>1</v>
      </c>
      <c r="J30" s="6" t="n">
        <v>0</v>
      </c>
      <c r="K30" s="9" t="n">
        <v>0</v>
      </c>
      <c r="L30" s="10" t="n">
        <v>1.01</v>
      </c>
      <c r="M30" s="10" t="n">
        <v>-1.19</v>
      </c>
      <c r="N30" s="10" t="n">
        <v>15.63</v>
      </c>
      <c r="O30" s="10" t="n">
        <v>141.78225737215</v>
      </c>
      <c r="P30" s="6" t="inlineStr">
        <is>
          <t>Aggressive 122.55% / 8h</t>
        </is>
      </c>
      <c r="Q30" s="6" t="inlineStr">
        <is>
          <t>Tier 3 — tactical / high volatility</t>
        </is>
      </c>
      <c r="R30" s="6" t="inlineStr">
        <is>
          <t>No</t>
        </is>
      </c>
      <c r="S30" s="6" t="inlineStr">
        <is>
          <t>below 500% growth screen</t>
        </is>
      </c>
      <c r="T30" s="6" t="inlineStr">
        <is>
          <t>2026-10-13T21:10:53+00:00</t>
        </is>
      </c>
      <c r="U30" s="6" t="inlineStr">
        <is>
          <t>Public MaxFi config + DexScreener snapshot. Gross estimate = 24h volume × DEX fee tier ÷ TVL × 365; net estimate deducts MaxFi’s 15% performance fee. Neither is actual MaxFi APR.</t>
        </is>
      </c>
      <c r="V30" s="6" t="inlineStr"/>
      <c r="W30" s="10" t="n">
        <v>166.8026557319411</v>
      </c>
    </row>
    <row r="31">
      <c r="A31" s="6" t="n">
        <v>35</v>
      </c>
      <c r="B31" s="6" t="inlineStr">
        <is>
          <t>WETH / Liluni</t>
        </is>
      </c>
      <c r="C31" s="6" t="inlineStr">
        <is>
          <t>1.00%</t>
        </is>
      </c>
      <c r="D31" s="6" t="inlineStr">
        <is>
          <t>0xD8235f1E02fE382E7a62e2E9Ac29aa4b7A2B627a</t>
        </is>
      </c>
      <c r="E31" s="6" t="inlineStr">
        <is>
          <t>meme</t>
        </is>
      </c>
      <c r="F31" s="7" t="n">
        <v>2578.78</v>
      </c>
      <c r="G31" s="7" t="n">
        <v>1172.99</v>
      </c>
      <c r="H31" s="8" t="n">
        <v>0.4548623767828198</v>
      </c>
      <c r="I31" s="6" t="n">
        <v>3</v>
      </c>
      <c r="J31" s="6" t="n">
        <v>10</v>
      </c>
      <c r="K31" s="9" t="n">
        <v>0.3</v>
      </c>
      <c r="L31" s="10" t="n">
        <v>0.07000000000000001</v>
      </c>
      <c r="M31" s="10" t="n">
        <v>-4.36</v>
      </c>
      <c r="N31" s="10" t="n">
        <v>-11.82</v>
      </c>
      <c r="O31" s="10" t="n">
        <v>141.1210523968698</v>
      </c>
      <c r="P31" s="6" t="inlineStr">
        <is>
          <t>Aggressive 82.21% / 12h</t>
        </is>
      </c>
      <c r="Q31" s="6" t="inlineStr">
        <is>
          <t>Tier 3 — tactical / high volatility</t>
        </is>
      </c>
      <c r="R31" s="6" t="inlineStr">
        <is>
          <t>No</t>
        </is>
      </c>
      <c r="S31" s="6" t="inlineStr">
        <is>
          <t>below 500% growth screen</t>
        </is>
      </c>
      <c r="T31" s="6" t="inlineStr">
        <is>
          <t>2026-10-13T21:10:53+00:00</t>
        </is>
      </c>
      <c r="U31" s="6" t="inlineStr">
        <is>
          <t>Public MaxFi config + DexScreener snapshot. Gross estimate = 24h volume × DEX fee tier ÷ TVL × 365; net estimate deducts MaxFi’s 15% performance fee. Neither is actual MaxFi APR.</t>
        </is>
      </c>
      <c r="V31" s="6" t="inlineStr"/>
      <c r="W31" s="10" t="n">
        <v>166.0247675257292</v>
      </c>
    </row>
    <row r="32">
      <c r="A32" s="6" t="n">
        <v>36</v>
      </c>
      <c r="B32" s="6" t="inlineStr">
        <is>
          <t>WETH / DTF</t>
        </is>
      </c>
      <c r="C32" s="6" t="inlineStr">
        <is>
          <t>1.00%</t>
        </is>
      </c>
      <c r="D32" s="6" t="inlineStr">
        <is>
          <t>0x0F2CA1D996224a0c9dd140B865142aAD381A4287</t>
        </is>
      </c>
      <c r="E32" s="6" t="inlineStr">
        <is>
          <t>meme</t>
        </is>
      </c>
      <c r="F32" s="7" t="n">
        <v>1373.66</v>
      </c>
      <c r="G32" s="7" t="n">
        <v>612.3</v>
      </c>
      <c r="H32" s="8" t="n">
        <v>0.4457434881994088</v>
      </c>
      <c r="I32" s="6" t="n">
        <v>0</v>
      </c>
      <c r="J32" s="6" t="n">
        <v>0</v>
      </c>
      <c r="K32" s="9" t="n">
        <v>0</v>
      </c>
      <c r="L32" s="10" t="n">
        <v>0</v>
      </c>
      <c r="M32" s="10" t="n">
        <v>4.18</v>
      </c>
      <c r="N32" s="10" t="n">
        <v>22.16</v>
      </c>
      <c r="O32" s="10" t="n">
        <v>138.2919172138666</v>
      </c>
      <c r="P32" s="6" t="inlineStr">
        <is>
          <t>Aggressive 145.96% / 12h</t>
        </is>
      </c>
      <c r="Q32" s="6" t="inlineStr">
        <is>
          <t>Tier 3 — tactical / high volatility</t>
        </is>
      </c>
      <c r="R32" s="6" t="inlineStr">
        <is>
          <t>No</t>
        </is>
      </c>
      <c r="S32" s="6" t="inlineStr">
        <is>
          <t>below 500% growth screen</t>
        </is>
      </c>
      <c r="T32" s="6" t="inlineStr">
        <is>
          <t>2026-10-13T21:10:53+00:00</t>
        </is>
      </c>
      <c r="U32" s="6" t="inlineStr">
        <is>
          <t>Public MaxFi config + DexScreener snapshot. Gross estimate = 24h volume × DEX fee tier ÷ TVL × 365; net estimate deducts MaxFi’s 15% performance fee. Neither is actual MaxFi APR.</t>
        </is>
      </c>
      <c r="V32" s="6" t="inlineStr"/>
      <c r="W32" s="10" t="n">
        <v>162.6963731927842</v>
      </c>
    </row>
    <row r="33">
      <c r="A33" s="6" t="n">
        <v>38</v>
      </c>
      <c r="B33" s="6" t="inlineStr">
        <is>
          <t>USDG / MARTIANS</t>
        </is>
      </c>
      <c r="C33" s="6" t="inlineStr">
        <is>
          <t>1.00%</t>
        </is>
      </c>
      <c r="D33" s="6" t="inlineStr">
        <is>
          <t>0xb59E7D957128bCC3b5d2a1e2C8Bc60Ff69B676f5</t>
        </is>
      </c>
      <c r="E33" s="6" t="inlineStr">
        <is>
          <t>meme</t>
        </is>
      </c>
      <c r="F33" s="7" t="n">
        <v>1622.26</v>
      </c>
      <c r="G33" s="7" t="n">
        <v>704.05</v>
      </c>
      <c r="H33" s="8" t="n">
        <v>0.4339933179638282</v>
      </c>
      <c r="I33" s="6" t="n">
        <v>0</v>
      </c>
      <c r="J33" s="6" t="n">
        <v>0</v>
      </c>
      <c r="K33" s="9" t="n">
        <v>0</v>
      </c>
      <c r="L33" s="10" t="n">
        <v>0</v>
      </c>
      <c r="M33" s="10" t="n">
        <v>-0.51</v>
      </c>
      <c r="N33" s="10" t="n">
        <v>-36.83</v>
      </c>
      <c r="O33" s="10" t="n">
        <v>134.6464268982777</v>
      </c>
      <c r="P33" s="6" t="inlineStr">
        <is>
          <t>Aggressive 232.01% / 12h</t>
        </is>
      </c>
      <c r="Q33" s="6" t="inlineStr">
        <is>
          <t>Tier 3 — tactical / high volatility</t>
        </is>
      </c>
      <c r="R33" s="6" t="inlineStr">
        <is>
          <t>No</t>
        </is>
      </c>
      <c r="S33" s="6" t="inlineStr">
        <is>
          <t>below 500% growth screen</t>
        </is>
      </c>
      <c r="T33" s="6" t="inlineStr">
        <is>
          <t>2026-10-13T21:10:53+00:00</t>
        </is>
      </c>
      <c r="U33" s="6" t="inlineStr">
        <is>
          <t>Public MaxFi config + DexScreener snapshot. Gross estimate = 24h volume × DEX fee tier ÷ TVL × 365; net estimate deducts MaxFi’s 15% performance fee. Neither is actual MaxFi APR.</t>
        </is>
      </c>
      <c r="V33" s="6" t="inlineStr"/>
      <c r="W33" s="10" t="n">
        <v>158.4075610567973</v>
      </c>
    </row>
    <row r="34">
      <c r="A34" s="6" t="n">
        <v>40</v>
      </c>
      <c r="B34" s="6" t="inlineStr">
        <is>
          <t>IF / USDG</t>
        </is>
      </c>
      <c r="C34" s="6" t="inlineStr">
        <is>
          <t>1.00%</t>
        </is>
      </c>
      <c r="D34" s="6" t="inlineStr">
        <is>
          <t>0xA332Cd83bB137F2F9cA4b37114D7b979F63B4dD0</t>
        </is>
      </c>
      <c r="E34" s="6" t="inlineStr">
        <is>
          <t>meme</t>
        </is>
      </c>
      <c r="F34" s="7" t="n">
        <v>2330.36</v>
      </c>
      <c r="G34" s="7" t="n">
        <v>980.71</v>
      </c>
      <c r="H34" s="8" t="n">
        <v>0.4208405568238384</v>
      </c>
      <c r="I34" s="6" t="n">
        <v>0</v>
      </c>
      <c r="J34" s="6" t="n">
        <v>0</v>
      </c>
      <c r="K34" s="9" t="n">
        <v>0</v>
      </c>
      <c r="L34" s="10" t="n">
        <v>0</v>
      </c>
      <c r="M34" s="10" t="n">
        <v>-1.92</v>
      </c>
      <c r="N34" s="10" t="n">
        <v>-11.97</v>
      </c>
      <c r="O34" s="10" t="n">
        <v>130.5657827545959</v>
      </c>
      <c r="P34" s="6" t="inlineStr">
        <is>
          <t>Aggressive 49.18% / 12h</t>
        </is>
      </c>
      <c r="Q34" s="6" t="inlineStr">
        <is>
          <t>Tier 3 — tactical / high volatility</t>
        </is>
      </c>
      <c r="R34" s="6" t="inlineStr">
        <is>
          <t>No</t>
        </is>
      </c>
      <c r="S34" s="6" t="inlineStr">
        <is>
          <t>below 500% growth screen</t>
        </is>
      </c>
      <c r="T34" s="6" t="inlineStr">
        <is>
          <t>2026-10-13T21:10:53+00:00</t>
        </is>
      </c>
      <c r="U34" s="6" t="inlineStr">
        <is>
          <t>Public MaxFi config + DexScreener snapshot. Gross estimate = 24h volume × DEX fee tier ÷ TVL × 365; net estimate deducts MaxFi’s 15% performance fee. Neither is actual MaxFi APR.</t>
        </is>
      </c>
      <c r="V34" s="6" t="inlineStr"/>
      <c r="W34" s="10" t="n">
        <v>153.606803240701</v>
      </c>
    </row>
    <row r="35">
      <c r="A35" s="6" t="n">
        <v>41</v>
      </c>
      <c r="B35" s="6" t="inlineStr">
        <is>
          <t>WETH / BULL</t>
        </is>
      </c>
      <c r="C35" s="6" t="inlineStr">
        <is>
          <t>1.00%</t>
        </is>
      </c>
      <c r="D35" s="6" t="inlineStr">
        <is>
          <t>0x31B5a18780EC94b6202bf41cD0aDc263bfeAc7F0</t>
        </is>
      </c>
      <c r="E35" s="6" t="inlineStr">
        <is>
          <t>meme</t>
        </is>
      </c>
      <c r="F35" s="7" t="n">
        <v>518.8200000000001</v>
      </c>
      <c r="G35" s="7" t="n">
        <v>215.82</v>
      </c>
      <c r="H35" s="8" t="n">
        <v>0.4159824216491268</v>
      </c>
      <c r="I35" s="6" t="n">
        <v>4</v>
      </c>
      <c r="J35" s="6" t="n">
        <v>10</v>
      </c>
      <c r="K35" s="9" t="n">
        <v>0.4</v>
      </c>
      <c r="L35" s="10" t="n">
        <v>0.35</v>
      </c>
      <c r="M35" s="10" t="n">
        <v>3.09</v>
      </c>
      <c r="N35" s="10" t="n">
        <v>-15.15</v>
      </c>
      <c r="O35" s="10" t="n">
        <v>129.0585463166416</v>
      </c>
      <c r="P35" s="6" t="inlineStr">
        <is>
          <t>Aggressive 82.21% / 12h</t>
        </is>
      </c>
      <c r="Q35" s="6" t="inlineStr">
        <is>
          <t>Tier 3 — tactical / high volatility</t>
        </is>
      </c>
      <c r="R35" s="6" t="inlineStr">
        <is>
          <t>No</t>
        </is>
      </c>
      <c r="S35" s="6" t="inlineStr">
        <is>
          <t>below 500% growth screen</t>
        </is>
      </c>
      <c r="T35" s="6" t="inlineStr">
        <is>
          <t>2026-10-13T21:10:53+00:00</t>
        </is>
      </c>
      <c r="U35" s="6" t="inlineStr">
        <is>
          <t>Public MaxFi config + DexScreener snapshot. Gross estimate = 24h volume × DEX fee tier ÷ TVL × 365; net estimate deducts MaxFi’s 15% performance fee. Neither is actual MaxFi APR.</t>
        </is>
      </c>
      <c r="V35" s="6" t="inlineStr"/>
      <c r="W35" s="10" t="n">
        <v>151.8335839019313</v>
      </c>
    </row>
    <row r="36">
      <c r="A36" s="6" t="n">
        <v>42</v>
      </c>
      <c r="B36" s="6" t="inlineStr">
        <is>
          <t>WETH / HMM</t>
        </is>
      </c>
      <c r="C36" s="6" t="inlineStr">
        <is>
          <t>1.00%</t>
        </is>
      </c>
      <c r="D36" s="6" t="inlineStr">
        <is>
          <t>0x2b0D0183d017c58B924401cA8AC362f6E01F0E9e</t>
        </is>
      </c>
      <c r="E36" s="6" t="inlineStr">
        <is>
          <t>meme</t>
        </is>
      </c>
      <c r="F36" s="7" t="n">
        <v>402167.41</v>
      </c>
      <c r="G36" s="7" t="n">
        <v>155015.37</v>
      </c>
      <c r="H36" s="8" t="n">
        <v>0.3854498553226877</v>
      </c>
      <c r="I36" s="6" t="n">
        <v>20</v>
      </c>
      <c r="J36" s="6" t="n">
        <v>7</v>
      </c>
      <c r="K36" s="9" t="n">
        <v>0.35</v>
      </c>
      <c r="L36" s="10" t="n">
        <v>-4.06</v>
      </c>
      <c r="M36" s="10" t="n">
        <v>-0.31</v>
      </c>
      <c r="N36" s="10" t="n">
        <v>-0.34</v>
      </c>
      <c r="O36" s="10" t="n">
        <v>119.5858176138638</v>
      </c>
      <c r="P36" s="6" t="inlineStr">
        <is>
          <t>Aggressive 171.8% / 12h</t>
        </is>
      </c>
      <c r="Q36" s="6" t="inlineStr">
        <is>
          <t>Tier 3 — tactical / high volatility</t>
        </is>
      </c>
      <c r="R36" s="6" t="inlineStr">
        <is>
          <t>No</t>
        </is>
      </c>
      <c r="S36" s="6" t="inlineStr">
        <is>
          <t>below 500% growth screen</t>
        </is>
      </c>
      <c r="T36" s="6" t="inlineStr">
        <is>
          <t>2026-10-13T21:10:53+00:00</t>
        </is>
      </c>
      <c r="U36" s="6" t="inlineStr">
        <is>
          <t>Public MaxFi config + DexScreener snapshot. Gross estimate = 24h volume × DEX fee tier ÷ TVL × 365; net estimate deducts MaxFi’s 15% performance fee. Neither is actual MaxFi APR.</t>
        </is>
      </c>
      <c r="V36" s="6" t="inlineStr"/>
      <c r="W36" s="10" t="n">
        <v>140.689197192781</v>
      </c>
    </row>
    <row r="37">
      <c r="A37" s="6" t="n">
        <v>43</v>
      </c>
      <c r="B37" s="6" t="inlineStr">
        <is>
          <t>WETH / CHUMP</t>
        </is>
      </c>
      <c r="C37" s="6" t="inlineStr">
        <is>
          <t>1.00%</t>
        </is>
      </c>
      <c r="D37" s="6" t="inlineStr">
        <is>
          <t>0x714442e9A611f8561A7dF108D6d925132937cFb8</t>
        </is>
      </c>
      <c r="E37" s="6" t="inlineStr">
        <is>
          <t>meme</t>
        </is>
      </c>
      <c r="F37" s="7" t="n">
        <v>554870.13</v>
      </c>
      <c r="G37" s="7" t="n">
        <v>208715.34</v>
      </c>
      <c r="H37" s="8" t="n">
        <v>0.376151695172346</v>
      </c>
      <c r="I37" s="6" t="n">
        <v>7</v>
      </c>
      <c r="J37" s="6" t="n">
        <v>12</v>
      </c>
      <c r="K37" s="9" t="n">
        <v>0.5833333333333334</v>
      </c>
      <c r="L37" s="10" t="n">
        <v>-1.66</v>
      </c>
      <c r="M37" s="10" t="n">
        <v>-6.39</v>
      </c>
      <c r="N37" s="10" t="n">
        <v>-26.48</v>
      </c>
      <c r="O37" s="10" t="n">
        <v>116.7010634272203</v>
      </c>
      <c r="P37" s="6" t="inlineStr">
        <is>
          <t>Aggressive 122.55% / 12h</t>
        </is>
      </c>
      <c r="Q37" s="6" t="inlineStr">
        <is>
          <t>Tier 3 — tactical / high volatility</t>
        </is>
      </c>
      <c r="R37" s="6" t="inlineStr">
        <is>
          <t>No</t>
        </is>
      </c>
      <c r="S37" s="6" t="inlineStr">
        <is>
          <t>below 500% growth screen</t>
        </is>
      </c>
      <c r="T37" s="6" t="inlineStr">
        <is>
          <t>2026-10-13T21:10:53+00:00</t>
        </is>
      </c>
      <c r="U37" s="6" t="inlineStr">
        <is>
          <t>Public MaxFi config + DexScreener snapshot. Gross estimate = 24h volume × DEX fee tier ÷ TVL × 365; net estimate deducts MaxFi’s 15% performance fee. Neither is actual MaxFi APR.</t>
        </is>
      </c>
      <c r="V37" s="6" t="inlineStr"/>
      <c r="W37" s="10" t="n">
        <v>137.2953687379063</v>
      </c>
    </row>
    <row r="38">
      <c r="A38" s="6" t="n">
        <v>44</v>
      </c>
      <c r="B38" s="6" t="inlineStr">
        <is>
          <t>WETH / JUGGERNAUT</t>
        </is>
      </c>
      <c r="C38" s="6" t="inlineStr">
        <is>
          <t>1.00%</t>
        </is>
      </c>
      <c r="D38" s="6" t="inlineStr">
        <is>
          <t>0x588b0785f50063260003B7790C42f1eF74902746</t>
        </is>
      </c>
      <c r="E38" s="6" t="inlineStr">
        <is>
          <t>meme</t>
        </is>
      </c>
      <c r="F38" s="7" t="n">
        <v>326507.23</v>
      </c>
      <c r="G38" s="7" t="n">
        <v>112432.54</v>
      </c>
      <c r="H38" s="8" t="n">
        <v>0.3443493119585744</v>
      </c>
      <c r="I38" s="6" t="n">
        <v>20</v>
      </c>
      <c r="J38" s="6" t="n">
        <v>13</v>
      </c>
      <c r="K38" s="9" t="n">
        <v>0.65</v>
      </c>
      <c r="L38" s="10" t="n">
        <v>4.03</v>
      </c>
      <c r="M38" s="10" t="n">
        <v>5.65</v>
      </c>
      <c r="N38" s="10" t="n">
        <v>6.11</v>
      </c>
      <c r="O38" s="10" t="n">
        <v>106.8343740351477</v>
      </c>
      <c r="P38" s="6" t="inlineStr">
        <is>
          <t>Aggressive 55.3% / 8h</t>
        </is>
      </c>
      <c r="Q38" s="6" t="inlineStr">
        <is>
          <t>Tier 3 — tactical / high volatility</t>
        </is>
      </c>
      <c r="R38" s="6" t="inlineStr">
        <is>
          <t>No</t>
        </is>
      </c>
      <c r="S38" s="6" t="inlineStr">
        <is>
          <t>below 500% growth screen</t>
        </is>
      </c>
      <c r="T38" s="6" t="inlineStr">
        <is>
          <t>2026-10-13T21:10:53+00:00</t>
        </is>
      </c>
      <c r="U38" s="6" t="inlineStr">
        <is>
          <t>Public MaxFi config + DexScreener snapshot. Gross estimate = 24h volume × DEX fee tier ÷ TVL × 365; net estimate deducts MaxFi’s 15% performance fee. Neither is actual MaxFi APR.</t>
        </is>
      </c>
      <c r="V38" s="6" t="inlineStr"/>
      <c r="W38" s="10" t="n">
        <v>125.6874988648796</v>
      </c>
    </row>
    <row r="39">
      <c r="A39" s="6" t="n">
        <v>48</v>
      </c>
      <c r="B39" s="6" t="inlineStr">
        <is>
          <t>WETH / MUMU</t>
        </is>
      </c>
      <c r="C39" s="6" t="inlineStr">
        <is>
          <t>1.00%</t>
        </is>
      </c>
      <c r="D39" s="6" t="inlineStr">
        <is>
          <t>0x5d25149b5710f4df0a485F075668e1649c4bb2f9</t>
        </is>
      </c>
      <c r="E39" s="6" t="inlineStr">
        <is>
          <t>meme</t>
        </is>
      </c>
      <c r="F39" s="7" t="n">
        <v>20598.55</v>
      </c>
      <c r="G39" s="7" t="n">
        <v>6908.36</v>
      </c>
      <c r="H39" s="8" t="n">
        <v>0.3353808884605955</v>
      </c>
      <c r="I39" s="6" t="n">
        <v>15</v>
      </c>
      <c r="J39" s="6" t="n">
        <v>28</v>
      </c>
      <c r="K39" s="9" t="n">
        <v>0.5357142857142857</v>
      </c>
      <c r="L39" s="10" t="n">
        <v>-13.55</v>
      </c>
      <c r="M39" s="10" t="n">
        <v>-13.96</v>
      </c>
      <c r="N39" s="10" t="n">
        <v>-25.62</v>
      </c>
      <c r="O39" s="10" t="n">
        <v>104.0519206448998</v>
      </c>
      <c r="P39" s="6" t="inlineStr">
        <is>
          <t>Aggressive 27.12% / 12h</t>
        </is>
      </c>
      <c r="Q39" s="6" t="inlineStr">
        <is>
          <t>Tier 3 — tactical / high volatility</t>
        </is>
      </c>
      <c r="R39" s="6" t="inlineStr">
        <is>
          <t>No</t>
        </is>
      </c>
      <c r="S39" s="6" t="inlineStr">
        <is>
          <t>below 500% growth screen</t>
        </is>
      </c>
      <c r="T39" s="6" t="inlineStr">
        <is>
          <t>2026-10-13T21:10:53+00:00</t>
        </is>
      </c>
      <c r="U39" s="6" t="inlineStr">
        <is>
          <t>Public MaxFi config + DexScreener snapshot. Gross estimate = 24h volume × DEX fee tier ÷ TVL × 365; net estimate deducts MaxFi’s 15% performance fee. Neither is actual MaxFi APR.</t>
        </is>
      </c>
      <c r="V39" s="6" t="inlineStr"/>
      <c r="W39" s="10" t="n">
        <v>122.4140242881174</v>
      </c>
    </row>
    <row r="40">
      <c r="A40" s="6" t="n">
        <v>53</v>
      </c>
      <c r="B40" s="6" t="inlineStr">
        <is>
          <t>WETH / AI</t>
        </is>
      </c>
      <c r="C40" s="6" t="inlineStr">
        <is>
          <t>0.30%</t>
        </is>
      </c>
      <c r="D40" s="6" t="inlineStr">
        <is>
          <t>0xc4a21f9d6485FC5893DD4A491B320a83DAF4Da1D</t>
        </is>
      </c>
      <c r="E40" s="6" t="inlineStr">
        <is>
          <t>meme</t>
        </is>
      </c>
      <c r="F40" s="7" t="n">
        <v>764200.5</v>
      </c>
      <c r="G40" s="7" t="n">
        <v>772153.89</v>
      </c>
      <c r="H40" s="8" t="n">
        <v>1.010407465056618</v>
      </c>
      <c r="I40" s="6" t="n">
        <v>41</v>
      </c>
      <c r="J40" s="6" t="n">
        <v>17</v>
      </c>
      <c r="K40" s="9" t="n">
        <v>0.4146341463414634</v>
      </c>
      <c r="L40" s="10" t="n">
        <v>0.72</v>
      </c>
      <c r="M40" s="10" t="n">
        <v>0.64</v>
      </c>
      <c r="N40" s="10" t="n">
        <v>-8.619999999999999</v>
      </c>
      <c r="O40" s="10" t="n">
        <v>94.04367481014472</v>
      </c>
      <c r="P40" s="6" t="inlineStr">
        <is>
          <t>Aggressive 82.21% / 8h</t>
        </is>
      </c>
      <c r="Q40" s="6" t="inlineStr">
        <is>
          <t>Tier 3 — tactical / high volatility</t>
        </is>
      </c>
      <c r="R40" s="6" t="inlineStr">
        <is>
          <t>No</t>
        </is>
      </c>
      <c r="S40" s="6" t="inlineStr">
        <is>
          <t>below 500% growth screen</t>
        </is>
      </c>
      <c r="T40" s="6" t="inlineStr">
        <is>
          <t>2026-10-13T21:10:53+00:00</t>
        </is>
      </c>
      <c r="U40" s="6" t="inlineStr">
        <is>
          <t>Public MaxFi config + DexScreener snapshot. Gross estimate = 24h volume × DEX fee tier ÷ TVL × 365; net estimate deducts MaxFi’s 15% performance fee. Neither is actual MaxFi APR.</t>
        </is>
      </c>
      <c r="V40" s="6" t="inlineStr"/>
      <c r="W40" s="10" t="n">
        <v>110.6396174236997</v>
      </c>
    </row>
    <row r="41">
      <c r="A41" s="6" t="n">
        <v>56</v>
      </c>
      <c r="B41" s="6" t="inlineStr">
        <is>
          <t>WETH / YOLO</t>
        </is>
      </c>
      <c r="C41" s="6" t="inlineStr">
        <is>
          <t>1.00%</t>
        </is>
      </c>
      <c r="D41" s="6" t="inlineStr">
        <is>
          <t>0x52FcB1D83191E06ef2d2D9f460609CA22a923558</t>
        </is>
      </c>
      <c r="E41" s="6" t="inlineStr">
        <is>
          <t>meme</t>
        </is>
      </c>
      <c r="F41" s="7" t="n">
        <v>147576.2</v>
      </c>
      <c r="G41" s="7" t="n">
        <v>40286.37</v>
      </c>
      <c r="H41" s="8" t="n">
        <v>0.2729869043924427</v>
      </c>
      <c r="I41" s="6" t="n">
        <v>5</v>
      </c>
      <c r="J41" s="6" t="n">
        <v>24</v>
      </c>
      <c r="K41" s="9" t="n">
        <v>0.2083333333333333</v>
      </c>
      <c r="L41" s="10" t="n">
        <v>-5.61</v>
      </c>
      <c r="M41" s="10" t="n">
        <v>10.72</v>
      </c>
      <c r="N41" s="10" t="n">
        <v>12.85</v>
      </c>
      <c r="O41" s="10" t="n">
        <v>84.69418708775535</v>
      </c>
      <c r="P41" s="6" t="inlineStr">
        <is>
          <t>Aggressive 122.5% / 8h</t>
        </is>
      </c>
      <c r="Q41" s="6" t="inlineStr">
        <is>
          <t>Tier 3 — tactical / high volatility</t>
        </is>
      </c>
      <c r="R41" s="6" t="inlineStr">
        <is>
          <t>No</t>
        </is>
      </c>
      <c r="S41" s="6" t="inlineStr">
        <is>
          <t>below 500% growth screen</t>
        </is>
      </c>
      <c r="T41" s="6" t="inlineStr">
        <is>
          <t>2026-10-13T21:10:53+00:00</t>
        </is>
      </c>
      <c r="U41" s="6" t="inlineStr">
        <is>
          <t>Public MaxFi config + DexScreener snapshot. Gross estimate = 24h volume × DEX fee tier ÷ TVL × 365; net estimate deducts MaxFi’s 15% performance fee. Neither is actual MaxFi APR.</t>
        </is>
      </c>
      <c r="V41" s="6" t="inlineStr"/>
      <c r="W41" s="10" t="n">
        <v>99.64022010324159</v>
      </c>
    </row>
    <row r="42">
      <c r="A42" s="6" t="n">
        <v>57</v>
      </c>
      <c r="B42" s="6" t="inlineStr">
        <is>
          <t>WETH / TENDIES</t>
        </is>
      </c>
      <c r="C42" s="6" t="inlineStr">
        <is>
          <t>1.00%</t>
        </is>
      </c>
      <c r="D42" s="6" t="inlineStr">
        <is>
          <t>0x237609918F330ADD285b8bC5f8f2922283D1C4C5</t>
        </is>
      </c>
      <c r="E42" s="6" t="inlineStr">
        <is>
          <t>meme</t>
        </is>
      </c>
      <c r="F42" s="7" t="n">
        <v>423965.67</v>
      </c>
      <c r="G42" s="7" t="n">
        <v>115078.95</v>
      </c>
      <c r="H42" s="8" t="n">
        <v>0.2714345951642735</v>
      </c>
      <c r="I42" s="6" t="n">
        <v>2</v>
      </c>
      <c r="J42" s="6" t="n">
        <v>35</v>
      </c>
      <c r="K42" s="9" t="n">
        <v>0.05714285714285714</v>
      </c>
      <c r="L42" s="10" t="n">
        <v>-1.92</v>
      </c>
      <c r="M42" s="10" t="n">
        <v>-4.34</v>
      </c>
      <c r="N42" s="10" t="n">
        <v>-2.13</v>
      </c>
      <c r="O42" s="10" t="n">
        <v>84.21258314971588</v>
      </c>
      <c r="P42" s="6" t="inlineStr">
        <is>
          <t>Aggressive 49.2% / 8h</t>
        </is>
      </c>
      <c r="Q42" s="6" t="inlineStr">
        <is>
          <t>Tier 3 — tactical / high volatility</t>
        </is>
      </c>
      <c r="R42" s="6" t="inlineStr">
        <is>
          <t>No</t>
        </is>
      </c>
      <c r="S42" s="6" t="inlineStr">
        <is>
          <t>below 500% growth screen</t>
        </is>
      </c>
      <c r="T42" s="6" t="inlineStr">
        <is>
          <t>2026-10-13T21:10:53+00:00</t>
        </is>
      </c>
      <c r="U42" s="6" t="inlineStr">
        <is>
          <t>Public MaxFi config + DexScreener snapshot. Gross estimate = 24h volume × DEX fee tier ÷ TVL × 365; net estimate deducts MaxFi’s 15% performance fee. Neither is actual MaxFi APR.</t>
        </is>
      </c>
      <c r="V42" s="6" t="inlineStr"/>
      <c r="W42" s="10" t="n">
        <v>99.07362723495986</v>
      </c>
    </row>
    <row r="43">
      <c r="A43" s="6" t="n">
        <v>63</v>
      </c>
      <c r="B43" s="6" t="inlineStr">
        <is>
          <t>WETH / WOOF</t>
        </is>
      </c>
      <c r="C43" s="6" t="inlineStr">
        <is>
          <t>1.00%</t>
        </is>
      </c>
      <c r="D43" s="6" t="inlineStr">
        <is>
          <t>0x2a004148BE6eFeE250420d93a1AC6393E32D2D60</t>
        </is>
      </c>
      <c r="E43" s="6" t="inlineStr">
        <is>
          <t>meme</t>
        </is>
      </c>
      <c r="F43" s="7" t="n">
        <v>68538.14999999999</v>
      </c>
      <c r="G43" s="7" t="n">
        <v>16468.5</v>
      </c>
      <c r="H43" s="8" t="n">
        <v>0.240282236973131</v>
      </c>
      <c r="I43" s="6" t="n">
        <v>1</v>
      </c>
      <c r="J43" s="6" t="n">
        <v>3</v>
      </c>
      <c r="K43" s="9" t="n">
        <v>0.3333333333333333</v>
      </c>
      <c r="L43" s="10" t="n">
        <v>0.08</v>
      </c>
      <c r="M43" s="10" t="n">
        <v>3.06</v>
      </c>
      <c r="N43" s="10" t="n">
        <v>-7.97</v>
      </c>
      <c r="O43" s="10" t="n">
        <v>74.5475640209139</v>
      </c>
      <c r="P43" s="6" t="inlineStr">
        <is>
          <t>Aggressive 49.18% / 12h</t>
        </is>
      </c>
      <c r="Q43" s="6" t="inlineStr">
        <is>
          <t>Tier 3 — tactical / high volatility</t>
        </is>
      </c>
      <c r="R43" s="6" t="inlineStr">
        <is>
          <t>No</t>
        </is>
      </c>
      <c r="S43" s="6" t="inlineStr">
        <is>
          <t>below 500% growth screen</t>
        </is>
      </c>
      <c r="T43" s="6" t="inlineStr">
        <is>
          <t>2026-10-13T21:10:53+00:00</t>
        </is>
      </c>
      <c r="U43" s="6" t="inlineStr">
        <is>
          <t>Public MaxFi config + DexScreener snapshot. Gross estimate = 24h volume × DEX fee tier ÷ TVL × 365; net estimate deducts MaxFi’s 15% performance fee. Neither is actual MaxFi APR.</t>
        </is>
      </c>
      <c r="V43" s="6" t="inlineStr"/>
      <c r="W43" s="10" t="n">
        <v>87.70301649519283</v>
      </c>
    </row>
    <row r="44">
      <c r="A44" s="6" t="n">
        <v>64</v>
      </c>
      <c r="B44" s="6" t="inlineStr">
        <is>
          <t>WETH / STONKBROKER</t>
        </is>
      </c>
      <c r="C44" s="6" t="inlineStr">
        <is>
          <t>1.00%</t>
        </is>
      </c>
      <c r="D44" s="6" t="inlineStr">
        <is>
          <t>0x9cd74d5980A4BF60408B9bA2B0F6a3d368EBf594</t>
        </is>
      </c>
      <c r="E44" s="6" t="inlineStr">
        <is>
          <t>meme</t>
        </is>
      </c>
      <c r="F44" s="7" t="n">
        <v>520800.95</v>
      </c>
      <c r="G44" s="7" t="n">
        <v>124316.16</v>
      </c>
      <c r="H44" s="8" t="n">
        <v>0.23870186872739</v>
      </c>
      <c r="I44" s="6" t="n">
        <v>13</v>
      </c>
      <c r="J44" s="6" t="n">
        <v>17</v>
      </c>
      <c r="K44" s="9" t="n">
        <v>0.7647058823529411</v>
      </c>
      <c r="L44" s="10" t="n">
        <v>-1.63</v>
      </c>
      <c r="M44" s="10" t="n">
        <v>14.75</v>
      </c>
      <c r="N44" s="10" t="n">
        <v>29.12</v>
      </c>
      <c r="O44" s="10" t="n">
        <v>74.05725477267275</v>
      </c>
      <c r="P44" s="6" t="inlineStr">
        <is>
          <t>Aggressive 27.12% / 8h</t>
        </is>
      </c>
      <c r="Q44" s="6" t="inlineStr">
        <is>
          <t>Tier 3 — tactical / high volatility</t>
        </is>
      </c>
      <c r="R44" s="6" t="inlineStr">
        <is>
          <t>No</t>
        </is>
      </c>
      <c r="S44" s="6" t="inlineStr">
        <is>
          <t>below 500% growth screen</t>
        </is>
      </c>
      <c r="T44" s="6" t="inlineStr">
        <is>
          <t>2026-10-13T21:10:53+00:00</t>
        </is>
      </c>
      <c r="U44" s="6" t="inlineStr">
        <is>
          <t>Public MaxFi config + DexScreener snapshot. Gross estimate = 24h volume × DEX fee tier ÷ TVL × 365; net estimate deducts MaxFi’s 15% performance fee. Neither is actual MaxFi APR.</t>
        </is>
      </c>
      <c r="V44" s="6" t="inlineStr"/>
      <c r="W44" s="10" t="n">
        <v>87.12618208549735</v>
      </c>
    </row>
    <row r="45">
      <c r="A45" s="6" t="n">
        <v>67</v>
      </c>
      <c r="B45" s="6" t="inlineStr">
        <is>
          <t>WETH / FRONG</t>
        </is>
      </c>
      <c r="C45" s="6" t="inlineStr">
        <is>
          <t>1.00%</t>
        </is>
      </c>
      <c r="D45" s="6" t="inlineStr">
        <is>
          <t>0x09a431261E3d0F1dc2f7e0b14718DBBBCBe19Ae4</t>
        </is>
      </c>
      <c r="E45" s="6" t="inlineStr">
        <is>
          <t>meme</t>
        </is>
      </c>
      <c r="F45" s="7" t="n">
        <v>32031.8</v>
      </c>
      <c r="G45" s="7" t="n">
        <v>7382.23</v>
      </c>
      <c r="H45" s="8" t="n">
        <v>0.2304656622481409</v>
      </c>
      <c r="I45" s="6" t="n">
        <v>10</v>
      </c>
      <c r="J45" s="6" t="n">
        <v>12</v>
      </c>
      <c r="K45" s="9" t="n">
        <v>0.8333333333333334</v>
      </c>
      <c r="L45" s="10" t="n">
        <v>3.89</v>
      </c>
      <c r="M45" s="10" t="n">
        <v>3.39</v>
      </c>
      <c r="N45" s="10" t="n">
        <v>1.49</v>
      </c>
      <c r="O45" s="10" t="n">
        <v>71.50197171248573</v>
      </c>
      <c r="P45" s="6" t="inlineStr">
        <is>
          <t>Aggressive 61.6% / 12h</t>
        </is>
      </c>
      <c r="Q45" s="6" t="inlineStr">
        <is>
          <t>Tier 3 — tactical / high volatility</t>
        </is>
      </c>
      <c r="R45" s="6" t="inlineStr">
        <is>
          <t>No</t>
        </is>
      </c>
      <c r="S45" s="6" t="inlineStr">
        <is>
          <t>below 500% growth screen</t>
        </is>
      </c>
      <c r="T45" s="6" t="inlineStr">
        <is>
          <t>2026-10-13T21:10:53+00:00</t>
        </is>
      </c>
      <c r="U45" s="6" t="inlineStr">
        <is>
          <t>Public MaxFi config + DexScreener snapshot. Gross estimate = 24h volume × DEX fee tier ÷ TVL × 365; net estimate deducts MaxFi’s 15% performance fee. Neither is actual MaxFi APR.</t>
        </is>
      </c>
      <c r="V45" s="6" t="inlineStr"/>
      <c r="W45" s="10" t="n">
        <v>84.11996672057144</v>
      </c>
    </row>
    <row r="46">
      <c r="A46" s="6" t="n">
        <v>69</v>
      </c>
      <c r="B46" s="6" t="inlineStr">
        <is>
          <t>WETH / PONS</t>
        </is>
      </c>
      <c r="C46" s="6" t="inlineStr">
        <is>
          <t>0.30%</t>
        </is>
      </c>
      <c r="D46" s="6" t="inlineStr">
        <is>
          <t>0xEd50bDeeA8aDC232f159486192a4157281D722ff</t>
        </is>
      </c>
      <c r="E46" s="6" t="inlineStr">
        <is>
          <t>meme</t>
        </is>
      </c>
      <c r="F46" s="7" t="n">
        <v>1745268.43</v>
      </c>
      <c r="G46" s="7" t="n">
        <v>1277379.82</v>
      </c>
      <c r="H46" s="8" t="n">
        <v>0.7319102311384846</v>
      </c>
      <c r="I46" s="6" t="n">
        <v>91</v>
      </c>
      <c r="J46" s="6" t="n">
        <v>38</v>
      </c>
      <c r="K46" s="9" t="n">
        <v>0.4175824175824176</v>
      </c>
      <c r="L46" s="10" t="n">
        <v>-0.21</v>
      </c>
      <c r="M46" s="10" t="n">
        <v>-1</v>
      </c>
      <c r="N46" s="10" t="n">
        <v>1.85</v>
      </c>
      <c r="O46" s="10" t="n">
        <v>68.12254476321445</v>
      </c>
      <c r="P46" s="6" t="inlineStr">
        <is>
          <t>Aggressive 30.21% / 8h</t>
        </is>
      </c>
      <c r="Q46" s="6" t="inlineStr">
        <is>
          <t>Tier 3 — tactical / high volatility</t>
        </is>
      </c>
      <c r="R46" s="6" t="inlineStr">
        <is>
          <t>No</t>
        </is>
      </c>
      <c r="S46" s="6" t="inlineStr">
        <is>
          <t>below 500% growth screen</t>
        </is>
      </c>
      <c r="T46" s="6" t="inlineStr">
        <is>
          <t>2026-10-13T21:10:53+00:00</t>
        </is>
      </c>
      <c r="U46" s="6" t="inlineStr">
        <is>
          <t>Public MaxFi config + DexScreener snapshot. Gross estimate = 24h volume × DEX fee tier ÷ TVL × 365; net estimate deducts MaxFi’s 15% performance fee. Neither is actual MaxFi APR.</t>
        </is>
      </c>
      <c r="V46" s="6" t="inlineStr"/>
      <c r="W46" s="10" t="n">
        <v>80.14417030966406</v>
      </c>
    </row>
    <row r="47">
      <c r="A47" s="6" t="n">
        <v>70</v>
      </c>
      <c r="B47" s="6" t="inlineStr">
        <is>
          <t>website / WETH</t>
        </is>
      </c>
      <c r="C47" s="6" t="inlineStr">
        <is>
          <t>1.00%</t>
        </is>
      </c>
      <c r="D47" s="6" t="inlineStr">
        <is>
          <t>0x6D489e07d7Fe2b4Bc5749f75d56337888B68a34a</t>
        </is>
      </c>
      <c r="E47" s="6" t="inlineStr">
        <is>
          <t>meme</t>
        </is>
      </c>
      <c r="F47" s="7" t="n">
        <v>75241.09</v>
      </c>
      <c r="G47" s="7" t="n">
        <v>16376.75</v>
      </c>
      <c r="H47" s="8" t="n">
        <v>0.2176570009817774</v>
      </c>
      <c r="I47" s="6" t="n">
        <v>1</v>
      </c>
      <c r="J47" s="6" t="n">
        <v>3</v>
      </c>
      <c r="K47" s="9" t="n">
        <v>0.3333333333333333</v>
      </c>
      <c r="L47" s="10" t="n">
        <v>0.17</v>
      </c>
      <c r="M47" s="10" t="n">
        <v>-2.08</v>
      </c>
      <c r="N47" s="10" t="n">
        <v>-6.21</v>
      </c>
      <c r="O47" s="10" t="n">
        <v>67.52808455459643</v>
      </c>
      <c r="P47" s="6" t="inlineStr">
        <is>
          <t>Aggressive 55.27% / 8h</t>
        </is>
      </c>
      <c r="Q47" s="6" t="inlineStr">
        <is>
          <t>Tier 3 — tactical / high volatility</t>
        </is>
      </c>
      <c r="R47" s="6" t="inlineStr">
        <is>
          <t>No</t>
        </is>
      </c>
      <c r="S47" s="6" t="inlineStr">
        <is>
          <t>below 500% growth screen</t>
        </is>
      </c>
      <c r="T47" s="6" t="inlineStr">
        <is>
          <t>2026-10-13T21:10:53+00:00</t>
        </is>
      </c>
      <c r="U47" s="6" t="inlineStr">
        <is>
          <t>Public MaxFi config + DexScreener snapshot. Gross estimate = 24h volume × DEX fee tier ÷ TVL × 365; net estimate deducts MaxFi’s 15% performance fee. Neither is actual MaxFi APR.</t>
        </is>
      </c>
      <c r="V47" s="6" t="inlineStr"/>
      <c r="W47" s="10" t="n">
        <v>79.44480535834875</v>
      </c>
    </row>
    <row r="48">
      <c r="A48" s="6" t="n">
        <v>80</v>
      </c>
      <c r="B48" s="6" t="inlineStr">
        <is>
          <t>WETH / PENGU</t>
        </is>
      </c>
      <c r="C48" s="6" t="inlineStr">
        <is>
          <t>1.00%</t>
        </is>
      </c>
      <c r="D48" s="6" t="inlineStr">
        <is>
          <t>0x9d207322dF64Fb6c055e424040267fe57C8BccB9</t>
        </is>
      </c>
      <c r="E48" s="6" t="inlineStr">
        <is>
          <t>meme</t>
        </is>
      </c>
      <c r="F48" s="7" t="n">
        <v>6738.68</v>
      </c>
      <c r="G48" s="7" t="n">
        <v>1265.62</v>
      </c>
      <c r="H48" s="8" t="n">
        <v>0.1878142306801925</v>
      </c>
      <c r="I48" s="6" t="n">
        <v>0</v>
      </c>
      <c r="J48" s="6" t="n">
        <v>0</v>
      </c>
      <c r="K48" s="9" t="n">
        <v>0</v>
      </c>
      <c r="L48" s="10" t="n">
        <v>0</v>
      </c>
      <c r="M48" s="10" t="n">
        <v>-0.62</v>
      </c>
      <c r="N48" s="10" t="n">
        <v>0.08</v>
      </c>
      <c r="O48" s="10" t="n">
        <v>58.26936506852973</v>
      </c>
      <c r="P48" s="6" t="inlineStr">
        <is>
          <t>Aggressive 10.52% / 8h</t>
        </is>
      </c>
      <c r="Q48" s="6" t="inlineStr">
        <is>
          <t>Tier 3 — tactical / high volatility</t>
        </is>
      </c>
      <c r="R48" s="6" t="inlineStr">
        <is>
          <t>No</t>
        </is>
      </c>
      <c r="S48" s="6" t="inlineStr">
        <is>
          <t>below 500% growth screen</t>
        </is>
      </c>
      <c r="T48" s="6" t="inlineStr">
        <is>
          <t>2026-10-13T21:10:53+00:00</t>
        </is>
      </c>
      <c r="U48" s="6" t="inlineStr">
        <is>
          <t>Public MaxFi config + DexScreener snapshot. Gross estimate = 24h volume × DEX fee tier ÷ TVL × 365; net estimate deducts MaxFi’s 15% performance fee. Neither is actual MaxFi APR.</t>
        </is>
      </c>
      <c r="V48" s="6" t="inlineStr"/>
      <c r="W48" s="10" t="n">
        <v>68.55219419827027</v>
      </c>
    </row>
    <row r="49">
      <c r="A49" s="6" t="n">
        <v>82</v>
      </c>
      <c r="B49" s="6" t="inlineStr">
        <is>
          <t>CASHCAT / WETH</t>
        </is>
      </c>
      <c r="C49" s="6" t="inlineStr">
        <is>
          <t>0.30%</t>
        </is>
      </c>
      <c r="D49" s="6" t="inlineStr">
        <is>
          <t>0xd42A491087a15E5afd51FEb3606066Cc152d2b09</t>
        </is>
      </c>
      <c r="E49" s="6" t="inlineStr">
        <is>
          <t>meme</t>
        </is>
      </c>
      <c r="F49" s="7" t="n">
        <v>1449135.44</v>
      </c>
      <c r="G49" s="7" t="n">
        <v>865757.49</v>
      </c>
      <c r="H49" s="8" t="n">
        <v>0.5974303478493356</v>
      </c>
      <c r="I49" s="6" t="n">
        <v>195</v>
      </c>
      <c r="J49" s="6" t="n">
        <v>83</v>
      </c>
      <c r="K49" s="9" t="n">
        <v>0.4256410256410256</v>
      </c>
      <c r="L49" s="10" t="n">
        <v>4.12</v>
      </c>
      <c r="M49" s="10" t="n">
        <v>5.69</v>
      </c>
      <c r="N49" s="10" t="n">
        <v>0.73</v>
      </c>
      <c r="O49" s="10" t="n">
        <v>55.60582962607691</v>
      </c>
      <c r="P49" s="6" t="inlineStr">
        <is>
          <t>Aggressive 27.1% / 8h</t>
        </is>
      </c>
      <c r="Q49" s="6" t="inlineStr">
        <is>
          <t>Tier 3 — tactical / high volatility</t>
        </is>
      </c>
      <c r="R49" s="6" t="inlineStr">
        <is>
          <t>No</t>
        </is>
      </c>
      <c r="S49" s="6" t="inlineStr">
        <is>
          <t>below 500% growth screen</t>
        </is>
      </c>
      <c r="T49" s="6" t="inlineStr">
        <is>
          <t>2026-10-13T21:10:53+00:00</t>
        </is>
      </c>
      <c r="U49" s="6" t="inlineStr">
        <is>
          <t>Public MaxFi config + DexScreener snapshot. Gross estimate = 24h volume × DEX fee tier ÷ TVL × 365; net estimate deducts MaxFi’s 15% performance fee. Neither is actual MaxFi APR.</t>
        </is>
      </c>
      <c r="V49" s="6" t="inlineStr"/>
      <c r="W49" s="10" t="n">
        <v>65.41862308950225</v>
      </c>
    </row>
    <row r="50">
      <c r="A50" s="6" t="n">
        <v>84</v>
      </c>
      <c r="B50" s="6" t="inlineStr">
        <is>
          <t>WETH / MASKS</t>
        </is>
      </c>
      <c r="C50" s="6" t="inlineStr">
        <is>
          <t>1%</t>
        </is>
      </c>
      <c r="D50" s="6" t="inlineStr">
        <is>
          <t>0x0f679DF16D215a6B282350DAF549f1A1F613C997</t>
        </is>
      </c>
      <c r="E50" s="6" t="inlineStr">
        <is>
          <t>meme</t>
        </is>
      </c>
      <c r="F50" s="7" t="n">
        <v>6027.75</v>
      </c>
      <c r="G50" s="7" t="n">
        <v>1034.49</v>
      </c>
      <c r="H50" s="8" t="n">
        <v>0.1716212517108374</v>
      </c>
      <c r="I50" s="6" t="n">
        <v>9</v>
      </c>
      <c r="J50" s="6" t="n">
        <v>7</v>
      </c>
      <c r="K50" s="9" t="n">
        <v>0.7777777777777778</v>
      </c>
      <c r="L50" s="10" t="n">
        <v>-0.15</v>
      </c>
      <c r="M50" s="10" t="n">
        <v>0.74</v>
      </c>
      <c r="N50" s="10" t="n">
        <v>1.98</v>
      </c>
      <c r="O50" s="10" t="n">
        <v>53.24549334328729</v>
      </c>
      <c r="P50" s="6" t="inlineStr">
        <is>
          <t>Aggressive 231.99% / 8h</t>
        </is>
      </c>
      <c r="Q50" s="6" t="inlineStr">
        <is>
          <t>Tier 3 — tactical / high volatility</t>
        </is>
      </c>
      <c r="R50" s="6" t="inlineStr">
        <is>
          <t>No</t>
        </is>
      </c>
      <c r="S50" s="6" t="inlineStr">
        <is>
          <t>below 500% growth screen</t>
        </is>
      </c>
      <c r="T50" s="6" t="inlineStr">
        <is>
          <t>2026-10-13T21:10:53+00:00</t>
        </is>
      </c>
      <c r="U50" s="6" t="inlineStr">
        <is>
          <t>Public MaxFi config + DexScreener snapshot. Gross estimate = 24h volume × DEX fee tier ÷ TVL × 365; net estimate deducts MaxFi’s 15% performance fee. Neither is actual MaxFi APR.</t>
        </is>
      </c>
      <c r="V50" s="6" t="inlineStr"/>
      <c r="W50" s="10" t="n">
        <v>62.64175687445564</v>
      </c>
    </row>
    <row r="51">
      <c r="A51" s="6" t="n">
        <v>91</v>
      </c>
      <c r="B51" s="6" t="inlineStr">
        <is>
          <t>WETH / ASTEROID</t>
        </is>
      </c>
      <c r="C51" s="6" t="inlineStr">
        <is>
          <t>1.00%</t>
        </is>
      </c>
      <c r="D51" s="6" t="inlineStr">
        <is>
          <t>0xd7291Ee5956d53A0318cefCfb0E64d792B106992</t>
        </is>
      </c>
      <c r="E51" s="6" t="inlineStr">
        <is>
          <t>meme</t>
        </is>
      </c>
      <c r="F51" s="7" t="n">
        <v>1369.79</v>
      </c>
      <c r="G51" s="7" t="n">
        <v>196.76</v>
      </c>
      <c r="H51" s="8" t="n">
        <v>0.1436424561429124</v>
      </c>
      <c r="I51" s="6" t="n">
        <v>0</v>
      </c>
      <c r="J51" s="6" t="n">
        <v>0</v>
      </c>
      <c r="K51" s="9" t="n">
        <v>0</v>
      </c>
      <c r="L51" s="10" t="n">
        <v>0</v>
      </c>
      <c r="M51" s="10" t="n">
        <v>15.98</v>
      </c>
      <c r="N51" s="10" t="n">
        <v>-17.17</v>
      </c>
      <c r="O51" s="10" t="n">
        <v>44.56507201833858</v>
      </c>
      <c r="P51" s="6" t="inlineStr">
        <is>
          <t>Aggressive 231.99% / 8h</t>
        </is>
      </c>
      <c r="Q51" s="6" t="inlineStr">
        <is>
          <t>Tier 3 — tactical / high volatility</t>
        </is>
      </c>
      <c r="R51" s="6" t="inlineStr">
        <is>
          <t>No</t>
        </is>
      </c>
      <c r="S51" s="6" t="inlineStr">
        <is>
          <t>below 500% growth screen</t>
        </is>
      </c>
      <c r="T51" s="6" t="inlineStr">
        <is>
          <t>2026-10-13T21:10:53+00:00</t>
        </is>
      </c>
      <c r="U51" s="6" t="inlineStr">
        <is>
          <t>Public MaxFi config + DexScreener snapshot. Gross estimate = 24h volume × DEX fee tier ÷ TVL × 365; net estimate deducts MaxFi’s 15% performance fee. Neither is actual MaxFi APR.</t>
        </is>
      </c>
      <c r="V51" s="6" t="inlineStr"/>
      <c r="W51" s="10" t="n">
        <v>52.42949649216304</v>
      </c>
    </row>
    <row r="52">
      <c r="A52" s="6" t="n">
        <v>97</v>
      </c>
      <c r="B52" s="6" t="inlineStr">
        <is>
          <t>WETH / MANCER</t>
        </is>
      </c>
      <c r="C52" s="6" t="inlineStr">
        <is>
          <t>1.00%</t>
        </is>
      </c>
      <c r="D52" s="6" t="inlineStr">
        <is>
          <t>0x543127d6a1932689fAaCc1Afad4A81146d9ccF54</t>
        </is>
      </c>
      <c r="E52" s="6" t="inlineStr">
        <is>
          <t>meme</t>
        </is>
      </c>
      <c r="F52" s="7" t="n">
        <v>340112.2</v>
      </c>
      <c r="G52" s="7" t="n">
        <v>41754.72</v>
      </c>
      <c r="H52" s="8" t="n">
        <v>0.1227674867293793</v>
      </c>
      <c r="I52" s="6" t="n">
        <v>9</v>
      </c>
      <c r="J52" s="6" t="n">
        <v>19</v>
      </c>
      <c r="K52" s="9" t="n">
        <v>0.4736842105263158</v>
      </c>
      <c r="L52" s="10" t="n">
        <v>-0.32</v>
      </c>
      <c r="M52" s="10" t="n">
        <v>4.9</v>
      </c>
      <c r="N52" s="10" t="n">
        <v>15.38</v>
      </c>
      <c r="O52" s="10" t="n">
        <v>38.08861275778993</v>
      </c>
      <c r="P52" s="6" t="inlineStr">
        <is>
          <t>Aggressive 49.18% / 8h</t>
        </is>
      </c>
      <c r="Q52" s="6" t="inlineStr">
        <is>
          <t>Tier 3 — tactical / high volatility</t>
        </is>
      </c>
      <c r="R52" s="6" t="inlineStr">
        <is>
          <t>No</t>
        </is>
      </c>
      <c r="S52" s="6" t="inlineStr">
        <is>
          <t>below 500% growth screen</t>
        </is>
      </c>
      <c r="T52" s="6" t="inlineStr">
        <is>
          <t>2026-10-13T21:10:53+00:00</t>
        </is>
      </c>
      <c r="U52" s="6" t="inlineStr">
        <is>
          <t>Public MaxFi config + DexScreener snapshot. Gross estimate = 24h volume × DEX fee tier ÷ TVL × 365; net estimate deducts MaxFi’s 15% performance fee. Neither is actual MaxFi APR.</t>
        </is>
      </c>
      <c r="V52" s="6" t="inlineStr"/>
      <c r="W52" s="10" t="n">
        <v>44.81013265622345</v>
      </c>
    </row>
    <row r="53">
      <c r="A53" s="6" t="n">
        <v>100</v>
      </c>
      <c r="B53" s="6" t="inlineStr">
        <is>
          <t>WETH / WISHBONE</t>
        </is>
      </c>
      <c r="C53" s="6" t="inlineStr">
        <is>
          <t>1.00%</t>
        </is>
      </c>
      <c r="D53" s="6" t="inlineStr">
        <is>
          <t>0x6Ec89bFF5E684C2561d0a88e185D8D4eb4b3AA30</t>
        </is>
      </c>
      <c r="E53" s="6" t="inlineStr">
        <is>
          <t>meme</t>
        </is>
      </c>
      <c r="F53" s="7" t="n">
        <v>50470.65</v>
      </c>
      <c r="G53" s="7" t="n">
        <v>5828.59</v>
      </c>
      <c r="H53" s="8" t="n">
        <v>0.1154847421224018</v>
      </c>
      <c r="I53" s="6" t="n">
        <v>2</v>
      </c>
      <c r="J53" s="6" t="n">
        <v>0</v>
      </c>
      <c r="K53" s="9" t="n">
        <v>0</v>
      </c>
      <c r="L53" s="10" t="n">
        <v>1.9</v>
      </c>
      <c r="M53" s="10" t="n">
        <v>0.8</v>
      </c>
      <c r="N53" s="10" t="n">
        <v>-5.76</v>
      </c>
      <c r="O53" s="10" t="n">
        <v>35.82914124347517</v>
      </c>
      <c r="P53" s="6" t="inlineStr">
        <is>
          <t>Aggressive 122.5% / 12h</t>
        </is>
      </c>
      <c r="Q53" s="6" t="inlineStr">
        <is>
          <t>Tier 3 — tactical / high volatility</t>
        </is>
      </c>
      <c r="R53" s="6" t="inlineStr">
        <is>
          <t>No</t>
        </is>
      </c>
      <c r="S53" s="6" t="inlineStr">
        <is>
          <t>below 500% growth screen</t>
        </is>
      </c>
      <c r="T53" s="6" t="inlineStr">
        <is>
          <t>2026-10-13T21:10:53+00:00</t>
        </is>
      </c>
      <c r="U53" s="6" t="inlineStr">
        <is>
          <t>Public MaxFi config + DexScreener snapshot. Gross estimate = 24h volume × DEX fee tier ÷ TVL × 365; net estimate deducts MaxFi’s 15% performance fee. Neither is actual MaxFi APR.</t>
        </is>
      </c>
      <c r="V53" s="6" t="inlineStr"/>
      <c r="W53" s="10" t="n">
        <v>42.15193087467667</v>
      </c>
    </row>
    <row r="54">
      <c r="A54" s="6" t="n">
        <v>103</v>
      </c>
      <c r="B54" s="6" t="inlineStr">
        <is>
          <t>WETH / KITSU</t>
        </is>
      </c>
      <c r="C54" s="6" t="inlineStr">
        <is>
          <t>1.00%</t>
        </is>
      </c>
      <c r="D54" s="6" t="inlineStr">
        <is>
          <t>0xfF4BA5ff0a3Fc2EFf177F1C6eE09825bf2111434</t>
        </is>
      </c>
      <c r="E54" s="6" t="inlineStr">
        <is>
          <t>meme</t>
        </is>
      </c>
      <c r="F54" s="7" t="n">
        <v>94815.81</v>
      </c>
      <c r="G54" s="7" t="n">
        <v>10228.93</v>
      </c>
      <c r="H54" s="8" t="n">
        <v>0.1078821137529701</v>
      </c>
      <c r="I54" s="6" t="n">
        <v>5</v>
      </c>
      <c r="J54" s="6" t="n">
        <v>13</v>
      </c>
      <c r="K54" s="9" t="n">
        <v>0.3846153846153846</v>
      </c>
      <c r="L54" s="10" t="n">
        <v>-2.97</v>
      </c>
      <c r="M54" s="10" t="n">
        <v>-1.23</v>
      </c>
      <c r="N54" s="10" t="n">
        <v>-19.79</v>
      </c>
      <c r="O54" s="10" t="n">
        <v>33.47042579185898</v>
      </c>
      <c r="P54" s="6" t="inlineStr">
        <is>
          <t>Aggressive 49.2% / 8h</t>
        </is>
      </c>
      <c r="Q54" s="6" t="inlineStr">
        <is>
          <t>Tier 3 — tactical / high volatility</t>
        </is>
      </c>
      <c r="R54" s="6" t="inlineStr">
        <is>
          <t>No</t>
        </is>
      </c>
      <c r="S54" s="6" t="inlineStr">
        <is>
          <t>below 500% growth screen</t>
        </is>
      </c>
      <c r="T54" s="6" t="inlineStr">
        <is>
          <t>2026-10-13T21:10:53+00:00</t>
        </is>
      </c>
      <c r="U54" s="6" t="inlineStr">
        <is>
          <t>Public MaxFi config + DexScreener snapshot. Gross estimate = 24h volume × DEX fee tier ÷ TVL × 365; net estimate deducts MaxFi’s 15% performance fee. Neither is actual MaxFi APR.</t>
        </is>
      </c>
      <c r="V54" s="6" t="inlineStr"/>
      <c r="W54" s="10" t="n">
        <v>39.37697151983409</v>
      </c>
    </row>
    <row r="55">
      <c r="A55" s="6" t="n">
        <v>104</v>
      </c>
      <c r="B55" s="6" t="inlineStr">
        <is>
          <t>WALLET / WETH</t>
        </is>
      </c>
      <c r="C55" s="6" t="inlineStr">
        <is>
          <t>1.00%</t>
        </is>
      </c>
      <c r="D55" s="6" t="inlineStr">
        <is>
          <t>0x9501A20Bedb8beA0798FE5D4c411f5e270965D49</t>
        </is>
      </c>
      <c r="E55" s="6" t="inlineStr">
        <is>
          <t>meme</t>
        </is>
      </c>
      <c r="F55" s="7" t="n">
        <v>2240862.41</v>
      </c>
      <c r="G55" s="7" t="n">
        <v>237263.82</v>
      </c>
      <c r="H55" s="8" t="n">
        <v>0.1058805837168735</v>
      </c>
      <c r="I55" s="6" t="n">
        <v>11</v>
      </c>
      <c r="J55" s="6" t="n">
        <v>14</v>
      </c>
      <c r="K55" s="9" t="n">
        <v>0.7857142857142857</v>
      </c>
      <c r="L55" s="10" t="n">
        <v>0.4</v>
      </c>
      <c r="M55" s="10" t="n">
        <v>11.43</v>
      </c>
      <c r="N55" s="10" t="n">
        <v>15.51</v>
      </c>
      <c r="O55" s="10" t="n">
        <v>32.84945109816002</v>
      </c>
      <c r="P55" s="6" t="inlineStr">
        <is>
          <t>Aggressive 43.33% / 12h</t>
        </is>
      </c>
      <c r="Q55" s="6" t="inlineStr">
        <is>
          <t>Tier 3 — tactical / high volatility</t>
        </is>
      </c>
      <c r="R55" s="6" t="inlineStr">
        <is>
          <t>No</t>
        </is>
      </c>
      <c r="S55" s="6" t="inlineStr">
        <is>
          <t>below 500% growth screen</t>
        </is>
      </c>
      <c r="T55" s="6" t="inlineStr">
        <is>
          <t>2026-10-13T21:10:53+00:00</t>
        </is>
      </c>
      <c r="U55" s="6" t="inlineStr">
        <is>
          <t>Public MaxFi config + DexScreener snapshot. Gross estimate = 24h volume × DEX fee tier ÷ TVL × 365; net estimate deducts MaxFi’s 15% performance fee. Neither is actual MaxFi APR.</t>
        </is>
      </c>
      <c r="V55" s="6" t="inlineStr"/>
      <c r="W55" s="10" t="n">
        <v>38.64641305665884</v>
      </c>
    </row>
    <row r="56">
      <c r="A56" s="6" t="n">
        <v>108</v>
      </c>
      <c r="B56" s="6" t="inlineStr">
        <is>
          <t>WETH / GOOD</t>
        </is>
      </c>
      <c r="C56" s="6" t="inlineStr">
        <is>
          <t>1.00%</t>
        </is>
      </c>
      <c r="D56" s="6" t="inlineStr">
        <is>
          <t>0x8EA7c66395fD7e25E9713Edd0B297d4ABE05C304</t>
        </is>
      </c>
      <c r="E56" s="6" t="inlineStr">
        <is>
          <t>meme</t>
        </is>
      </c>
      <c r="F56" s="7" t="n">
        <v>280600.45</v>
      </c>
      <c r="G56" s="7" t="n">
        <v>27737.11</v>
      </c>
      <c r="H56" s="8" t="n">
        <v>0.0988491287166503</v>
      </c>
      <c r="I56" s="6" t="n">
        <v>7</v>
      </c>
      <c r="J56" s="6" t="n">
        <v>12</v>
      </c>
      <c r="K56" s="9" t="n">
        <v>0.5833333333333334</v>
      </c>
      <c r="L56" s="10" t="n">
        <v>-2.5</v>
      </c>
      <c r="M56" s="10" t="n">
        <v>-1.41</v>
      </c>
      <c r="N56" s="10" t="n">
        <v>6.26</v>
      </c>
      <c r="O56" s="10" t="n">
        <v>30.66794218434076</v>
      </c>
      <c r="P56" s="6" t="inlineStr">
        <is>
          <t>Aggressive 27.12% / 8h</t>
        </is>
      </c>
      <c r="Q56" s="6" t="inlineStr">
        <is>
          <t>Tier 3 — tactical / high volatility</t>
        </is>
      </c>
      <c r="R56" s="6" t="inlineStr">
        <is>
          <t>No</t>
        </is>
      </c>
      <c r="S56" s="6" t="inlineStr">
        <is>
          <t>below 500% growth screen</t>
        </is>
      </c>
      <c r="T56" s="6" t="inlineStr">
        <is>
          <t>2026-10-13T21:10:53+00:00</t>
        </is>
      </c>
      <c r="U56" s="6" t="inlineStr">
        <is>
          <t>Public MaxFi config + DexScreener snapshot. Gross estimate = 24h volume × DEX fee tier ÷ TVL × 365; net estimate deducts MaxFi’s 15% performance fee. Neither is actual MaxFi APR.</t>
        </is>
      </c>
      <c r="V56" s="6" t="inlineStr"/>
      <c r="W56" s="10" t="n">
        <v>36.07993198157737</v>
      </c>
    </row>
    <row r="57">
      <c r="A57" s="6" t="n">
        <v>109</v>
      </c>
      <c r="B57" s="6" t="inlineStr">
        <is>
          <t>WETH / GASOLINU</t>
        </is>
      </c>
      <c r="C57" s="6" t="inlineStr">
        <is>
          <t>1.00%</t>
        </is>
      </c>
      <c r="D57" s="6" t="inlineStr">
        <is>
          <t>0xFfD8B41E94173f88d55Fbc7695d493229D3Aa48A</t>
        </is>
      </c>
      <c r="E57" s="6" t="inlineStr">
        <is>
          <t>meme</t>
        </is>
      </c>
      <c r="F57" s="7" t="n">
        <v>1893.48</v>
      </c>
      <c r="G57" s="7" t="n">
        <v>181.21</v>
      </c>
      <c r="H57" s="8" t="n">
        <v>0.09570209349979932</v>
      </c>
      <c r="I57" s="6" t="n">
        <v>2</v>
      </c>
      <c r="J57" s="6" t="n">
        <v>1</v>
      </c>
      <c r="K57" s="9" t="n">
        <v>0.5</v>
      </c>
      <c r="L57" s="10" t="n">
        <v>1.58</v>
      </c>
      <c r="M57" s="10" t="n">
        <v>8.970000000000001</v>
      </c>
      <c r="N57" s="10" t="n">
        <v>10.44</v>
      </c>
      <c r="O57" s="10" t="n">
        <v>29.69157450831274</v>
      </c>
      <c r="P57" s="6" t="inlineStr">
        <is>
          <t>Aggressive 122.55% / 8h</t>
        </is>
      </c>
      <c r="Q57" s="6" t="inlineStr">
        <is>
          <t>Tier 3 — tactical / high volatility</t>
        </is>
      </c>
      <c r="R57" s="6" t="inlineStr">
        <is>
          <t>No</t>
        </is>
      </c>
      <c r="S57" s="6" t="inlineStr">
        <is>
          <t>below 500% growth screen</t>
        </is>
      </c>
      <c r="T57" s="6" t="inlineStr">
        <is>
          <t>2026-10-13T21:10:53+00:00</t>
        </is>
      </c>
      <c r="U57" s="6" t="inlineStr">
        <is>
          <t>Public MaxFi config + DexScreener snapshot. Gross estimate = 24h volume × DEX fee tier ÷ TVL × 365; net estimate deducts MaxFi’s 15% performance fee. Neither is actual MaxFi APR.</t>
        </is>
      </c>
      <c r="V57" s="6" t="inlineStr"/>
      <c r="W57" s="10" t="n">
        <v>34.93126412742675</v>
      </c>
    </row>
    <row r="58">
      <c r="A58" s="6" t="n">
        <v>110</v>
      </c>
      <c r="B58" s="6" t="inlineStr">
        <is>
          <t>WETH / IF</t>
        </is>
      </c>
      <c r="C58" s="6" t="inlineStr">
        <is>
          <t>1.00%</t>
        </is>
      </c>
      <c r="D58" s="6" t="inlineStr">
        <is>
          <t>0x39A200271525E9641e799127bdAB299DAeF21953</t>
        </is>
      </c>
      <c r="E58" s="6" t="inlineStr">
        <is>
          <t>meme</t>
        </is>
      </c>
      <c r="F58" s="7" t="n">
        <v>82649.03</v>
      </c>
      <c r="G58" s="7" t="n">
        <v>7901.9</v>
      </c>
      <c r="H58" s="8" t="n">
        <v>0.09560789763654819</v>
      </c>
      <c r="I58" s="6" t="n">
        <v>2</v>
      </c>
      <c r="J58" s="6" t="n">
        <v>1</v>
      </c>
      <c r="K58" s="9" t="n">
        <v>0.5</v>
      </c>
      <c r="L58" s="10" t="n">
        <v>0.64</v>
      </c>
      <c r="M58" s="10" t="n">
        <v>-1.55</v>
      </c>
      <c r="N58" s="10" t="n">
        <v>-11.65</v>
      </c>
      <c r="O58" s="10" t="n">
        <v>29.66235024173907</v>
      </c>
      <c r="P58" s="6" t="inlineStr">
        <is>
          <t>Aggressive 61.6% / 8h</t>
        </is>
      </c>
      <c r="Q58" s="6" t="inlineStr">
        <is>
          <t>Tier 3 — tactical / high volatility</t>
        </is>
      </c>
      <c r="R58" s="6" t="inlineStr">
        <is>
          <t>No</t>
        </is>
      </c>
      <c r="S58" s="6" t="inlineStr">
        <is>
          <t>below 500% growth screen</t>
        </is>
      </c>
      <c r="T58" s="6" t="inlineStr">
        <is>
          <t>2026-10-13T21:10:53+00:00</t>
        </is>
      </c>
      <c r="U58" s="6" t="inlineStr">
        <is>
          <t>Public MaxFi config + DexScreener snapshot. Gross estimate = 24h volume × DEX fee tier ÷ TVL × 365; net estimate deducts MaxFi’s 15% performance fee. Neither is actual MaxFi APR.</t>
        </is>
      </c>
      <c r="V58" s="6" t="inlineStr"/>
      <c r="W58" s="10" t="n">
        <v>34.89688263734008</v>
      </c>
    </row>
    <row r="59">
      <c r="A59" s="6" t="n">
        <v>118</v>
      </c>
      <c r="B59" s="6" t="inlineStr">
        <is>
          <t>WETH / JERRY</t>
        </is>
      </c>
      <c r="C59" s="6" t="inlineStr">
        <is>
          <t>1%</t>
        </is>
      </c>
      <c r="D59" s="6" t="inlineStr">
        <is>
          <t>0xa85797B1B157EC2b20D6121e6b6942c2585b5444</t>
        </is>
      </c>
      <c r="E59" s="6" t="inlineStr">
        <is>
          <t>meme</t>
        </is>
      </c>
      <c r="F59" s="7" t="n">
        <v>1997.87</v>
      </c>
      <c r="G59" s="7" t="n">
        <v>163.37</v>
      </c>
      <c r="H59" s="8" t="n">
        <v>0.08177208727294569</v>
      </c>
      <c r="I59" s="6" t="n">
        <v>1</v>
      </c>
      <c r="J59" s="6" t="n">
        <v>0</v>
      </c>
      <c r="K59" s="9" t="n">
        <v>0</v>
      </c>
      <c r="L59" s="10" t="n">
        <v>0.19</v>
      </c>
      <c r="M59" s="10" t="n">
        <v>-0.22</v>
      </c>
      <c r="N59" s="10" t="n">
        <v>-9.02</v>
      </c>
      <c r="O59" s="10" t="n">
        <v>25.36979007643141</v>
      </c>
      <c r="P59" s="6" t="inlineStr">
        <is>
          <t>Aggressive 231.99% / 8h</t>
        </is>
      </c>
      <c r="Q59" s="6" t="inlineStr">
        <is>
          <t>Tier 3 — tactical / high volatility</t>
        </is>
      </c>
      <c r="R59" s="6" t="inlineStr">
        <is>
          <t>No</t>
        </is>
      </c>
      <c r="S59" s="6" t="inlineStr">
        <is>
          <t>below 500% growth screen</t>
        </is>
      </c>
      <c r="T59" s="6" t="inlineStr">
        <is>
          <t>2026-10-13T21:10:53+00:00</t>
        </is>
      </c>
      <c r="U59" s="6" t="inlineStr">
        <is>
          <t>Public MaxFi config + DexScreener snapshot. Gross estimate = 24h volume × DEX fee tier ÷ TVL × 365; net estimate deducts MaxFi’s 15% performance fee. Neither is actual MaxFi APR.</t>
        </is>
      </c>
      <c r="V59" s="6" t="inlineStr"/>
      <c r="W59" s="10" t="n">
        <v>29.84681185462518</v>
      </c>
    </row>
    <row r="60">
      <c r="A60" s="6" t="n">
        <v>120</v>
      </c>
      <c r="B60" s="6" t="inlineStr">
        <is>
          <t>WETH / CLIPPY</t>
        </is>
      </c>
      <c r="C60" s="6" t="inlineStr">
        <is>
          <t>1.00%</t>
        </is>
      </c>
      <c r="D60" s="6" t="inlineStr">
        <is>
          <t>0xec6A2662De42Da97b338430A0C51dD8774bD8969</t>
        </is>
      </c>
      <c r="E60" s="6" t="inlineStr">
        <is>
          <t>meme</t>
        </is>
      </c>
      <c r="F60" s="7" t="n">
        <v>1757.14</v>
      </c>
      <c r="G60" s="7" t="n">
        <v>129.98</v>
      </c>
      <c r="H60" s="8" t="n">
        <v>0.07397247800402927</v>
      </c>
      <c r="I60" s="6" t="n">
        <v>1</v>
      </c>
      <c r="J60" s="6" t="n">
        <v>1</v>
      </c>
      <c r="K60" s="9" t="n">
        <v>1</v>
      </c>
      <c r="L60" s="10" t="n">
        <v>-2.13</v>
      </c>
      <c r="M60" s="10" t="n">
        <v>-1.13</v>
      </c>
      <c r="N60" s="10" t="n">
        <v>0.37</v>
      </c>
      <c r="O60" s="10" t="n">
        <v>22.94996130075008</v>
      </c>
      <c r="P60" s="6" t="inlineStr">
        <is>
          <t>Aggressive 82.21% / 12h</t>
        </is>
      </c>
      <c r="Q60" s="6" t="inlineStr">
        <is>
          <t>Tier 3 — tactical / high volatility</t>
        </is>
      </c>
      <c r="R60" s="6" t="inlineStr">
        <is>
          <t>No</t>
        </is>
      </c>
      <c r="S60" s="6" t="inlineStr">
        <is>
          <t>below 500% growth screen</t>
        </is>
      </c>
      <c r="T60" s="6" t="inlineStr">
        <is>
          <t>2026-10-13T21:10:53+00:00</t>
        </is>
      </c>
      <c r="U60" s="6" t="inlineStr">
        <is>
          <t>Public MaxFi config + DexScreener snapshot. Gross estimate = 24h volume × DEX fee tier ÷ TVL × 365; net estimate deducts MaxFi’s 15% performance fee. Neither is actual MaxFi APR.</t>
        </is>
      </c>
      <c r="V60" s="6" t="inlineStr"/>
      <c r="W60" s="10" t="n">
        <v>26.99995447147068</v>
      </c>
    </row>
    <row r="61">
      <c r="A61" s="6" t="n">
        <v>121</v>
      </c>
      <c r="B61" s="6" t="inlineStr">
        <is>
          <t>WETH / STONKBROKER</t>
        </is>
      </c>
      <c r="C61" s="6" t="inlineStr">
        <is>
          <t>0.30%</t>
        </is>
      </c>
      <c r="D61" s="6" t="inlineStr">
        <is>
          <t>0x9cd74d5980A4BF60408B9bA2B0F6a3d368EBf594</t>
        </is>
      </c>
      <c r="E61" s="6" t="inlineStr">
        <is>
          <t>meme</t>
        </is>
      </c>
      <c r="F61" s="7" t="n">
        <v>520800.95</v>
      </c>
      <c r="G61" s="7" t="n">
        <v>124316.16</v>
      </c>
      <c r="H61" s="8" t="n">
        <v>0.23870186872739</v>
      </c>
      <c r="I61" s="6" t="n">
        <v>13</v>
      </c>
      <c r="J61" s="6" t="n">
        <v>17</v>
      </c>
      <c r="K61" s="9" t="n">
        <v>0.7647058823529411</v>
      </c>
      <c r="L61" s="10" t="n">
        <v>-1.63</v>
      </c>
      <c r="M61" s="10" t="n">
        <v>14.75</v>
      </c>
      <c r="N61" s="10" t="n">
        <v>29.12</v>
      </c>
      <c r="O61" s="10" t="n">
        <v>22.21717643180182</v>
      </c>
      <c r="P61" s="6" t="inlineStr">
        <is>
          <t>Aggressive 27.12% / 8h</t>
        </is>
      </c>
      <c r="Q61" s="6" t="inlineStr">
        <is>
          <t>Tier 3 — tactical / high volatility</t>
        </is>
      </c>
      <c r="R61" s="6" t="inlineStr">
        <is>
          <t>No</t>
        </is>
      </c>
      <c r="S61" s="6" t="inlineStr">
        <is>
          <t>below 500% growth screen</t>
        </is>
      </c>
      <c r="T61" s="6" t="inlineStr">
        <is>
          <t>2026-10-13T21:10:53+00:00</t>
        </is>
      </c>
      <c r="U61" s="6" t="inlineStr">
        <is>
          <t>Public MaxFi config + DexScreener snapshot. Gross estimate = 24h volume × DEX fee tier ÷ TVL × 365; net estimate deducts MaxFi’s 15% performance fee. Neither is actual MaxFi APR.</t>
        </is>
      </c>
      <c r="V61" s="6" t="inlineStr"/>
      <c r="W61" s="10" t="n">
        <v>26.1378546256492</v>
      </c>
    </row>
    <row r="62">
      <c r="A62" s="6" t="n">
        <v>126</v>
      </c>
      <c r="B62" s="6" t="inlineStr">
        <is>
          <t>WETH / URANUS</t>
        </is>
      </c>
      <c r="C62" s="6" t="inlineStr">
        <is>
          <t>1.00%</t>
        </is>
      </c>
      <c r="D62" s="6" t="inlineStr">
        <is>
          <t>0x6eF1487B202a53F2804ea9D5Dfb9d5271A5a438e</t>
        </is>
      </c>
      <c r="E62" s="6" t="inlineStr">
        <is>
          <t>meme</t>
        </is>
      </c>
      <c r="F62" s="7" t="n">
        <v>1560.8</v>
      </c>
      <c r="G62" s="7" t="n">
        <v>102.6</v>
      </c>
      <c r="H62" s="8" t="n">
        <v>0.06573552024602768</v>
      </c>
      <c r="I62" s="6" t="n">
        <v>0</v>
      </c>
      <c r="J62" s="6" t="n">
        <v>0</v>
      </c>
      <c r="K62" s="9" t="n">
        <v>0</v>
      </c>
      <c r="L62" s="10" t="n">
        <v>0</v>
      </c>
      <c r="M62" s="10" t="n">
        <v>-4.03</v>
      </c>
      <c r="N62" s="10" t="n">
        <v>-17.74</v>
      </c>
      <c r="O62" s="10" t="n">
        <v>20.39444515633009</v>
      </c>
      <c r="P62" s="6" t="inlineStr">
        <is>
          <t>Aggressive 231.99% / 8h</t>
        </is>
      </c>
      <c r="Q62" s="6" t="inlineStr">
        <is>
          <t>Tier 3 — tactical / high volatility</t>
        </is>
      </c>
      <c r="R62" s="6" t="inlineStr">
        <is>
          <t>No</t>
        </is>
      </c>
      <c r="S62" s="6" t="inlineStr">
        <is>
          <t>below 500% growth screen</t>
        </is>
      </c>
      <c r="T62" s="6" t="inlineStr">
        <is>
          <t>2026-10-13T21:10:53+00:00</t>
        </is>
      </c>
      <c r="U62" s="6" t="inlineStr">
        <is>
          <t>Public MaxFi config + DexScreener snapshot. Gross estimate = 24h volume × DEX fee tier ÷ TVL × 365; net estimate deducts MaxFi’s 15% performance fee. Neither is actual MaxFi APR.</t>
        </is>
      </c>
      <c r="V62" s="6" t="inlineStr"/>
      <c r="W62" s="10" t="n">
        <v>23.99346488980011</v>
      </c>
    </row>
    <row r="63">
      <c r="A63" s="6" t="n">
        <v>132</v>
      </c>
      <c r="B63" s="6" t="inlineStr">
        <is>
          <t>USDG / CLIPPY</t>
        </is>
      </c>
      <c r="C63" s="6" t="inlineStr">
        <is>
          <t>1.00%</t>
        </is>
      </c>
      <c r="D63" s="6" t="inlineStr">
        <is>
          <t>0xe3b608Eec422701e07c5c16995FE9E30FFF93FD0</t>
        </is>
      </c>
      <c r="E63" s="6" t="inlineStr">
        <is>
          <t>meme</t>
        </is>
      </c>
      <c r="F63" s="7" t="n">
        <v>1145.03</v>
      </c>
      <c r="G63" s="7" t="n">
        <v>55.44</v>
      </c>
      <c r="H63" s="8" t="n">
        <v>0.04841794538134372</v>
      </c>
      <c r="I63" s="6" t="n">
        <v>1</v>
      </c>
      <c r="J63" s="6" t="n">
        <v>1</v>
      </c>
      <c r="K63" s="9" t="n">
        <v>1</v>
      </c>
      <c r="L63" s="10" t="n">
        <v>-2.07</v>
      </c>
      <c r="M63" s="10" t="n">
        <v>-1.16</v>
      </c>
      <c r="N63" s="10" t="n">
        <v>-1.88</v>
      </c>
      <c r="O63" s="10" t="n">
        <v>15.02166755456189</v>
      </c>
      <c r="P63" s="6" t="inlineStr">
        <is>
          <t>Aggressive 82.21% / 12h</t>
        </is>
      </c>
      <c r="Q63" s="6" t="inlineStr">
        <is>
          <t>Tier 3 — tactical / high volatility</t>
        </is>
      </c>
      <c r="R63" s="6" t="inlineStr">
        <is>
          <t>No</t>
        </is>
      </c>
      <c r="S63" s="6" t="inlineStr">
        <is>
          <t>below 500% growth screen</t>
        </is>
      </c>
      <c r="T63" s="6" t="inlineStr">
        <is>
          <t>2026-10-13T21:10:53+00:00</t>
        </is>
      </c>
      <c r="U63" s="6" t="inlineStr">
        <is>
          <t>Public MaxFi config + DexScreener snapshot. Gross estimate = 24h volume × DEX fee tier ÷ TVL × 365; net estimate deducts MaxFi’s 15% performance fee. Neither is actual MaxFi APR.</t>
        </is>
      </c>
      <c r="V63" s="6" t="inlineStr"/>
      <c r="W63" s="10" t="n">
        <v>17.67255006419046</v>
      </c>
    </row>
    <row r="64">
      <c r="A64" s="6" t="n">
        <v>135</v>
      </c>
      <c r="B64" s="6" t="inlineStr">
        <is>
          <t>MARIAN / WETH</t>
        </is>
      </c>
      <c r="C64" s="6" t="inlineStr">
        <is>
          <t>1.00%</t>
        </is>
      </c>
      <c r="D64" s="6" t="inlineStr">
        <is>
          <t>0xFE331fD29b54bCE09D52988FA691e3B18B0A4081</t>
        </is>
      </c>
      <c r="E64" s="6" t="inlineStr">
        <is>
          <t>meme</t>
        </is>
      </c>
      <c r="F64" s="7" t="n">
        <v>89670.14999999999</v>
      </c>
      <c r="G64" s="7" t="n">
        <v>4009.76</v>
      </c>
      <c r="H64" s="8" t="n">
        <v>0.04471677587246146</v>
      </c>
      <c r="I64" s="6" t="n">
        <v>1</v>
      </c>
      <c r="J64" s="6" t="n">
        <v>0</v>
      </c>
      <c r="K64" s="9" t="n">
        <v>0</v>
      </c>
      <c r="L64" s="10" t="n">
        <v>1.61</v>
      </c>
      <c r="M64" s="10" t="n">
        <v>-3.33</v>
      </c>
      <c r="N64" s="10" t="n">
        <v>1.58</v>
      </c>
      <c r="O64" s="10" t="n">
        <v>13.87337971443117</v>
      </c>
      <c r="P64" s="6" t="inlineStr">
        <is>
          <t>Aggressive 55.27% / 8h</t>
        </is>
      </c>
      <c r="Q64" s="6" t="inlineStr">
        <is>
          <t>Tier 3 — tactical / high volatility</t>
        </is>
      </c>
      <c r="R64" s="6" t="inlineStr">
        <is>
          <t>No</t>
        </is>
      </c>
      <c r="S64" s="6" t="inlineStr">
        <is>
          <t>below 500% growth screen</t>
        </is>
      </c>
      <c r="T64" s="6" t="inlineStr">
        <is>
          <t>2026-10-13T21:10:53+00:00</t>
        </is>
      </c>
      <c r="U64" s="6" t="inlineStr">
        <is>
          <t>Public MaxFi config + DexScreener snapshot. Gross estimate = 24h volume × DEX fee tier ÷ TVL × 365; net estimate deducts MaxFi’s 15% performance fee. Neither is actual MaxFi APR.</t>
        </is>
      </c>
      <c r="V64" s="6" t="inlineStr"/>
      <c r="W64" s="10" t="n">
        <v>16.32162319344843</v>
      </c>
    </row>
    <row r="65">
      <c r="A65" s="6" t="n">
        <v>136</v>
      </c>
      <c r="B65" s="6" t="inlineStr">
        <is>
          <t>WETH / PIPEDOG</t>
        </is>
      </c>
      <c r="C65" s="6" t="inlineStr">
        <is>
          <t>1.00%</t>
        </is>
      </c>
      <c r="D65" s="6" t="inlineStr">
        <is>
          <t>0xB7f10f74B39291b9290b779978e19A7637C742D6</t>
        </is>
      </c>
      <c r="E65" s="6" t="inlineStr">
        <is>
          <t>meme</t>
        </is>
      </c>
      <c r="F65" s="7" t="n">
        <v>5733130.41</v>
      </c>
      <c r="G65" s="7" t="n">
        <v>249073.05</v>
      </c>
      <c r="H65" s="8" t="n">
        <v>0.04344451149507342</v>
      </c>
      <c r="I65" s="6" t="n">
        <v>5</v>
      </c>
      <c r="J65" s="6" t="n">
        <v>3</v>
      </c>
      <c r="K65" s="9" t="n">
        <v>0.6</v>
      </c>
      <c r="L65" s="10" t="n">
        <v>-0.07000000000000001</v>
      </c>
      <c r="M65" s="10" t="n">
        <v>-0.42</v>
      </c>
      <c r="N65" s="10" t="n">
        <v>-1.62</v>
      </c>
      <c r="O65" s="10" t="n">
        <v>13.47865969134653</v>
      </c>
      <c r="P65" s="6" t="inlineStr">
        <is>
          <t>Aggressive 37.71% / 12h</t>
        </is>
      </c>
      <c r="Q65" s="6" t="inlineStr">
        <is>
          <t>Tier 3 — tactical / high volatility</t>
        </is>
      </c>
      <c r="R65" s="6" t="inlineStr">
        <is>
          <t>No</t>
        </is>
      </c>
      <c r="S65" s="6" t="inlineStr">
        <is>
          <t>below 500% growth screen</t>
        </is>
      </c>
      <c r="T65" s="6" t="inlineStr">
        <is>
          <t>2026-10-13T21:10:53+00:00</t>
        </is>
      </c>
      <c r="U65" s="6" t="inlineStr">
        <is>
          <t>Public MaxFi config + DexScreener snapshot. Gross estimate = 24h volume × DEX fee tier ÷ TVL × 365; net estimate deducts MaxFi’s 15% performance fee. Neither is actual MaxFi APR.</t>
        </is>
      </c>
      <c r="V65" s="6" t="inlineStr"/>
      <c r="W65" s="10" t="n">
        <v>15.8572466957018</v>
      </c>
    </row>
    <row r="66">
      <c r="A66" s="6" t="n">
        <v>137</v>
      </c>
      <c r="B66" s="6" t="inlineStr">
        <is>
          <t>WETH / FOX</t>
        </is>
      </c>
      <c r="C66" s="6" t="inlineStr">
        <is>
          <t>1.00%</t>
        </is>
      </c>
      <c r="D66" s="6" t="inlineStr">
        <is>
          <t>0x9C49F21aDDa14AF527BC56C2a8fAb854F6248685</t>
        </is>
      </c>
      <c r="E66" s="6" t="inlineStr">
        <is>
          <t>meme</t>
        </is>
      </c>
      <c r="F66" s="7" t="n">
        <v>86702.67</v>
      </c>
      <c r="G66" s="7" t="n">
        <v>3534.7</v>
      </c>
      <c r="H66" s="8" t="n">
        <v>0.04076806400541067</v>
      </c>
      <c r="I66" s="6" t="n">
        <v>3</v>
      </c>
      <c r="J66" s="6" t="n">
        <v>13</v>
      </c>
      <c r="K66" s="9" t="n">
        <v>0.2307692307692308</v>
      </c>
      <c r="L66" s="10" t="n">
        <v>-0.01</v>
      </c>
      <c r="M66" s="10" t="n">
        <v>-1.48</v>
      </c>
      <c r="N66" s="10" t="n">
        <v>-6.27</v>
      </c>
      <c r="O66" s="10" t="n">
        <v>12.64829185767866</v>
      </c>
      <c r="P66" s="6" t="inlineStr">
        <is>
          <t>Aggressive 75.1% / 8h</t>
        </is>
      </c>
      <c r="Q66" s="6" t="inlineStr">
        <is>
          <t>Tier 3 — tactical / high volatility</t>
        </is>
      </c>
      <c r="R66" s="6" t="inlineStr">
        <is>
          <t>No</t>
        </is>
      </c>
      <c r="S66" s="6" t="inlineStr">
        <is>
          <t>below 500% growth screen</t>
        </is>
      </c>
      <c r="T66" s="6" t="inlineStr">
        <is>
          <t>2026-10-13T21:10:53+00:00</t>
        </is>
      </c>
      <c r="U66" s="6" t="inlineStr">
        <is>
          <t>Public MaxFi config + DexScreener snapshot. Gross estimate = 24h volume × DEX fee tier ÷ TVL × 365; net estimate deducts MaxFi’s 15% performance fee. Neither is actual MaxFi APR.</t>
        </is>
      </c>
      <c r="V66" s="6" t="inlineStr"/>
      <c r="W66" s="10" t="n">
        <v>14.8803433619749</v>
      </c>
    </row>
    <row r="67">
      <c r="A67" s="6" t="n">
        <v>138</v>
      </c>
      <c r="B67" s="6" t="inlineStr">
        <is>
          <t>WETH / DERP</t>
        </is>
      </c>
      <c r="C67" s="6" t="inlineStr">
        <is>
          <t>1.00%</t>
        </is>
      </c>
      <c r="D67" s="6" t="inlineStr">
        <is>
          <t>0xfB578FdD8f3577E8ce7A45dfef725B6072b9d9A1</t>
        </is>
      </c>
      <c r="E67" s="6" t="inlineStr">
        <is>
          <t>meme</t>
        </is>
      </c>
      <c r="F67" s="7" t="n">
        <v>11355.76</v>
      </c>
      <c r="G67" s="7" t="n">
        <v>458.01</v>
      </c>
      <c r="H67" s="8" t="n">
        <v>0.04033283549493825</v>
      </c>
      <c r="I67" s="6" t="n">
        <v>1</v>
      </c>
      <c r="J67" s="6" t="n">
        <v>1</v>
      </c>
      <c r="K67" s="9" t="n">
        <v>1</v>
      </c>
      <c r="L67" s="10" t="n">
        <v>0.2</v>
      </c>
      <c r="M67" s="10" t="n">
        <v>6.29</v>
      </c>
      <c r="N67" s="10" t="n">
        <v>11.37</v>
      </c>
      <c r="O67" s="10" t="n">
        <v>12.51326221230459</v>
      </c>
      <c r="P67" s="6" t="inlineStr">
        <is>
          <t>Aggressive 105.44% / 8h</t>
        </is>
      </c>
      <c r="Q67" s="6" t="inlineStr">
        <is>
          <t>Tier 3 — tactical / high volatility</t>
        </is>
      </c>
      <c r="R67" s="6" t="inlineStr">
        <is>
          <t>No</t>
        </is>
      </c>
      <c r="S67" s="6" t="inlineStr">
        <is>
          <t>below 500% growth screen</t>
        </is>
      </c>
      <c r="T67" s="6" t="inlineStr">
        <is>
          <t>2026-10-13T21:10:53+00:00</t>
        </is>
      </c>
      <c r="U67" s="6" t="inlineStr">
        <is>
          <t>Public MaxFi config + DexScreener snapshot. Gross estimate = 24h volume × DEX fee tier ÷ TVL × 365; net estimate deducts MaxFi’s 15% performance fee. Neither is actual MaxFi APR.</t>
        </is>
      </c>
      <c r="V67" s="6" t="inlineStr"/>
      <c r="W67" s="10" t="n">
        <v>14.72148495565246</v>
      </c>
    </row>
    <row r="68">
      <c r="A68" s="6" t="n">
        <v>139</v>
      </c>
      <c r="B68" s="6" t="inlineStr">
        <is>
          <t>WETH / TYGR</t>
        </is>
      </c>
      <c r="C68" s="6" t="inlineStr">
        <is>
          <t>1.00%</t>
        </is>
      </c>
      <c r="D68" s="6" t="inlineStr">
        <is>
          <t>0x94fC447f9E93b05af8aD8fbCac3549508Cda0346</t>
        </is>
      </c>
      <c r="E68" s="6" t="inlineStr">
        <is>
          <t>meme</t>
        </is>
      </c>
      <c r="F68" s="7" t="n">
        <v>29904.6</v>
      </c>
      <c r="G68" s="7" t="n">
        <v>1201.59</v>
      </c>
      <c r="H68" s="8" t="n">
        <v>0.04018077486406774</v>
      </c>
      <c r="I68" s="6" t="n">
        <v>13</v>
      </c>
      <c r="J68" s="6" t="n">
        <v>36</v>
      </c>
      <c r="K68" s="9" t="n">
        <v>0.3611111111111111</v>
      </c>
      <c r="L68" s="10" t="n">
        <v>-0.35</v>
      </c>
      <c r="M68" s="10" t="n">
        <v>-0.91</v>
      </c>
      <c r="N68" s="10" t="n">
        <v>-1.71</v>
      </c>
      <c r="O68" s="10" t="n">
        <v>12.46608540157701</v>
      </c>
      <c r="P68" s="6" t="inlineStr">
        <is>
          <t>Aggressive 55.3% / 8h</t>
        </is>
      </c>
      <c r="Q68" s="6" t="inlineStr">
        <is>
          <t>Tier 3 — tactical / high volatility</t>
        </is>
      </c>
      <c r="R68" s="6" t="inlineStr">
        <is>
          <t>No</t>
        </is>
      </c>
      <c r="S68" s="6" t="inlineStr">
        <is>
          <t>below 500% growth screen</t>
        </is>
      </c>
      <c r="T68" s="6" t="inlineStr">
        <is>
          <t>2026-10-13T21:10:53+00:00</t>
        </is>
      </c>
      <c r="U68" s="6" t="inlineStr">
        <is>
          <t>Public MaxFi config + DexScreener snapshot. Gross estimate = 24h volume × DEX fee tier ÷ TVL × 365; net estimate deducts MaxFi’s 15% performance fee. Neither is actual MaxFi APR.</t>
        </is>
      </c>
      <c r="V68" s="6" t="inlineStr"/>
      <c r="W68" s="10" t="n">
        <v>14.66598282538472</v>
      </c>
    </row>
    <row r="69">
      <c r="A69" s="6" t="n">
        <v>147</v>
      </c>
      <c r="B69" s="6" t="inlineStr">
        <is>
          <t>WETH / wire</t>
        </is>
      </c>
      <c r="C69" s="6" t="inlineStr">
        <is>
          <t>1.00%</t>
        </is>
      </c>
      <c r="D69" s="6" t="inlineStr">
        <is>
          <t>0xD55246642DD114bc21dB98C6f2261161a6158388</t>
        </is>
      </c>
      <c r="E69" s="6" t="inlineStr">
        <is>
          <t>meme</t>
        </is>
      </c>
      <c r="F69" s="7" t="n">
        <v>13839.75</v>
      </c>
      <c r="G69" s="7" t="n">
        <v>387.07</v>
      </c>
      <c r="H69" s="8" t="n">
        <v>0.02796799075127802</v>
      </c>
      <c r="I69" s="6" t="n">
        <v>3</v>
      </c>
      <c r="J69" s="6" t="n">
        <v>16</v>
      </c>
      <c r="K69" s="9" t="n">
        <v>0.1875</v>
      </c>
      <c r="L69" s="10" t="n">
        <v>0.01</v>
      </c>
      <c r="M69" s="10" t="n">
        <v>-0.45</v>
      </c>
      <c r="N69" s="10" t="n">
        <v>-6.38</v>
      </c>
      <c r="O69" s="10" t="n">
        <v>8.677069130584005</v>
      </c>
      <c r="P69" s="6" t="inlineStr">
        <is>
          <t>Aggressive 105.4% / 12h</t>
        </is>
      </c>
      <c r="Q69" s="6" t="inlineStr">
        <is>
          <t>Tier 3 — tactical / high volatility</t>
        </is>
      </c>
      <c r="R69" s="6" t="inlineStr">
        <is>
          <t>No</t>
        </is>
      </c>
      <c r="S69" s="6" t="inlineStr">
        <is>
          <t>below 500% growth screen</t>
        </is>
      </c>
      <c r="T69" s="6" t="inlineStr">
        <is>
          <t>2026-10-13T21:10:53+00:00</t>
        </is>
      </c>
      <c r="U69" s="6" t="inlineStr">
        <is>
          <t>Public MaxFi config + DexScreener snapshot. Gross estimate = 24h volume × DEX fee tier ÷ TVL × 365; net estimate deducts MaxFi’s 15% performance fee. Neither is actual MaxFi APR.</t>
        </is>
      </c>
      <c r="V69" s="6" t="inlineStr"/>
      <c r="W69" s="10" t="n">
        <v>10.20831662421648</v>
      </c>
    </row>
    <row r="70">
      <c r="A70" s="6" t="n">
        <v>148</v>
      </c>
      <c r="B70" s="6" t="inlineStr">
        <is>
          <t>WETH / NASDANQ</t>
        </is>
      </c>
      <c r="C70" s="6" t="inlineStr">
        <is>
          <t>1.00%</t>
        </is>
      </c>
      <c r="D70" s="6" t="inlineStr">
        <is>
          <t>0xdB1b57704d5122058FF925C1E765c17B21D065EC</t>
        </is>
      </c>
      <c r="E70" s="6" t="inlineStr">
        <is>
          <t>meme</t>
        </is>
      </c>
      <c r="F70" s="7" t="n">
        <v>7224.11</v>
      </c>
      <c r="G70" s="7" t="n">
        <v>195.69</v>
      </c>
      <c r="H70" s="8" t="n">
        <v>0.02708845795537444</v>
      </c>
      <c r="I70" s="6" t="n">
        <v>0</v>
      </c>
      <c r="J70" s="6" t="n">
        <v>0</v>
      </c>
      <c r="K70" s="9" t="n">
        <v>0</v>
      </c>
      <c r="L70" s="10" t="n">
        <v>0</v>
      </c>
      <c r="M70" s="10" t="n">
        <v>-0.85</v>
      </c>
      <c r="N70" s="10" t="n">
        <v>-7.07</v>
      </c>
      <c r="O70" s="10" t="n">
        <v>8.404194080654918</v>
      </c>
      <c r="P70" s="6" t="inlineStr">
        <is>
          <t>Aggressive 122.55% / 8h</t>
        </is>
      </c>
      <c r="Q70" s="6" t="inlineStr">
        <is>
          <t>Tier 3 — tactical / high volatility</t>
        </is>
      </c>
      <c r="R70" s="6" t="inlineStr">
        <is>
          <t>No</t>
        </is>
      </c>
      <c r="S70" s="6" t="inlineStr">
        <is>
          <t>below 500% growth screen</t>
        </is>
      </c>
      <c r="T70" s="6" t="inlineStr">
        <is>
          <t>2026-10-13T21:10:53+00:00</t>
        </is>
      </c>
      <c r="U70" s="6" t="inlineStr">
        <is>
          <t>Public MaxFi config + DexScreener snapshot. Gross estimate = 24h volume × DEX fee tier ÷ TVL × 365; net estimate deducts MaxFi’s 15% performance fee. Neither is actual MaxFi APR.</t>
        </is>
      </c>
      <c r="V70" s="6" t="inlineStr"/>
      <c r="W70" s="10" t="n">
        <v>9.887287153711668</v>
      </c>
    </row>
    <row r="71">
      <c r="A71" s="6" t="n">
        <v>150</v>
      </c>
      <c r="B71" s="6" t="inlineStr">
        <is>
          <t>WETH / DIH</t>
        </is>
      </c>
      <c r="C71" s="6" t="inlineStr">
        <is>
          <t>1.00%</t>
        </is>
      </c>
      <c r="D71" s="6" t="inlineStr">
        <is>
          <t>0x21c37681013d088789C6AeD0C0a665cc7b7C1BfB</t>
        </is>
      </c>
      <c r="E71" s="6" t="inlineStr">
        <is>
          <t>meme</t>
        </is>
      </c>
      <c r="F71" s="7" t="n">
        <v>51887.38</v>
      </c>
      <c r="G71" s="7" t="n">
        <v>897.24</v>
      </c>
      <c r="H71" s="8" t="n">
        <v>0.01729206600911436</v>
      </c>
      <c r="I71" s="6" t="n">
        <v>0</v>
      </c>
      <c r="J71" s="6" t="n">
        <v>2</v>
      </c>
      <c r="K71" s="9" t="n">
        <v>0</v>
      </c>
      <c r="L71" s="10" t="n">
        <v>0.04</v>
      </c>
      <c r="M71" s="10" t="n">
        <v>-0.45</v>
      </c>
      <c r="N71" s="10" t="n">
        <v>-4.09</v>
      </c>
      <c r="O71" s="10" t="n">
        <v>5.36486347932773</v>
      </c>
      <c r="P71" s="6" t="inlineStr">
        <is>
          <t>Aggressive 122.5% / 12h</t>
        </is>
      </c>
      <c r="Q71" s="6" t="inlineStr">
        <is>
          <t>Tier 3 — tactical / high volatility</t>
        </is>
      </c>
      <c r="R71" s="6" t="inlineStr">
        <is>
          <t>No</t>
        </is>
      </c>
      <c r="S71" s="6" t="inlineStr">
        <is>
          <t>below 500% growth screen</t>
        </is>
      </c>
      <c r="T71" s="6" t="inlineStr">
        <is>
          <t>2026-10-13T21:10:53+00:00</t>
        </is>
      </c>
      <c r="U71" s="6" t="inlineStr">
        <is>
          <t>Public MaxFi config + DexScreener snapshot. Gross estimate = 24h volume × DEX fee tier ÷ TVL × 365; net estimate deducts MaxFi’s 15% performance fee. Neither is actual MaxFi APR.</t>
        </is>
      </c>
      <c r="V71" s="6" t="inlineStr"/>
      <c r="W71" s="10" t="n">
        <v>6.311604093326741</v>
      </c>
    </row>
    <row r="72">
      <c r="A72" s="6" t="n">
        <v>153</v>
      </c>
      <c r="B72" s="6" t="inlineStr">
        <is>
          <t>WETH / FONZ</t>
        </is>
      </c>
      <c r="C72" s="6" t="inlineStr">
        <is>
          <t>1.00%</t>
        </is>
      </c>
      <c r="D72" s="6" t="inlineStr">
        <is>
          <t>0xB2Ba374659E7Df6E2a6165B4b6CdF5737e76a002</t>
        </is>
      </c>
      <c r="E72" s="6" t="inlineStr">
        <is>
          <t>meme</t>
        </is>
      </c>
      <c r="F72" s="7" t="n">
        <v>15477.06</v>
      </c>
      <c r="G72" s="7" t="n">
        <v>187.28</v>
      </c>
      <c r="H72" s="8" t="n">
        <v>0.01210048936942804</v>
      </c>
      <c r="I72" s="6" t="n">
        <v>6</v>
      </c>
      <c r="J72" s="6" t="n">
        <v>9</v>
      </c>
      <c r="K72" s="9" t="n">
        <v>0.6666666666666666</v>
      </c>
      <c r="L72" s="10" t="n">
        <v>0.07000000000000001</v>
      </c>
      <c r="M72" s="10" t="n">
        <v>-0.49</v>
      </c>
      <c r="N72" s="10" t="n">
        <v>-3.09</v>
      </c>
      <c r="O72" s="10" t="n">
        <v>3.754176826865051</v>
      </c>
      <c r="P72" s="6" t="inlineStr">
        <is>
          <t>Aggressive 82.2% / 8h</t>
        </is>
      </c>
      <c r="Q72" s="6" t="inlineStr">
        <is>
          <t>Tier 3 — tactical / high volatility</t>
        </is>
      </c>
      <c r="R72" s="6" t="inlineStr">
        <is>
          <t>No</t>
        </is>
      </c>
      <c r="S72" s="6" t="inlineStr">
        <is>
          <t>below 500% growth screen</t>
        </is>
      </c>
      <c r="T72" s="6" t="inlineStr">
        <is>
          <t>2026-10-13T21:10:53+00:00</t>
        </is>
      </c>
      <c r="U72" s="6" t="inlineStr">
        <is>
          <t>Public MaxFi config + DexScreener snapshot. Gross estimate = 24h volume × DEX fee tier ÷ TVL × 365; net estimate deducts MaxFi’s 15% performance fee. Neither is actual MaxFi APR.</t>
        </is>
      </c>
      <c r="V72" s="6" t="inlineStr"/>
      <c r="W72" s="10" t="n">
        <v>4.416678619841236</v>
      </c>
    </row>
    <row r="73">
      <c r="A73" s="6" t="n">
        <v>154</v>
      </c>
      <c r="B73" s="6" t="inlineStr">
        <is>
          <t>WETH / SWOGE</t>
        </is>
      </c>
      <c r="C73" s="6" t="inlineStr">
        <is>
          <t>1.00%</t>
        </is>
      </c>
      <c r="D73" s="6" t="inlineStr">
        <is>
          <t>0xcaA4F109E55bdF516FE9215Ad4F0EF9Cd2b27555</t>
        </is>
      </c>
      <c r="E73" s="6" t="inlineStr">
        <is>
          <t>meme</t>
        </is>
      </c>
      <c r="F73" s="7" t="n">
        <v>16971.52</v>
      </c>
      <c r="G73" s="7" t="n">
        <v>162.59</v>
      </c>
      <c r="H73" s="8" t="n">
        <v>0.009580167244890263</v>
      </c>
      <c r="I73" s="6" t="n">
        <v>0</v>
      </c>
      <c r="J73" s="6" t="n">
        <v>0</v>
      </c>
      <c r="K73" s="9" t="n">
        <v>0</v>
      </c>
      <c r="L73" s="10" t="n">
        <v>0</v>
      </c>
      <c r="M73" s="10" t="n">
        <v>0.06</v>
      </c>
      <c r="N73" s="10" t="n">
        <v>-0.01</v>
      </c>
      <c r="O73" s="10" t="n">
        <v>2.972246887727204</v>
      </c>
      <c r="P73" s="6" t="inlineStr">
        <is>
          <t>Aggressive 171.8% / 12h</t>
        </is>
      </c>
      <c r="Q73" s="6" t="inlineStr">
        <is>
          <t>Tier 3 — tactical / high volatility</t>
        </is>
      </c>
      <c r="R73" s="6" t="inlineStr">
        <is>
          <t>No</t>
        </is>
      </c>
      <c r="S73" s="6" t="inlineStr">
        <is>
          <t>below 500% growth screen</t>
        </is>
      </c>
      <c r="T73" s="6" t="inlineStr">
        <is>
          <t>2026-10-13T21:10:53+00:00</t>
        </is>
      </c>
      <c r="U73" s="6" t="inlineStr">
        <is>
          <t>Public MaxFi config + DexScreener snapshot. Gross estimate = 24h volume × DEX fee tier ÷ TVL × 365; net estimate deducts MaxFi’s 15% performance fee. Neither is actual MaxFi APR.</t>
        </is>
      </c>
      <c r="V73" s="6" t="inlineStr"/>
      <c r="W73" s="10" t="n">
        <v>3.496761044384946</v>
      </c>
    </row>
    <row r="74">
      <c r="A74" s="6" t="n">
        <v>155</v>
      </c>
      <c r="B74" s="6" t="inlineStr">
        <is>
          <t>WETH / DOHO</t>
        </is>
      </c>
      <c r="C74" s="6" t="inlineStr">
        <is>
          <t>1.00%</t>
        </is>
      </c>
      <c r="D74" s="6" t="inlineStr">
        <is>
          <t>0x7F40Ee34a3c4cD5eA77788F437651f5B0861c31A</t>
        </is>
      </c>
      <c r="E74" s="6" t="inlineStr">
        <is>
          <t>meme</t>
        </is>
      </c>
      <c r="F74" s="7" t="n">
        <v>196948.93</v>
      </c>
      <c r="G74" s="7" t="n">
        <v>1868.57</v>
      </c>
      <c r="H74" s="8" t="n">
        <v>0.009487586451980216</v>
      </c>
      <c r="I74" s="6" t="n">
        <v>13</v>
      </c>
      <c r="J74" s="6" t="n">
        <v>15</v>
      </c>
      <c r="K74" s="9" t="n">
        <v>0.8666666666666667</v>
      </c>
      <c r="L74" s="10" t="n">
        <v>-0.01</v>
      </c>
      <c r="M74" s="10" t="n">
        <v>-0.22</v>
      </c>
      <c r="N74" s="10" t="n">
        <v>1.91</v>
      </c>
      <c r="O74" s="10" t="n">
        <v>2.943523696726862</v>
      </c>
      <c r="P74" s="6" t="inlineStr">
        <is>
          <t>Aggressive 49.2% / 8h</t>
        </is>
      </c>
      <c r="Q74" s="6" t="inlineStr">
        <is>
          <t>Tier 3 — tactical / high volatility</t>
        </is>
      </c>
      <c r="R74" s="6" t="inlineStr">
        <is>
          <t>No</t>
        </is>
      </c>
      <c r="S74" s="6" t="inlineStr">
        <is>
          <t>below 500% growth screen</t>
        </is>
      </c>
      <c r="T74" s="6" t="inlineStr">
        <is>
          <t>2026-10-13T21:10:53+00:00</t>
        </is>
      </c>
      <c r="U74" s="6" t="inlineStr">
        <is>
          <t>Public MaxFi config + DexScreener snapshot. Gross estimate = 24h volume × DEX fee tier ÷ TVL × 365; net estimate deducts MaxFi’s 15% performance fee. Neither is actual MaxFi APR.</t>
        </is>
      </c>
      <c r="V74" s="6" t="inlineStr"/>
      <c r="W74" s="10" t="n">
        <v>3.462969054972779</v>
      </c>
    </row>
    <row r="75">
      <c r="A75" s="6" t="n">
        <v>156</v>
      </c>
      <c r="B75" s="6" t="inlineStr">
        <is>
          <t>WETH / THROBBIN</t>
        </is>
      </c>
      <c r="C75" s="6" t="inlineStr">
        <is>
          <t>1.00%</t>
        </is>
      </c>
      <c r="D75" s="6" t="inlineStr">
        <is>
          <t>0xd17044bdbEe55C7bD09c185937C88B9007ab7Be6</t>
        </is>
      </c>
      <c r="E75" s="6" t="inlineStr">
        <is>
          <t>meme</t>
        </is>
      </c>
      <c r="F75" s="7" t="n">
        <v>23821.84</v>
      </c>
      <c r="G75" s="7" t="n">
        <v>217.58</v>
      </c>
      <c r="H75" s="8" t="n">
        <v>0.009133635353104547</v>
      </c>
      <c r="I75" s="6" t="n">
        <v>2</v>
      </c>
      <c r="J75" s="6" t="n">
        <v>2</v>
      </c>
      <c r="K75" s="9" t="n">
        <v>1</v>
      </c>
      <c r="L75" s="10" t="n">
        <v>1.15</v>
      </c>
      <c r="M75" s="10" t="n">
        <v>0.32</v>
      </c>
      <c r="N75" s="10" t="n">
        <v>-0.68</v>
      </c>
      <c r="O75" s="10" t="n">
        <v>2.833710368300685</v>
      </c>
      <c r="P75" s="6" t="inlineStr">
        <is>
          <t>Aggressive 49.18% / 8h</t>
        </is>
      </c>
      <c r="Q75" s="6" t="inlineStr">
        <is>
          <t>Tier 3 — tactical / high volatility</t>
        </is>
      </c>
      <c r="R75" s="6" t="inlineStr">
        <is>
          <t>No</t>
        </is>
      </c>
      <c r="S75" s="6" t="inlineStr">
        <is>
          <t>below 500% growth screen</t>
        </is>
      </c>
      <c r="T75" s="6" t="inlineStr">
        <is>
          <t>2026-10-13T21:10:53+00:00</t>
        </is>
      </c>
      <c r="U75" s="6" t="inlineStr">
        <is>
          <t>Public MaxFi config + DexScreener snapshot. Gross estimate = 24h volume × DEX fee tier ÷ TVL × 365; net estimate deducts MaxFi’s 15% performance fee. Neither is actual MaxFi APR.</t>
        </is>
      </c>
      <c r="V75" s="6" t="inlineStr"/>
      <c r="W75" s="10" t="n">
        <v>3.333776903883159</v>
      </c>
    </row>
    <row r="76">
      <c r="A76" s="6" t="n">
        <v>158</v>
      </c>
      <c r="B76" s="6" t="inlineStr">
        <is>
          <t>WETH / GWOOD</t>
        </is>
      </c>
      <c r="C76" s="6" t="inlineStr">
        <is>
          <t>1.00%</t>
        </is>
      </c>
      <c r="D76" s="6" t="inlineStr">
        <is>
          <t>0x72678B2e8dDedad5865272A857733d8dC98Eb771</t>
        </is>
      </c>
      <c r="E76" s="6" t="inlineStr">
        <is>
          <t>meme</t>
        </is>
      </c>
      <c r="F76" s="7" t="n">
        <v>86680.53999999999</v>
      </c>
      <c r="G76" s="7" t="n">
        <v>469.2</v>
      </c>
      <c r="H76" s="8" t="n">
        <v>0.005412979660717389</v>
      </c>
      <c r="I76" s="6" t="n">
        <v>1</v>
      </c>
      <c r="J76" s="6" t="n">
        <v>0</v>
      </c>
      <c r="K76" s="9" t="n">
        <v>0</v>
      </c>
      <c r="L76" s="10" t="n">
        <v>0.59</v>
      </c>
      <c r="M76" s="10" t="n">
        <v>0.48</v>
      </c>
      <c r="N76" s="10" t="n">
        <v>-0.43</v>
      </c>
      <c r="O76" s="10" t="n">
        <v>1.67937693973757</v>
      </c>
      <c r="P76" s="6" t="inlineStr">
        <is>
          <t>Aggressive 49.18% / 12h</t>
        </is>
      </c>
      <c r="Q76" s="6" t="inlineStr">
        <is>
          <t>Tier 3 — tactical / high volatility</t>
        </is>
      </c>
      <c r="R76" s="6" t="inlineStr">
        <is>
          <t>No</t>
        </is>
      </c>
      <c r="S76" s="6" t="inlineStr">
        <is>
          <t>below 500% growth screen</t>
        </is>
      </c>
      <c r="T76" s="6" t="inlineStr">
        <is>
          <t>2026-10-13T21:10:53+00:00</t>
        </is>
      </c>
      <c r="U76" s="6" t="inlineStr">
        <is>
          <t>Public MaxFi config + DexScreener snapshot. Gross estimate = 24h volume × DEX fee tier ÷ TVL × 365; net estimate deducts MaxFi’s 15% performance fee. Neither is actual MaxFi APR.</t>
        </is>
      </c>
      <c r="V76" s="6" t="inlineStr"/>
      <c r="W76" s="10" t="n">
        <v>1.975737576161847</v>
      </c>
    </row>
    <row r="77">
      <c r="A77" s="6" t="n">
        <v>161</v>
      </c>
      <c r="B77" s="6" t="inlineStr">
        <is>
          <t>WETH / PEEPS</t>
        </is>
      </c>
      <c r="C77" s="6" t="inlineStr">
        <is>
          <t>1.00%</t>
        </is>
      </c>
      <c r="D77" s="6" t="inlineStr">
        <is>
          <t>0x867230E3B2aEe2b537A66Fdf419E3758836E6d79</t>
        </is>
      </c>
      <c r="E77" s="6" t="inlineStr">
        <is>
          <t>meme</t>
        </is>
      </c>
      <c r="F77" s="7" t="n">
        <v>45203.14</v>
      </c>
      <c r="G77" s="7" t="n">
        <v>149</v>
      </c>
      <c r="H77" s="8" t="n">
        <v>0.003296231191019031</v>
      </c>
      <c r="I77" s="6" t="n">
        <v>5</v>
      </c>
      <c r="J77" s="6" t="n">
        <v>15</v>
      </c>
      <c r="K77" s="9" t="n">
        <v>0.3333333333333333</v>
      </c>
      <c r="L77" s="10" t="n">
        <v>0</v>
      </c>
      <c r="M77" s="10" t="n">
        <v>-0.37</v>
      </c>
      <c r="N77" s="10" t="n">
        <v>-0.99</v>
      </c>
      <c r="O77" s="10" t="n">
        <v>1.022655727013654</v>
      </c>
      <c r="P77" s="6" t="inlineStr">
        <is>
          <t>Aggressive 55.3% / 8h</t>
        </is>
      </c>
      <c r="Q77" s="6" t="inlineStr">
        <is>
          <t>Tier 3 — tactical / high volatility</t>
        </is>
      </c>
      <c r="R77" s="6" t="inlineStr">
        <is>
          <t>No</t>
        </is>
      </c>
      <c r="S77" s="6" t="inlineStr">
        <is>
          <t>below 500% growth screen</t>
        </is>
      </c>
      <c r="T77" s="6" t="inlineStr">
        <is>
          <t>2026-10-13T21:10:53+00:00</t>
        </is>
      </c>
      <c r="U77" s="6" t="inlineStr">
        <is>
          <t>Public MaxFi config + DexScreener snapshot. Gross estimate = 24h volume × DEX fee tier ÷ TVL × 365; net estimate deducts MaxFi’s 15% performance fee. Neither is actual MaxFi APR.</t>
        </is>
      </c>
      <c r="V77" s="6" t="inlineStr"/>
      <c r="W77" s="10" t="n">
        <v>1.203124384721946</v>
      </c>
    </row>
    <row r="78">
      <c r="A78" s="6" t="n">
        <v>162</v>
      </c>
      <c r="B78" s="6" t="inlineStr">
        <is>
          <t>WETH / WEN</t>
        </is>
      </c>
      <c r="C78" s="6" t="inlineStr">
        <is>
          <t>0.30%</t>
        </is>
      </c>
      <c r="D78" s="6" t="inlineStr">
        <is>
          <t>0x3F98045d6bc0fEF56bf69E85F1efA7F5100e7c48</t>
        </is>
      </c>
      <c r="E78" s="6" t="inlineStr">
        <is>
          <t>meme</t>
        </is>
      </c>
      <c r="F78" s="7" t="n">
        <v>98345.96000000001</v>
      </c>
      <c r="G78" s="7" t="n">
        <v>570.71</v>
      </c>
      <c r="H78" s="8" t="n">
        <v>0.005803085352972303</v>
      </c>
      <c r="I78" s="6" t="n">
        <v>6</v>
      </c>
      <c r="J78" s="6" t="n">
        <v>16</v>
      </c>
      <c r="K78" s="9" t="n">
        <v>0.375</v>
      </c>
      <c r="L78" s="10" t="n">
        <v>0.86</v>
      </c>
      <c r="M78" s="10" t="n">
        <v>0.54</v>
      </c>
      <c r="N78" s="10" t="n">
        <v>0.92</v>
      </c>
      <c r="O78" s="10" t="n">
        <v>0.5401221692278971</v>
      </c>
      <c r="P78" s="6" t="inlineStr">
        <is>
          <t>Aggressive 61.6% / 12h</t>
        </is>
      </c>
      <c r="Q78" s="6" t="inlineStr">
        <is>
          <t>Tier 3 — tactical / high volatility</t>
        </is>
      </c>
      <c r="R78" s="6" t="inlineStr">
        <is>
          <t>No</t>
        </is>
      </c>
      <c r="S78" s="6" t="inlineStr">
        <is>
          <t>below 500% growth screen</t>
        </is>
      </c>
      <c r="T78" s="6" t="inlineStr">
        <is>
          <t>2026-10-13T21:10:53+00:00</t>
        </is>
      </c>
      <c r="U78" s="6" t="inlineStr">
        <is>
          <t>Public MaxFi config + DexScreener snapshot. Gross estimate = 24h volume × DEX fee tier ÷ TVL × 365; net estimate deducts MaxFi’s 15% performance fee. Neither is actual MaxFi APR.</t>
        </is>
      </c>
      <c r="V78" s="6" t="inlineStr"/>
      <c r="W78" s="10" t="n">
        <v>0.6354378461504672</v>
      </c>
    </row>
    <row r="79">
      <c r="A79" s="6" t="n">
        <v>163</v>
      </c>
      <c r="B79" s="6" t="inlineStr">
        <is>
          <t>WETH / BRODIE</t>
        </is>
      </c>
      <c r="C79" s="6" t="inlineStr">
        <is>
          <t>1.00%</t>
        </is>
      </c>
      <c r="D79" s="6" t="inlineStr">
        <is>
          <t>0x9870C395bfA68C9F23D7c232fA5a37BF063aae35</t>
        </is>
      </c>
      <c r="E79" s="6" t="inlineStr">
        <is>
          <t>meme</t>
        </is>
      </c>
      <c r="F79" s="7" t="n">
        <v>12195.99</v>
      </c>
      <c r="G79" s="7" t="n">
        <v>11.24</v>
      </c>
      <c r="H79" s="8" t="n">
        <v>0.0009216143994870445</v>
      </c>
      <c r="I79" s="6" t="n">
        <v>0</v>
      </c>
      <c r="J79" s="6" t="n">
        <v>1</v>
      </c>
      <c r="K79" s="9" t="n">
        <v>0</v>
      </c>
      <c r="L79" s="10" t="n">
        <v>0.09</v>
      </c>
      <c r="M79" s="10" t="n">
        <v>3.42</v>
      </c>
      <c r="N79" s="10" t="n">
        <v>3.42</v>
      </c>
      <c r="O79" s="10" t="n">
        <v>0.2859308674408556</v>
      </c>
      <c r="P79" s="6" t="inlineStr">
        <is>
          <t>Aggressive 49.18% / 8h</t>
        </is>
      </c>
      <c r="Q79" s="6" t="inlineStr">
        <is>
          <t>Tier 3 — tactical / high volatility</t>
        </is>
      </c>
      <c r="R79" s="6" t="inlineStr">
        <is>
          <t>No</t>
        </is>
      </c>
      <c r="S79" s="6" t="inlineStr">
        <is>
          <t>below 500% growth screen</t>
        </is>
      </c>
      <c r="T79" s="6" t="inlineStr">
        <is>
          <t>2026-10-13T21:10:53+00:00</t>
        </is>
      </c>
      <c r="U79" s="6" t="inlineStr">
        <is>
          <t>Public MaxFi config + DexScreener snapshot. Gross estimate = 24h volume × DEX fee tier ÷ TVL × 365; net estimate deducts MaxFi’s 15% performance fee. Neither is actual MaxFi APR.</t>
        </is>
      </c>
      <c r="V79" s="6" t="inlineStr"/>
      <c r="W79" s="10" t="n">
        <v>0.3363892558127712</v>
      </c>
    </row>
  </sheetData>
  <autoFilter ref="A4:W79"/>
  <mergeCells count="2">
    <mergeCell ref="A2:W2"/>
    <mergeCell ref="A1:W1"/>
  </mergeCells>
  <conditionalFormatting sqref="O5:O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44" customWidth="1" min="4" max="4"/>
    <col width="13" customWidth="1" min="5" max="5"/>
    <col width="15" customWidth="1" min="6" max="6"/>
    <col width="16" customWidth="1" min="7" max="7"/>
    <col width="13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3" customWidth="1" min="15" max="15"/>
    <col width="25" customWidth="1" min="16" max="16"/>
    <col width="30" customWidth="1" min="17" max="17"/>
    <col width="15" customWidth="1" min="18" max="18"/>
    <col width="26" customWidth="1" min="19" max="19"/>
    <col width="27" customWidth="1" min="20" max="20"/>
    <col width="62" customWidth="1" min="21" max="21"/>
    <col width="36" customWidth="1" min="22" max="22"/>
    <col width="22" customWidth="1" min="23" max="23"/>
  </cols>
  <sheetData>
    <row r="1">
      <c r="A1" s="3" t="inlineStr">
        <is>
          <t>Correlated Pairs</t>
        </is>
      </c>
    </row>
    <row r="2">
      <c r="A2" s="4" t="inlineStr">
        <is>
          <t>Curated correlated relative-value cores and thematic two-asset accumulators. The structure column differentiates ratio-risk expectations; never assume every WETH pair is correlated.</t>
        </is>
      </c>
    </row>
    <row r="4">
      <c r="A4" s="5" t="inlineStr">
        <is>
          <t>Rank</t>
        </is>
      </c>
      <c r="B4" s="5" t="inlineStr">
        <is>
          <t>Pair</t>
        </is>
      </c>
      <c r="C4" s="5" t="inlineStr">
        <is>
          <t>Fee Tier</t>
        </is>
      </c>
      <c r="D4" s="5" t="inlineStr">
        <is>
          <t>Pool Address</t>
        </is>
      </c>
      <c r="E4" s="5" t="inlineStr">
        <is>
          <t>Category</t>
        </is>
      </c>
      <c r="F4" s="5" t="inlineStr">
        <is>
          <t>Liquidity USD</t>
        </is>
      </c>
      <c r="G4" s="5" t="inlineStr">
        <is>
          <t>24h Volume USD</t>
        </is>
      </c>
      <c r="H4" s="5" t="inlineStr">
        <is>
          <t>24h Turnover x</t>
        </is>
      </c>
      <c r="I4" s="5" t="inlineStr">
        <is>
          <t>1h Buys</t>
        </is>
      </c>
      <c r="J4" s="5" t="inlineStr">
        <is>
          <t>1h Sells</t>
        </is>
      </c>
      <c r="K4" s="5" t="inlineStr">
        <is>
          <t>Flow Balance</t>
        </is>
      </c>
      <c r="L4" s="5" t="inlineStr">
        <is>
          <t>Price 1h %</t>
        </is>
      </c>
      <c r="M4" s="5" t="inlineStr">
        <is>
          <t>Price 6h %</t>
        </is>
      </c>
      <c r="N4" s="5" t="inlineStr">
        <is>
          <t>Price 24h %</t>
        </is>
      </c>
      <c r="O4" s="5" t="inlineStr">
        <is>
          <t>Estimated Net Fee APR After MaxFi %</t>
        </is>
      </c>
      <c r="P4" s="5" t="inlineStr">
        <is>
          <t>Range / Delay Preset</t>
        </is>
      </c>
      <c r="Q4" s="5" t="inlineStr">
        <is>
          <t>Lonny-compatible Asset Tier</t>
        </is>
      </c>
      <c r="R4" s="5" t="inlineStr">
        <is>
          <t>Correlated Pair</t>
        </is>
      </c>
      <c r="S4" s="5" t="inlineStr">
        <is>
          <t>Current State</t>
        </is>
      </c>
      <c r="T4" s="5" t="inlineStr">
        <is>
          <t>Data Timestamp UTC</t>
        </is>
      </c>
      <c r="U4" s="5" t="inlineStr">
        <is>
          <t>Source / Caveat</t>
        </is>
      </c>
      <c r="V4" s="5" t="inlineStr">
        <is>
          <t>Correlation / Accumulator Structure</t>
        </is>
      </c>
      <c r="W4" s="5" t="inlineStr">
        <is>
          <t>Estimated Gross Fee APR %</t>
        </is>
      </c>
    </row>
    <row r="5">
      <c r="A5" s="6" t="n">
        <v>83</v>
      </c>
      <c r="B5" s="6" t="inlineStr">
        <is>
          <t>WETH / TAO</t>
        </is>
      </c>
      <c r="C5" s="6" t="inlineStr">
        <is>
          <t>1.00%</t>
        </is>
      </c>
      <c r="D5" s="6" t="inlineStr">
        <is>
          <t>0x572D51A3De7c220FDD19451e4e24183B9f2eCADc</t>
        </is>
      </c>
      <c r="E5" s="6" t="inlineStr">
        <is>
          <t>altcoin</t>
        </is>
      </c>
      <c r="F5" s="7" t="n">
        <v>537580.7</v>
      </c>
      <c r="G5" s="7" t="n">
        <v>93978.17</v>
      </c>
      <c r="H5" s="8" t="n">
        <v>0.1748168600546857</v>
      </c>
      <c r="I5" s="6" t="n">
        <v>0</v>
      </c>
      <c r="J5" s="6" t="n">
        <v>0</v>
      </c>
      <c r="K5" s="9" t="n">
        <v>0</v>
      </c>
      <c r="L5" s="10" t="n">
        <v>0</v>
      </c>
      <c r="M5" s="10" t="n">
        <v>-0.8</v>
      </c>
      <c r="N5" s="10" t="n">
        <v>-2.88</v>
      </c>
      <c r="O5" s="10" t="n">
        <v>54.23693083196625</v>
      </c>
      <c r="P5" s="6" t="inlineStr">
        <is>
          <t>Aggressive 12.75% / 12h</t>
        </is>
      </c>
      <c r="Q5" s="6" t="inlineStr">
        <is>
          <t>Tier 2 — balanced / managed upside</t>
        </is>
      </c>
      <c r="R5" s="6" t="inlineStr">
        <is>
          <t>Yes</t>
        </is>
      </c>
      <c r="S5" s="6" t="inlineStr">
        <is>
          <t>below 500% growth screen</t>
        </is>
      </c>
      <c r="T5" s="6" t="inlineStr">
        <is>
          <t>2026-10-13T21:10:53+00:00</t>
        </is>
      </c>
      <c r="U5" s="6" t="inlineStr">
        <is>
          <t>Public MaxFi config + DexScreener snapshot. Gross estimate = 24h volume × DEX fee tier ÷ TVL × 365; net estimate deducts MaxFi’s 15% performance fee. Neither is actual MaxFi APR.</t>
        </is>
      </c>
      <c r="V5" s="6" t="inlineStr">
        <is>
          <t>Thematic two-asset accumulator</t>
        </is>
      </c>
      <c r="W5" s="10" t="n">
        <v>63.8081539199603</v>
      </c>
    </row>
    <row r="6">
      <c r="A6" s="6" t="n">
        <v>112</v>
      </c>
      <c r="B6" s="6" t="inlineStr">
        <is>
          <t>WETH / cbBTC</t>
        </is>
      </c>
      <c r="C6" s="6" t="inlineStr">
        <is>
          <t>0.30%</t>
        </is>
      </c>
      <c r="D6" s="6" t="inlineStr">
        <is>
          <t>0xD30e44aaE604B42a63f6F9A8109FD0408F35b9fb</t>
        </is>
      </c>
      <c r="E6" s="6" t="inlineStr">
        <is>
          <t>bluechip</t>
        </is>
      </c>
      <c r="F6" s="7" t="n">
        <v>1094589.92</v>
      </c>
      <c r="G6" s="7" t="n">
        <v>342957.51</v>
      </c>
      <c r="H6" s="8" t="n">
        <v>0.3133205447388005</v>
      </c>
      <c r="I6" s="6" t="n">
        <v>1</v>
      </c>
      <c r="J6" s="6" t="n">
        <v>1</v>
      </c>
      <c r="K6" s="9" t="n">
        <v>1</v>
      </c>
      <c r="L6" s="10" t="n">
        <v>0.17</v>
      </c>
      <c r="M6" s="10" t="n">
        <v>-0.6899999999999999</v>
      </c>
      <c r="N6" s="10" t="n">
        <v>0.77</v>
      </c>
      <c r="O6" s="10" t="n">
        <v>29.16230970156386</v>
      </c>
      <c r="P6" s="6" t="inlineStr">
        <is>
          <t>Aggressive 3% / 48h</t>
        </is>
      </c>
      <c r="Q6" s="6" t="inlineStr">
        <is>
          <t>Tier 1 — core / stable</t>
        </is>
      </c>
      <c r="R6" s="6" t="inlineStr">
        <is>
          <t>Yes</t>
        </is>
      </c>
      <c r="S6" s="6" t="inlineStr">
        <is>
          <t>Tier 1 parking candidate — below 500% growth screen</t>
        </is>
      </c>
      <c r="T6" s="6" t="inlineStr">
        <is>
          <t>2026-10-13T21:10:53+00:00</t>
        </is>
      </c>
      <c r="U6" s="6" t="inlineStr">
        <is>
          <t>Public MaxFi config + DexScreener snapshot. Gross estimate = 24h volume × DEX fee tier ÷ TVL × 365; net estimate deducts MaxFi’s 15% performance fee. Neither is actual MaxFi APR.</t>
        </is>
      </c>
      <c r="V6" s="6" t="inlineStr">
        <is>
          <t>Correlated relative-value core</t>
        </is>
      </c>
      <c r="W6" s="10" t="n">
        <v>34.30859964889866</v>
      </c>
    </row>
    <row r="7">
      <c r="A7" s="6" t="n">
        <v>144</v>
      </c>
      <c r="B7" s="6" t="inlineStr">
        <is>
          <t>SLV / GLD</t>
        </is>
      </c>
      <c r="C7" s="6" t="inlineStr">
        <is>
          <t>0.05%</t>
        </is>
      </c>
      <c r="D7" s="6" t="inlineStr">
        <is>
          <t>0x48Abc7052509cAF820C4C22559F08381f9AFD823</t>
        </is>
      </c>
      <c r="E7" s="6" t="inlineStr">
        <is>
          <t>stocks</t>
        </is>
      </c>
      <c r="F7" s="7" t="n">
        <v>117136.02</v>
      </c>
      <c r="G7" s="7" t="n">
        <v>71593.66</v>
      </c>
      <c r="H7" s="8" t="n">
        <v>0.6112010635157316</v>
      </c>
      <c r="I7" s="6" t="n">
        <v>1</v>
      </c>
      <c r="J7" s="6" t="n">
        <v>3</v>
      </c>
      <c r="K7" s="9" t="n">
        <v>0.3333333333333333</v>
      </c>
      <c r="L7" s="10" t="n">
        <v>-0.12</v>
      </c>
      <c r="M7" s="10" t="n">
        <v>-0.88</v>
      </c>
      <c r="N7" s="10" t="n">
        <v>-1.86</v>
      </c>
      <c r="O7" s="10" t="n">
        <v>9.481256497787784</v>
      </c>
      <c r="P7" s="6" t="inlineStr">
        <is>
          <t>Aggressive 4.08% / 2h</t>
        </is>
      </c>
      <c r="Q7" s="6" t="inlineStr">
        <is>
          <t>Tier 1 — core / stable</t>
        </is>
      </c>
      <c r="R7" s="6" t="inlineStr">
        <is>
          <t>Yes</t>
        </is>
      </c>
      <c r="S7" s="6" t="inlineStr">
        <is>
          <t>Tier 1 parking candidate — below 500% growth screen</t>
        </is>
      </c>
      <c r="T7" s="6" t="inlineStr">
        <is>
          <t>2026-10-13T21:10:53+00:00</t>
        </is>
      </c>
      <c r="U7" s="6" t="inlineStr">
        <is>
          <t>Public MaxFi config + DexScreener snapshot. Gross estimate = 24h volume × DEX fee tier ÷ TVL × 365; net estimate deducts MaxFi’s 15% performance fee. Neither is actual MaxFi APR.</t>
        </is>
      </c>
      <c r="V7" s="6" t="inlineStr">
        <is>
          <t>Correlated relative-value core</t>
        </is>
      </c>
      <c r="W7" s="10" t="n">
        <v>11.1544194091621</v>
      </c>
    </row>
    <row r="8">
      <c r="A8" s="6" t="n">
        <v>149</v>
      </c>
      <c r="B8" s="6" t="inlineStr">
        <is>
          <t>SPY / QQQ</t>
        </is>
      </c>
      <c r="C8" s="6" t="inlineStr">
        <is>
          <t>0.05%</t>
        </is>
      </c>
      <c r="D8" s="6" t="inlineStr">
        <is>
          <t>0x106D8bc1e072eFe34197535213C827054Efa63db</t>
        </is>
      </c>
      <c r="E8" s="6" t="inlineStr">
        <is>
          <t>stocks</t>
        </is>
      </c>
      <c r="F8" s="7" t="n">
        <v>45622.52</v>
      </c>
      <c r="G8" s="7" t="n">
        <v>23590.17</v>
      </c>
      <c r="H8" s="8" t="n">
        <v>0.5170729280188819</v>
      </c>
      <c r="I8" s="6" t="n">
        <v>6</v>
      </c>
      <c r="J8" s="6" t="n">
        <v>0</v>
      </c>
      <c r="K8" s="9" t="n">
        <v>0</v>
      </c>
      <c r="L8" s="10" t="n">
        <v>-0.06</v>
      </c>
      <c r="M8" s="10" t="n">
        <v>-0.11</v>
      </c>
      <c r="N8" s="10" t="n">
        <v>-0.41</v>
      </c>
      <c r="O8" s="10" t="n">
        <v>8.021093795892904</v>
      </c>
      <c r="P8" s="6" t="inlineStr">
        <is>
          <t>Aggressive 1.005% / 2h</t>
        </is>
      </c>
      <c r="Q8" s="6" t="inlineStr">
        <is>
          <t>Tier 1 — core / stable</t>
        </is>
      </c>
      <c r="R8" s="6" t="inlineStr">
        <is>
          <t>Yes</t>
        </is>
      </c>
      <c r="S8" s="6" t="inlineStr">
        <is>
          <t>Tier 1 parking candidate — below 500% growth screen</t>
        </is>
      </c>
      <c r="T8" s="6" t="inlineStr">
        <is>
          <t>2026-10-13T21:10:53+00:00</t>
        </is>
      </c>
      <c r="U8" s="6" t="inlineStr">
        <is>
          <t>Public MaxFi config + DexScreener snapshot. Gross estimate = 24h volume × DEX fee tier ÷ TVL × 365; net estimate deducts MaxFi’s 15% performance fee. Neither is actual MaxFi APR.</t>
        </is>
      </c>
      <c r="V8" s="6" t="inlineStr">
        <is>
          <t>Correlated relative-value core</t>
        </is>
      </c>
      <c r="W8" s="10" t="n">
        <v>9.436580936344594</v>
      </c>
    </row>
  </sheetData>
  <autoFilter ref="A4:W8"/>
  <mergeCells count="2">
    <mergeCell ref="A2:W2"/>
    <mergeCell ref="A1:W1"/>
  </mergeCells>
  <conditionalFormatting sqref="O5:O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44" customWidth="1" min="4" max="4"/>
    <col width="13" customWidth="1" min="5" max="5"/>
    <col width="15" customWidth="1" min="6" max="6"/>
    <col width="16" customWidth="1" min="7" max="7"/>
    <col width="13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3" customWidth="1" min="15" max="15"/>
    <col width="25" customWidth="1" min="16" max="16"/>
    <col width="30" customWidth="1" min="17" max="17"/>
    <col width="15" customWidth="1" min="18" max="18"/>
    <col width="26" customWidth="1" min="19" max="19"/>
    <col width="27" customWidth="1" min="20" max="20"/>
    <col width="62" customWidth="1" min="21" max="21"/>
    <col width="36" customWidth="1" min="22" max="22"/>
    <col width="22" customWidth="1" min="23" max="23"/>
  </cols>
  <sheetData>
    <row r="1">
      <c r="A1" s="3" t="inlineStr">
        <is>
          <t>All Supported</t>
        </is>
      </c>
    </row>
    <row r="2">
      <c r="A2" s="4" t="inlineStr">
        <is>
          <t>Complete public Robinhood MaxFi pool universe with current public-market snapshots, including pools below the growth screen.</t>
        </is>
      </c>
    </row>
    <row r="4">
      <c r="A4" s="5" t="inlineStr">
        <is>
          <t>Rank</t>
        </is>
      </c>
      <c r="B4" s="5" t="inlineStr">
        <is>
          <t>Pair</t>
        </is>
      </c>
      <c r="C4" s="5" t="inlineStr">
        <is>
          <t>Fee Tier</t>
        </is>
      </c>
      <c r="D4" s="5" t="inlineStr">
        <is>
          <t>Pool Address</t>
        </is>
      </c>
      <c r="E4" s="5" t="inlineStr">
        <is>
          <t>Category</t>
        </is>
      </c>
      <c r="F4" s="5" t="inlineStr">
        <is>
          <t>Liquidity USD</t>
        </is>
      </c>
      <c r="G4" s="5" t="inlineStr">
        <is>
          <t>24h Volume USD</t>
        </is>
      </c>
      <c r="H4" s="5" t="inlineStr">
        <is>
          <t>24h Turnover x</t>
        </is>
      </c>
      <c r="I4" s="5" t="inlineStr">
        <is>
          <t>1h Buys</t>
        </is>
      </c>
      <c r="J4" s="5" t="inlineStr">
        <is>
          <t>1h Sells</t>
        </is>
      </c>
      <c r="K4" s="5" t="inlineStr">
        <is>
          <t>Flow Balance</t>
        </is>
      </c>
      <c r="L4" s="5" t="inlineStr">
        <is>
          <t>Price 1h %</t>
        </is>
      </c>
      <c r="M4" s="5" t="inlineStr">
        <is>
          <t>Price 6h %</t>
        </is>
      </c>
      <c r="N4" s="5" t="inlineStr">
        <is>
          <t>Price 24h %</t>
        </is>
      </c>
      <c r="O4" s="5" t="inlineStr">
        <is>
          <t>Estimated Net Fee APR After MaxFi %</t>
        </is>
      </c>
      <c r="P4" s="5" t="inlineStr">
        <is>
          <t>Range / Delay Preset</t>
        </is>
      </c>
      <c r="Q4" s="5" t="inlineStr">
        <is>
          <t>Lonny-compatible Asset Tier</t>
        </is>
      </c>
      <c r="R4" s="5" t="inlineStr">
        <is>
          <t>Correlated Pair</t>
        </is>
      </c>
      <c r="S4" s="5" t="inlineStr">
        <is>
          <t>Current State</t>
        </is>
      </c>
      <c r="T4" s="5" t="inlineStr">
        <is>
          <t>Data Timestamp UTC</t>
        </is>
      </c>
      <c r="U4" s="5" t="inlineStr">
        <is>
          <t>Source / Caveat</t>
        </is>
      </c>
      <c r="V4" s="5" t="inlineStr">
        <is>
          <t>Correlation / Accumulator Structure</t>
        </is>
      </c>
      <c r="W4" s="5" t="inlineStr">
        <is>
          <t>Estimated Gross Fee APR %</t>
        </is>
      </c>
    </row>
    <row r="5">
      <c r="A5" s="6" t="n">
        <v>1</v>
      </c>
      <c r="B5" s="6" t="inlineStr">
        <is>
          <t>WETH / UBIK</t>
        </is>
      </c>
      <c r="C5" s="6" t="inlineStr">
        <is>
          <t>1.00%</t>
        </is>
      </c>
      <c r="D5" s="6" t="inlineStr">
        <is>
          <t>0xBea39772E5c5c2730e56C014b2Ef16185CC02d32</t>
        </is>
      </c>
      <c r="E5" s="6" t="inlineStr">
        <is>
          <t>meme</t>
        </is>
      </c>
      <c r="F5" s="7" t="n">
        <v>5848.34</v>
      </c>
      <c r="G5" s="7" t="n">
        <v>30203.59</v>
      </c>
      <c r="H5" s="8" t="n">
        <v>5.164472311801298</v>
      </c>
      <c r="I5" s="6" t="n">
        <v>1</v>
      </c>
      <c r="J5" s="6" t="n">
        <v>0</v>
      </c>
      <c r="K5" s="9" t="n">
        <v>0</v>
      </c>
      <c r="L5" s="10" t="n">
        <v>0.37</v>
      </c>
      <c r="M5" s="10" t="n">
        <v>-13.68</v>
      </c>
      <c r="N5" s="10" t="n">
        <v>0.34</v>
      </c>
      <c r="O5" s="10" t="n">
        <v>1602.277534736353</v>
      </c>
      <c r="P5" s="6" t="inlineStr">
        <is>
          <t>Aggressive 231.99% / 8h</t>
        </is>
      </c>
      <c r="Q5" s="6" t="inlineStr">
        <is>
          <t>Tier 3 — tactical / high volatility</t>
        </is>
      </c>
      <c r="R5" s="6" t="inlineStr">
        <is>
          <t>No</t>
        </is>
      </c>
      <c r="S5" s="6" t="inlineStr">
        <is>
          <t>eligible growth screen</t>
        </is>
      </c>
      <c r="T5" s="6" t="inlineStr">
        <is>
          <t>2026-10-13T21:10:53+00:00</t>
        </is>
      </c>
      <c r="U5" s="6" t="inlineStr">
        <is>
          <t>Public MaxFi config + DexScreener snapshot. Gross estimate = 24h volume × DEX fee tier ÷ TVL × 365; net estimate deducts MaxFi’s 15% performance fee. Neither is actual MaxFi APR.</t>
        </is>
      </c>
      <c r="V5" s="6" t="inlineStr"/>
      <c r="W5" s="10" t="n">
        <v>1885.032393807474</v>
      </c>
    </row>
    <row r="6">
      <c r="A6" s="6" t="n">
        <v>2</v>
      </c>
      <c r="B6" s="6" t="inlineStr">
        <is>
          <t>WETH / BUY</t>
        </is>
      </c>
      <c r="C6" s="6" t="inlineStr">
        <is>
          <t>1.00%</t>
        </is>
      </c>
      <c r="D6" s="6" t="inlineStr">
        <is>
          <t>0x8e8fa19C2ec1DDF5048fa3119953D6F21856Bb18</t>
        </is>
      </c>
      <c r="E6" s="6" t="inlineStr">
        <is>
          <t>meme</t>
        </is>
      </c>
      <c r="F6" s="7" t="n">
        <v>7425.89</v>
      </c>
      <c r="G6" s="7" t="n">
        <v>23904.44</v>
      </c>
      <c r="H6" s="8" t="n">
        <v>3.219067344116328</v>
      </c>
      <c r="I6" s="6" t="n">
        <v>0</v>
      </c>
      <c r="J6" s="6" t="n">
        <v>3</v>
      </c>
      <c r="K6" s="9" t="n">
        <v>0</v>
      </c>
      <c r="L6" s="10" t="n">
        <v>-0.13</v>
      </c>
      <c r="M6" s="10" t="n">
        <v>-91.13</v>
      </c>
      <c r="N6" s="10" t="n">
        <v>-90.92</v>
      </c>
      <c r="O6" s="10" t="n">
        <v>998.7156435120908</v>
      </c>
      <c r="P6" s="6" t="inlineStr">
        <is>
          <t>Aggressive 32.31% / 12h</t>
        </is>
      </c>
      <c r="Q6" s="6" t="inlineStr">
        <is>
          <t>Tier 3 — tactical / high volatility</t>
        </is>
      </c>
      <c r="R6" s="6" t="inlineStr">
        <is>
          <t>No</t>
        </is>
      </c>
      <c r="S6" s="6" t="inlineStr">
        <is>
          <t>eligible growth screen</t>
        </is>
      </c>
      <c r="T6" s="6" t="inlineStr">
        <is>
          <t>2026-10-13T21:10:53+00:00</t>
        </is>
      </c>
      <c r="U6" s="6" t="inlineStr">
        <is>
          <t>Public MaxFi config + DexScreener snapshot. Gross estimate = 24h volume × DEX fee tier ÷ TVL × 365; net estimate deducts MaxFi’s 15% performance fee. Neither is actual MaxFi APR.</t>
        </is>
      </c>
      <c r="V6" s="6" t="inlineStr"/>
      <c r="W6" s="10" t="n">
        <v>1174.95958060246</v>
      </c>
    </row>
    <row r="7">
      <c r="A7" s="6" t="n">
        <v>3</v>
      </c>
      <c r="B7" s="6" t="inlineStr">
        <is>
          <t>WETH / BONER</t>
        </is>
      </c>
      <c r="C7" s="6" t="inlineStr">
        <is>
          <t>1.00%</t>
        </is>
      </c>
      <c r="D7" s="6" t="inlineStr">
        <is>
          <t>0xBd5cd6515ca6285941FbC177381dC8ED4844e6b8</t>
        </is>
      </c>
      <c r="E7" s="6" t="inlineStr">
        <is>
          <t>meme</t>
        </is>
      </c>
      <c r="F7" s="7" t="n">
        <v>264726.37</v>
      </c>
      <c r="G7" s="7" t="n">
        <v>773501.03</v>
      </c>
      <c r="H7" s="8" t="n">
        <v>2.921888854517969</v>
      </c>
      <c r="I7" s="6" t="n">
        <v>54</v>
      </c>
      <c r="J7" s="6" t="n">
        <v>34</v>
      </c>
      <c r="K7" s="9" t="n">
        <v>0.6296296296296297</v>
      </c>
      <c r="L7" s="10" t="n">
        <v>11.91</v>
      </c>
      <c r="M7" s="10" t="n">
        <v>5.37</v>
      </c>
      <c r="N7" s="10" t="n">
        <v>-21.13</v>
      </c>
      <c r="O7" s="10" t="n">
        <v>906.5160171141998</v>
      </c>
      <c r="P7" s="6" t="inlineStr">
        <is>
          <t>Aggressive 194.45% / 12h</t>
        </is>
      </c>
      <c r="Q7" s="6" t="inlineStr">
        <is>
          <t>Tier 3 — tactical / high volatility</t>
        </is>
      </c>
      <c r="R7" s="6" t="inlineStr">
        <is>
          <t>No</t>
        </is>
      </c>
      <c r="S7" s="6" t="inlineStr">
        <is>
          <t>eligible growth screen</t>
        </is>
      </c>
      <c r="T7" s="6" t="inlineStr">
        <is>
          <t>2026-10-13T21:10:53+00:00</t>
        </is>
      </c>
      <c r="U7" s="6" t="inlineStr">
        <is>
          <t>Public MaxFi config + DexScreener snapshot. Gross estimate = 24h volume × DEX fee tier ÷ TVL × 365; net estimate deducts MaxFi’s 15% performance fee. Neither is actual MaxFi APR.</t>
        </is>
      </c>
      <c r="V7" s="6" t="inlineStr"/>
      <c r="W7" s="10" t="n">
        <v>1066.489431899059</v>
      </c>
    </row>
    <row r="8">
      <c r="A8" s="6" t="n">
        <v>4</v>
      </c>
      <c r="B8" s="6" t="inlineStr">
        <is>
          <t>WETH / GRASS</t>
        </is>
      </c>
      <c r="C8" s="6" t="inlineStr">
        <is>
          <t>1.00%</t>
        </is>
      </c>
      <c r="D8" s="6" t="inlineStr">
        <is>
          <t>0xFBe80EBD2B7eb86E8263155CF2c6B6c3B14cd236</t>
        </is>
      </c>
      <c r="E8" s="6" t="inlineStr">
        <is>
          <t>meme</t>
        </is>
      </c>
      <c r="F8" s="7" t="n">
        <v>36125.01</v>
      </c>
      <c r="G8" s="7" t="n">
        <v>98069.53</v>
      </c>
      <c r="H8" s="8" t="n">
        <v>2.714726722566997</v>
      </c>
      <c r="I8" s="6" t="n">
        <v>26</v>
      </c>
      <c r="J8" s="6" t="n">
        <v>27</v>
      </c>
      <c r="K8" s="9" t="n">
        <v>0.9629629629629629</v>
      </c>
      <c r="L8" s="10" t="n">
        <v>22.65</v>
      </c>
      <c r="M8" s="10" t="n">
        <v>12.52</v>
      </c>
      <c r="N8" s="10" t="n">
        <v>83.34999999999999</v>
      </c>
      <c r="O8" s="10" t="n">
        <v>842.2439656764109</v>
      </c>
      <c r="P8" s="6" t="inlineStr">
        <is>
          <t>Aggressive 231.99% / 8h</t>
        </is>
      </c>
      <c r="Q8" s="6" t="inlineStr">
        <is>
          <t>Tier 3 — tactical / high volatility</t>
        </is>
      </c>
      <c r="R8" s="6" t="inlineStr">
        <is>
          <t>No</t>
        </is>
      </c>
      <c r="S8" s="6" t="inlineStr">
        <is>
          <t>eligible growth screen</t>
        </is>
      </c>
      <c r="T8" s="6" t="inlineStr">
        <is>
          <t>2026-10-13T21:10:53+00:00</t>
        </is>
      </c>
      <c r="U8" s="6" t="inlineStr">
        <is>
          <t>Public MaxFi config + DexScreener snapshot. Gross estimate = 24h volume × DEX fee tier ÷ TVL × 365; net estimate deducts MaxFi’s 15% performance fee. Neither is actual MaxFi APR.</t>
        </is>
      </c>
      <c r="V8" s="6" t="inlineStr"/>
      <c r="W8" s="10" t="n">
        <v>990.8752537369539</v>
      </c>
    </row>
    <row r="9">
      <c r="A9" s="6" t="n">
        <v>5</v>
      </c>
      <c r="B9" s="6" t="inlineStr">
        <is>
          <t>WETH / ROBINCAT</t>
        </is>
      </c>
      <c r="C9" s="6" t="inlineStr">
        <is>
          <t>1%</t>
        </is>
      </c>
      <c r="D9" s="6" t="inlineStr">
        <is>
          <t>0xeE0BA443f8871eA3F98b820410025a13213A1635</t>
        </is>
      </c>
      <c r="E9" s="6" t="inlineStr">
        <is>
          <t>meme</t>
        </is>
      </c>
      <c r="F9" s="7" t="n">
        <v>7352.16</v>
      </c>
      <c r="G9" s="7" t="n">
        <v>19585.11</v>
      </c>
      <c r="H9" s="8" t="n">
        <v>2.663857968270549</v>
      </c>
      <c r="I9" s="6" t="n">
        <v>18</v>
      </c>
      <c r="J9" s="6" t="n">
        <v>9</v>
      </c>
      <c r="K9" s="9" t="n">
        <v>0.5</v>
      </c>
      <c r="L9" s="10" t="n">
        <v>-2.66</v>
      </c>
      <c r="M9" s="10" t="n">
        <v>-0.03</v>
      </c>
      <c r="N9" s="10" t="n">
        <v>8.42</v>
      </c>
      <c r="O9" s="10" t="n">
        <v>826.4619346559379</v>
      </c>
      <c r="P9" s="6" t="inlineStr">
        <is>
          <t>Aggressive 43.33% / 12h</t>
        </is>
      </c>
      <c r="Q9" s="6" t="inlineStr">
        <is>
          <t>Tier 3 — tactical / high volatility</t>
        </is>
      </c>
      <c r="R9" s="6" t="inlineStr">
        <is>
          <t>No</t>
        </is>
      </c>
      <c r="S9" s="6" t="inlineStr">
        <is>
          <t>eligible growth screen</t>
        </is>
      </c>
      <c r="T9" s="6" t="inlineStr">
        <is>
          <t>2026-10-13T21:10:53+00:00</t>
        </is>
      </c>
      <c r="U9" s="6" t="inlineStr">
        <is>
          <t>Public MaxFi config + DexScreener snapshot. Gross estimate = 24h volume × DEX fee tier ÷ TVL × 365; net estimate deducts MaxFi’s 15% performance fee. Neither is actual MaxFi APR.</t>
        </is>
      </c>
      <c r="V9" s="6" t="inlineStr"/>
      <c r="W9" s="10" t="n">
        <v>972.3081584187504</v>
      </c>
    </row>
    <row r="10">
      <c r="A10" s="6" t="n">
        <v>6</v>
      </c>
      <c r="B10" s="6" t="inlineStr">
        <is>
          <t>WETH / SCHIFFY</t>
        </is>
      </c>
      <c r="C10" s="6" t="inlineStr">
        <is>
          <t>1.00%</t>
        </is>
      </c>
      <c r="D10" s="6" t="inlineStr">
        <is>
          <t>0x417e0A3A9d03ddEe6749f21Aa02498338A652786</t>
        </is>
      </c>
      <c r="E10" s="6" t="inlineStr">
        <is>
          <t>meme</t>
        </is>
      </c>
      <c r="F10" s="7" t="n">
        <v>31990.27</v>
      </c>
      <c r="G10" s="7" t="n">
        <v>77748.72</v>
      </c>
      <c r="H10" s="8" t="n">
        <v>2.430386489391931</v>
      </c>
      <c r="I10" s="6" t="n">
        <v>15</v>
      </c>
      <c r="J10" s="6" t="n">
        <v>12</v>
      </c>
      <c r="K10" s="9" t="n">
        <v>0.8</v>
      </c>
      <c r="L10" s="10" t="n">
        <v>-1.54</v>
      </c>
      <c r="M10" s="10" t="n">
        <v>11.56</v>
      </c>
      <c r="N10" s="10" t="n">
        <v>26.62</v>
      </c>
      <c r="O10" s="10" t="n">
        <v>754.0274083338464</v>
      </c>
      <c r="P10" s="6" t="inlineStr">
        <is>
          <t>Aggressive 122.55% / 8h</t>
        </is>
      </c>
      <c r="Q10" s="6" t="inlineStr">
        <is>
          <t>Tier 3 — tactical / high volatility</t>
        </is>
      </c>
      <c r="R10" s="6" t="inlineStr">
        <is>
          <t>No</t>
        </is>
      </c>
      <c r="S10" s="6" t="inlineStr">
        <is>
          <t>eligible growth screen</t>
        </is>
      </c>
      <c r="T10" s="6" t="inlineStr">
        <is>
          <t>2026-10-13T21:10:53+00:00</t>
        </is>
      </c>
      <c r="U10" s="6" t="inlineStr">
        <is>
          <t>Public MaxFi config + DexScreener snapshot. Gross estimate = 24h volume × DEX fee tier ÷ TVL × 365; net estimate deducts MaxFi’s 15% performance fee. Neither is actual MaxFi APR.</t>
        </is>
      </c>
      <c r="V10" s="6" t="inlineStr"/>
      <c r="W10" s="10" t="n">
        <v>887.0910686280547</v>
      </c>
    </row>
    <row r="11">
      <c r="A11" s="6" t="n">
        <v>7</v>
      </c>
      <c r="B11" s="6" t="inlineStr">
        <is>
          <t>WETH / MOO</t>
        </is>
      </c>
      <c r="C11" s="6" t="inlineStr">
        <is>
          <t>1.00%</t>
        </is>
      </c>
      <c r="D11" s="6" t="inlineStr">
        <is>
          <t>0x9036A9406DAC1c252C364D037f489E5F0A752F54</t>
        </is>
      </c>
      <c r="E11" s="6" t="inlineStr">
        <is>
          <t>meme</t>
        </is>
      </c>
      <c r="F11" s="7" t="n">
        <v>32253.04</v>
      </c>
      <c r="G11" s="7" t="n">
        <v>66943.75999999999</v>
      </c>
      <c r="H11" s="8" t="n">
        <v>2.075579852317797</v>
      </c>
      <c r="I11" s="6" t="n">
        <v>16</v>
      </c>
      <c r="J11" s="6" t="n">
        <v>17</v>
      </c>
      <c r="K11" s="9" t="n">
        <v>0.9411764705882353</v>
      </c>
      <c r="L11" s="10" t="n">
        <v>4.69</v>
      </c>
      <c r="M11" s="10" t="n">
        <v>3.03</v>
      </c>
      <c r="N11" s="10" t="n">
        <v>-11.37</v>
      </c>
      <c r="O11" s="10" t="n">
        <v>643.9486491815965</v>
      </c>
      <c r="P11" s="6" t="inlineStr">
        <is>
          <t>Aggressive 122.55% / 8h</t>
        </is>
      </c>
      <c r="Q11" s="6" t="inlineStr">
        <is>
          <t>Tier 3 — tactical / high volatility</t>
        </is>
      </c>
      <c r="R11" s="6" t="inlineStr">
        <is>
          <t>No</t>
        </is>
      </c>
      <c r="S11" s="6" t="inlineStr">
        <is>
          <t>eligible growth screen</t>
        </is>
      </c>
      <c r="T11" s="6" t="inlineStr">
        <is>
          <t>2026-10-13T21:10:53+00:00</t>
        </is>
      </c>
      <c r="U11" s="6" t="inlineStr">
        <is>
          <t>Public MaxFi config + DexScreener snapshot. Gross estimate = 24h volume × DEX fee tier ÷ TVL × 365; net estimate deducts MaxFi’s 15% performance fee. Neither is actual MaxFi APR.</t>
        </is>
      </c>
      <c r="V11" s="6" t="inlineStr"/>
      <c r="W11" s="10" t="n">
        <v>757.5866460959959</v>
      </c>
    </row>
    <row r="12">
      <c r="A12" s="6" t="n">
        <v>8</v>
      </c>
      <c r="B12" s="6" t="inlineStr">
        <is>
          <t>USDG / ORBIO</t>
        </is>
      </c>
      <c r="C12" s="6" t="inlineStr">
        <is>
          <t>1.00%</t>
        </is>
      </c>
      <c r="D12" s="6" t="inlineStr">
        <is>
          <t>0x75Ee717303F5212CC1bE3C52ea21f7128954902e</t>
        </is>
      </c>
      <c r="E12" s="6" t="inlineStr">
        <is>
          <t>meme</t>
        </is>
      </c>
      <c r="F12" s="7" t="n">
        <v>42041.49</v>
      </c>
      <c r="G12" s="7" t="n">
        <v>85239.52</v>
      </c>
      <c r="H12" s="8" t="n">
        <v>2.027509491219269</v>
      </c>
      <c r="I12" s="6" t="n">
        <v>6</v>
      </c>
      <c r="J12" s="6" t="n">
        <v>14</v>
      </c>
      <c r="K12" s="9" t="n">
        <v>0.4285714285714285</v>
      </c>
      <c r="L12" s="10" t="n">
        <v>-0.63</v>
      </c>
      <c r="M12" s="10" t="n">
        <v>1.5</v>
      </c>
      <c r="N12" s="10" t="n">
        <v>-7.32</v>
      </c>
      <c r="O12" s="10" t="n">
        <v>629.0348196507783</v>
      </c>
      <c r="P12" s="6" t="inlineStr">
        <is>
          <t>Aggressive 231.99% / 8h</t>
        </is>
      </c>
      <c r="Q12" s="6" t="inlineStr">
        <is>
          <t>Tier 3 — tactical / high volatility</t>
        </is>
      </c>
      <c r="R12" s="6" t="inlineStr">
        <is>
          <t>No</t>
        </is>
      </c>
      <c r="S12" s="6" t="inlineStr">
        <is>
          <t>eligible growth screen</t>
        </is>
      </c>
      <c r="T12" s="6" t="inlineStr">
        <is>
          <t>2026-10-13T21:10:53+00:00</t>
        </is>
      </c>
      <c r="U12" s="6" t="inlineStr">
        <is>
          <t>Public MaxFi config + DexScreener snapshot. Gross estimate = 24h volume × DEX fee tier ÷ TVL × 365; net estimate deducts MaxFi’s 15% performance fee. Neither is actual MaxFi APR.</t>
        </is>
      </c>
      <c r="V12" s="6" t="inlineStr"/>
      <c r="W12" s="10" t="n">
        <v>740.0409642950334</v>
      </c>
    </row>
    <row r="13">
      <c r="A13" s="6" t="n">
        <v>9</v>
      </c>
      <c r="B13" s="6" t="inlineStr">
        <is>
          <t>USDG / LLY</t>
        </is>
      </c>
      <c r="C13" s="6" t="inlineStr">
        <is>
          <t>1.00%</t>
        </is>
      </c>
      <c r="D13" s="6" t="inlineStr">
        <is>
          <t>0xF212D02146a897F5F686E9d629F6A73da534324a</t>
        </is>
      </c>
      <c r="E13" s="6" t="inlineStr">
        <is>
          <t>stocks</t>
        </is>
      </c>
      <c r="F13" s="7" t="n">
        <v>290121.88</v>
      </c>
      <c r="G13" s="7" t="n">
        <v>582195.9</v>
      </c>
      <c r="H13" s="8" t="n">
        <v>2.006728689335668</v>
      </c>
      <c r="I13" s="6" t="n">
        <v>2</v>
      </c>
      <c r="J13" s="6" t="n">
        <v>1</v>
      </c>
      <c r="K13" s="9" t="n">
        <v>0.5</v>
      </c>
      <c r="L13" s="10" t="n">
        <v>0.01</v>
      </c>
      <c r="M13" s="10" t="n">
        <v>-0.72</v>
      </c>
      <c r="N13" s="10" t="n">
        <v>-1.29</v>
      </c>
      <c r="O13" s="10" t="n">
        <v>622.587575866391</v>
      </c>
      <c r="P13" s="6" t="inlineStr">
        <is>
          <t>Aggressive 8.33% / 2h</t>
        </is>
      </c>
      <c r="Q13" s="6" t="inlineStr">
        <is>
          <t>Tier 2 — balanced / managed upside</t>
        </is>
      </c>
      <c r="R13" s="6" t="inlineStr">
        <is>
          <t>No</t>
        </is>
      </c>
      <c r="S13" s="6" t="inlineStr">
        <is>
          <t>eligible growth screen</t>
        </is>
      </c>
      <c r="T13" s="6" t="inlineStr">
        <is>
          <t>2026-10-13T21:10:53+00:00</t>
        </is>
      </c>
      <c r="U13" s="6" t="inlineStr">
        <is>
          <t>Public MaxFi config + DexScreener snapshot. Gross estimate = 24h volume × DEX fee tier ÷ TVL × 365; net estimate deducts MaxFi’s 15% performance fee. Neither is actual MaxFi APR.</t>
        </is>
      </c>
      <c r="V13" s="6" t="inlineStr"/>
      <c r="W13" s="10" t="n">
        <v>732.4559716075189</v>
      </c>
    </row>
    <row r="14">
      <c r="A14" s="6" t="n">
        <v>10</v>
      </c>
      <c r="B14" s="6" t="inlineStr">
        <is>
          <t>WETH / MEME</t>
        </is>
      </c>
      <c r="C14" s="6" t="inlineStr">
        <is>
          <t>1.00%</t>
        </is>
      </c>
      <c r="D14" s="6" t="inlineStr">
        <is>
          <t>0x97BCdd384fC144899545dEB749b6DAF2AA52a2C5</t>
        </is>
      </c>
      <c r="E14" s="6" t="inlineStr">
        <is>
          <t>meme</t>
        </is>
      </c>
      <c r="F14" s="7" t="n">
        <v>9048.129999999999</v>
      </c>
      <c r="G14" s="7" t="n">
        <v>17808.82</v>
      </c>
      <c r="H14" s="8" t="n">
        <v>1.968232109839271</v>
      </c>
      <c r="I14" s="6" t="n">
        <v>5</v>
      </c>
      <c r="J14" s="6" t="n">
        <v>4</v>
      </c>
      <c r="K14" s="9" t="n">
        <v>0.8</v>
      </c>
      <c r="L14" s="10" t="n">
        <v>2.44</v>
      </c>
      <c r="M14" s="10" t="n">
        <v>-2.69</v>
      </c>
      <c r="N14" s="10" t="n">
        <v>7.67</v>
      </c>
      <c r="O14" s="10" t="n">
        <v>610.6440120776338</v>
      </c>
      <c r="P14" s="6" t="inlineStr">
        <is>
          <t>Aggressive 161.16% / 8h</t>
        </is>
      </c>
      <c r="Q14" s="6" t="inlineStr">
        <is>
          <t>Tier 3 — tactical / high volatility</t>
        </is>
      </c>
      <c r="R14" s="6" t="inlineStr">
        <is>
          <t>No</t>
        </is>
      </c>
      <c r="S14" s="6" t="inlineStr">
        <is>
          <t>eligible growth screen</t>
        </is>
      </c>
      <c r="T14" s="6" t="inlineStr">
        <is>
          <t>2026-10-13T21:10:53+00:00</t>
        </is>
      </c>
      <c r="U14" s="6" t="inlineStr">
        <is>
          <t>Public MaxFi config + DexScreener snapshot. Gross estimate = 24h volume × DEX fee tier ÷ TVL × 365; net estimate deducts MaxFi’s 15% performance fee. Neither is actual MaxFi APR.</t>
        </is>
      </c>
      <c r="V14" s="6" t="inlineStr"/>
      <c r="W14" s="10" t="n">
        <v>718.4047200913338</v>
      </c>
    </row>
    <row r="15">
      <c r="A15" s="6" t="n">
        <v>11</v>
      </c>
      <c r="B15" s="6" t="inlineStr">
        <is>
          <t>WETH / SHROOM</t>
        </is>
      </c>
      <c r="C15" s="6" t="inlineStr">
        <is>
          <t>1.00%</t>
        </is>
      </c>
      <c r="D15" s="6" t="inlineStr">
        <is>
          <t>0xC641a0DC848E7aadd7c69d800BAE2FEA9b258610</t>
        </is>
      </c>
      <c r="E15" s="6" t="inlineStr">
        <is>
          <t>meme</t>
        </is>
      </c>
      <c r="F15" s="7" t="n">
        <v>48460.84</v>
      </c>
      <c r="G15" s="7" t="n">
        <v>92929</v>
      </c>
      <c r="H15" s="8" t="n">
        <v>1.917610177619703</v>
      </c>
      <c r="I15" s="6" t="n">
        <v>39</v>
      </c>
      <c r="J15" s="6" t="n">
        <v>79</v>
      </c>
      <c r="K15" s="9" t="n">
        <v>0.4936708860759494</v>
      </c>
      <c r="L15" s="10" t="n">
        <v>10.74</v>
      </c>
      <c r="M15" s="10" t="n">
        <v>31.83</v>
      </c>
      <c r="N15" s="10" t="n">
        <v>23.43</v>
      </c>
      <c r="O15" s="10" t="n">
        <v>594.9385576065127</v>
      </c>
      <c r="P15" s="6" t="inlineStr">
        <is>
          <t>Aggressive 231.99% / 8h</t>
        </is>
      </c>
      <c r="Q15" s="6" t="inlineStr">
        <is>
          <t>Tier 3 — tactical / high volatility</t>
        </is>
      </c>
      <c r="R15" s="6" t="inlineStr">
        <is>
          <t>No</t>
        </is>
      </c>
      <c r="S15" s="6" t="inlineStr">
        <is>
          <t>eligible growth screen</t>
        </is>
      </c>
      <c r="T15" s="6" t="inlineStr">
        <is>
          <t>2026-10-13T21:10:53+00:00</t>
        </is>
      </c>
      <c r="U15" s="6" t="inlineStr">
        <is>
          <t>Public MaxFi config + DexScreener snapshot. Gross estimate = 24h volume × DEX fee tier ÷ TVL × 365; net estimate deducts MaxFi’s 15% performance fee. Neither is actual MaxFi APR.</t>
        </is>
      </c>
      <c r="V15" s="6" t="inlineStr"/>
      <c r="W15" s="10" t="n">
        <v>699.9277148311915</v>
      </c>
    </row>
    <row r="16">
      <c r="A16" s="6" t="n">
        <v>12</v>
      </c>
      <c r="B16" s="6" t="inlineStr">
        <is>
          <t>WETH / ZZZ</t>
        </is>
      </c>
      <c r="C16" s="6" t="inlineStr">
        <is>
          <t>1.00%</t>
        </is>
      </c>
      <c r="D16" s="6" t="inlineStr">
        <is>
          <t>0xDD3c8aa6551bF5049310399C124cbB699b7d1c5C</t>
        </is>
      </c>
      <c r="E16" s="6" t="inlineStr">
        <is>
          <t>meme</t>
        </is>
      </c>
      <c r="F16" s="7" t="n">
        <v>47059.42</v>
      </c>
      <c r="G16" s="7" t="n">
        <v>80643.92</v>
      </c>
      <c r="H16" s="8" t="n">
        <v>1.713661579339482</v>
      </c>
      <c r="I16" s="6" t="n">
        <v>17</v>
      </c>
      <c r="J16" s="6" t="n">
        <v>16</v>
      </c>
      <c r="K16" s="9" t="n">
        <v>0.9411764705882353</v>
      </c>
      <c r="L16" s="10" t="n">
        <v>-0.38</v>
      </c>
      <c r="M16" s="10" t="n">
        <v>-9.800000000000001</v>
      </c>
      <c r="N16" s="10" t="n">
        <v>36.85</v>
      </c>
      <c r="O16" s="10" t="n">
        <v>531.6635049900743</v>
      </c>
      <c r="P16" s="6" t="inlineStr">
        <is>
          <t>Aggressive 231.99% / 8h</t>
        </is>
      </c>
      <c r="Q16" s="6" t="inlineStr">
        <is>
          <t>Tier 3 — tactical / high volatility</t>
        </is>
      </c>
      <c r="R16" s="6" t="inlineStr">
        <is>
          <t>No</t>
        </is>
      </c>
      <c r="S16" s="6" t="inlineStr">
        <is>
          <t>eligible growth screen</t>
        </is>
      </c>
      <c r="T16" s="6" t="inlineStr">
        <is>
          <t>2026-10-13T21:10:53+00:00</t>
        </is>
      </c>
      <c r="U16" s="6" t="inlineStr">
        <is>
          <t>Public MaxFi config + DexScreener snapshot. Gross estimate = 24h volume × DEX fee tier ÷ TVL × 365; net estimate deducts MaxFi’s 15% performance fee. Neither is actual MaxFi APR.</t>
        </is>
      </c>
      <c r="V16" s="6" t="inlineStr"/>
      <c r="W16" s="10" t="n">
        <v>625.4864764589109</v>
      </c>
    </row>
    <row r="17">
      <c r="A17" s="6" t="n">
        <v>13</v>
      </c>
      <c r="B17" s="6" t="inlineStr">
        <is>
          <t>WETH / INU</t>
        </is>
      </c>
      <c r="C17" s="6" t="inlineStr">
        <is>
          <t>1.00%</t>
        </is>
      </c>
      <c r="D17" s="6" t="inlineStr">
        <is>
          <t>0xa95D3882FB3fF32b6D8CC411f88cf7a2413f1a1c</t>
        </is>
      </c>
      <c r="E17" s="6" t="inlineStr">
        <is>
          <t>meme</t>
        </is>
      </c>
      <c r="F17" s="7" t="n">
        <v>16233.69</v>
      </c>
      <c r="G17" s="7" t="n">
        <v>24044.72</v>
      </c>
      <c r="H17" s="8" t="n">
        <v>1.481161707535379</v>
      </c>
      <c r="I17" s="6" t="n">
        <v>19</v>
      </c>
      <c r="J17" s="6" t="n">
        <v>6</v>
      </c>
      <c r="K17" s="9" t="n">
        <v>0.3157894736842105</v>
      </c>
      <c r="L17" s="10" t="n">
        <v>3.76</v>
      </c>
      <c r="M17" s="10" t="n">
        <v>-13.57</v>
      </c>
      <c r="N17" s="10" t="n">
        <v>-27.78</v>
      </c>
      <c r="O17" s="10" t="n">
        <v>459.5304197628512</v>
      </c>
      <c r="P17" s="6" t="inlineStr">
        <is>
          <t>Aggressive 231.99% / 8h</t>
        </is>
      </c>
      <c r="Q17" s="6" t="inlineStr">
        <is>
          <t>Tier 3 — tactical / high volatility</t>
        </is>
      </c>
      <c r="R17" s="6" t="inlineStr">
        <is>
          <t>No</t>
        </is>
      </c>
      <c r="S17" s="6" t="inlineStr">
        <is>
          <t>below 500% growth screen</t>
        </is>
      </c>
      <c r="T17" s="6" t="inlineStr">
        <is>
          <t>2026-10-13T21:10:53+00:00</t>
        </is>
      </c>
      <c r="U17" s="6" t="inlineStr">
        <is>
          <t>Public MaxFi config + DexScreener snapshot. Gross estimate = 24h volume × DEX fee tier ÷ TVL × 365; net estimate deducts MaxFi’s 15% performance fee. Neither is actual MaxFi APR.</t>
        </is>
      </c>
      <c r="V17" s="6" t="inlineStr"/>
      <c r="W17" s="10" t="n">
        <v>540.6240232504132</v>
      </c>
    </row>
    <row r="18">
      <c r="A18" s="6" t="n">
        <v>14</v>
      </c>
      <c r="B18" s="6" t="inlineStr">
        <is>
          <t>WETH / HOOKR</t>
        </is>
      </c>
      <c r="C18" s="6" t="inlineStr">
        <is>
          <t>1.00%</t>
        </is>
      </c>
      <c r="D18" s="6" t="inlineStr">
        <is>
          <t>0x42b19e5e3F28C4148C518444546f102F6ba87aB1</t>
        </is>
      </c>
      <c r="E18" s="6" t="inlineStr">
        <is>
          <t>meme</t>
        </is>
      </c>
      <c r="F18" s="7" t="n">
        <v>126457.68</v>
      </c>
      <c r="G18" s="7" t="n">
        <v>161216.76</v>
      </c>
      <c r="H18" s="8" t="n">
        <v>1.274867291571378</v>
      </c>
      <c r="I18" s="6" t="n">
        <v>2</v>
      </c>
      <c r="J18" s="6" t="n">
        <v>15</v>
      </c>
      <c r="K18" s="9" t="n">
        <v>0.1333333333333333</v>
      </c>
      <c r="L18" s="10" t="n">
        <v>-3.6</v>
      </c>
      <c r="M18" s="10" t="n">
        <v>13.6</v>
      </c>
      <c r="N18" s="10" t="n">
        <v>36.41</v>
      </c>
      <c r="O18" s="10" t="n">
        <v>395.5275772100201</v>
      </c>
      <c r="P18" s="6" t="inlineStr">
        <is>
          <t>Aggressive 49.18% / 8h</t>
        </is>
      </c>
      <c r="Q18" s="6" t="inlineStr">
        <is>
          <t>Tier 3 — tactical / high volatility</t>
        </is>
      </c>
      <c r="R18" s="6" t="inlineStr">
        <is>
          <t>No</t>
        </is>
      </c>
      <c r="S18" s="6" t="inlineStr">
        <is>
          <t>below 500% growth screen</t>
        </is>
      </c>
      <c r="T18" s="6" t="inlineStr">
        <is>
          <t>2026-10-13T21:10:53+00:00</t>
        </is>
      </c>
      <c r="U18" s="6" t="inlineStr">
        <is>
          <t>Public MaxFi config + DexScreener snapshot. Gross estimate = 24h volume × DEX fee tier ÷ TVL × 365; net estimate deducts MaxFi’s 15% performance fee. Neither is actual MaxFi APR.</t>
        </is>
      </c>
      <c r="V18" s="6" t="inlineStr"/>
      <c r="W18" s="10" t="n">
        <v>465.326561423553</v>
      </c>
    </row>
    <row r="19">
      <c r="A19" s="6" t="n">
        <v>15</v>
      </c>
      <c r="B19" s="6" t="inlineStr">
        <is>
          <t>WETH / UP</t>
        </is>
      </c>
      <c r="C19" s="6" t="inlineStr">
        <is>
          <t>1.00%</t>
        </is>
      </c>
      <c r="D19" s="6" t="inlineStr">
        <is>
          <t>0x4EF94cD1Ab45eBbB50F9E73Cd6e45C5027caa3F7</t>
        </is>
      </c>
      <c r="E19" s="6" t="inlineStr">
        <is>
          <t>meme</t>
        </is>
      </c>
      <c r="F19" s="7" t="n">
        <v>58776.94</v>
      </c>
      <c r="G19" s="7" t="n">
        <v>73161.81</v>
      </c>
      <c r="H19" s="8" t="n">
        <v>1.244736626302764</v>
      </c>
      <c r="I19" s="6" t="n">
        <v>5</v>
      </c>
      <c r="J19" s="6" t="n">
        <v>6</v>
      </c>
      <c r="K19" s="9" t="n">
        <v>0.8333333333333334</v>
      </c>
      <c r="L19" s="10" t="n">
        <v>0.99</v>
      </c>
      <c r="M19" s="10" t="n">
        <v>10.16</v>
      </c>
      <c r="N19" s="10" t="n">
        <v>47.41</v>
      </c>
      <c r="O19" s="10" t="n">
        <v>386.1795383104326</v>
      </c>
      <c r="P19" s="6" t="inlineStr">
        <is>
          <t>Aggressive 122.5% / 8h</t>
        </is>
      </c>
      <c r="Q19" s="6" t="inlineStr">
        <is>
          <t>Tier 3 — tactical / high volatility</t>
        </is>
      </c>
      <c r="R19" s="6" t="inlineStr">
        <is>
          <t>No</t>
        </is>
      </c>
      <c r="S19" s="6" t="inlineStr">
        <is>
          <t>below 500% growth screen</t>
        </is>
      </c>
      <c r="T19" s="6" t="inlineStr">
        <is>
          <t>2026-10-13T21:10:53+00:00</t>
        </is>
      </c>
      <c r="U19" s="6" t="inlineStr">
        <is>
          <t>Public MaxFi config + DexScreener snapshot. Gross estimate = 24h volume × DEX fee tier ÷ TVL × 365; net estimate deducts MaxFi’s 15% performance fee. Neither is actual MaxFi APR.</t>
        </is>
      </c>
      <c r="V19" s="6" t="inlineStr"/>
      <c r="W19" s="10" t="n">
        <v>454.3288686005089</v>
      </c>
    </row>
    <row r="20">
      <c r="A20" s="6" t="n">
        <v>16</v>
      </c>
      <c r="B20" s="6" t="inlineStr">
        <is>
          <t>WETH / BOW</t>
        </is>
      </c>
      <c r="C20" s="6" t="inlineStr">
        <is>
          <t>1.00%</t>
        </is>
      </c>
      <c r="D20" s="6" t="inlineStr">
        <is>
          <t>0xDaF8038E8Eab4A56bD1C0485D414241622384FEF</t>
        </is>
      </c>
      <c r="E20" s="6" t="inlineStr">
        <is>
          <t>meme</t>
        </is>
      </c>
      <c r="F20" s="7" t="n">
        <v>68455.46000000001</v>
      </c>
      <c r="G20" s="7" t="n">
        <v>77370.28</v>
      </c>
      <c r="H20" s="8" t="n">
        <v>1.130228034403684</v>
      </c>
      <c r="I20" s="6" t="n">
        <v>12</v>
      </c>
      <c r="J20" s="6" t="n">
        <v>36</v>
      </c>
      <c r="K20" s="9" t="n">
        <v>0.3333333333333333</v>
      </c>
      <c r="L20" s="10" t="n">
        <v>11.64</v>
      </c>
      <c r="M20" s="10" t="n">
        <v>29.97</v>
      </c>
      <c r="N20" s="10" t="n">
        <v>59.14</v>
      </c>
      <c r="O20" s="10" t="n">
        <v>350.6532476737429</v>
      </c>
      <c r="P20" s="6" t="inlineStr">
        <is>
          <t>Aggressive 82.21% / 8h</t>
        </is>
      </c>
      <c r="Q20" s="6" t="inlineStr">
        <is>
          <t>Tier 3 — tactical / high volatility</t>
        </is>
      </c>
      <c r="R20" s="6" t="inlineStr">
        <is>
          <t>No</t>
        </is>
      </c>
      <c r="S20" s="6" t="inlineStr">
        <is>
          <t>below 500% growth screen</t>
        </is>
      </c>
      <c r="T20" s="6" t="inlineStr">
        <is>
          <t>2026-10-13T21:10:53+00:00</t>
        </is>
      </c>
      <c r="U20" s="6" t="inlineStr">
        <is>
          <t>Public MaxFi config + DexScreener snapshot. Gross estimate = 24h volume × DEX fee tier ÷ TVL × 365; net estimate deducts MaxFi’s 15% performance fee. Neither is actual MaxFi APR.</t>
        </is>
      </c>
      <c r="V20" s="6" t="inlineStr"/>
      <c r="W20" s="10" t="n">
        <v>412.5332325573446</v>
      </c>
    </row>
    <row r="21">
      <c r="A21" s="6" t="n">
        <v>17</v>
      </c>
      <c r="B21" s="6" t="inlineStr">
        <is>
          <t>WETH / SPACEHOOD</t>
        </is>
      </c>
      <c r="C21" s="6" t="inlineStr">
        <is>
          <t>1.00%</t>
        </is>
      </c>
      <c r="D21" s="6" t="inlineStr">
        <is>
          <t>0x85d9067A2877474163fBf92583771001c2412571</t>
        </is>
      </c>
      <c r="E21" s="6" t="inlineStr">
        <is>
          <t>meme</t>
        </is>
      </c>
      <c r="F21" s="7" t="n">
        <v>4684.36</v>
      </c>
      <c r="G21" s="7" t="n">
        <v>5130.28</v>
      </c>
      <c r="H21" s="8" t="n">
        <v>1.09519336686335</v>
      </c>
      <c r="I21" s="6" t="n">
        <v>4</v>
      </c>
      <c r="J21" s="6" t="n">
        <v>1</v>
      </c>
      <c r="K21" s="9" t="n">
        <v>0.25</v>
      </c>
      <c r="L21" s="10" t="n">
        <v>0.88</v>
      </c>
      <c r="M21" s="10" t="n">
        <v>-2.56</v>
      </c>
      <c r="N21" s="10" t="n">
        <v>-9.779999999999999</v>
      </c>
      <c r="O21" s="10" t="n">
        <v>339.7837420693542</v>
      </c>
      <c r="P21" s="6" t="inlineStr">
        <is>
          <t>Aggressive 122.55% / 8h</t>
        </is>
      </c>
      <c r="Q21" s="6" t="inlineStr">
        <is>
          <t>Tier 3 — tactical / high volatility</t>
        </is>
      </c>
      <c r="R21" s="6" t="inlineStr">
        <is>
          <t>No</t>
        </is>
      </c>
      <c r="S21" s="6" t="inlineStr">
        <is>
          <t>below 500% growth screen</t>
        </is>
      </c>
      <c r="T21" s="6" t="inlineStr">
        <is>
          <t>2026-10-13T21:10:53+00:00</t>
        </is>
      </c>
      <c r="U21" s="6" t="inlineStr">
        <is>
          <t>Public MaxFi config + DexScreener snapshot. Gross estimate = 24h volume × DEX fee tier ÷ TVL × 365; net estimate deducts MaxFi’s 15% performance fee. Neither is actual MaxFi APR.</t>
        </is>
      </c>
      <c r="V21" s="6" t="inlineStr"/>
      <c r="W21" s="10" t="n">
        <v>399.7455789051226</v>
      </c>
    </row>
    <row r="22">
      <c r="A22" s="6" t="n">
        <v>18</v>
      </c>
      <c r="B22" s="6" t="inlineStr">
        <is>
          <t>WETH / AI</t>
        </is>
      </c>
      <c r="C22" s="6" t="inlineStr">
        <is>
          <t>1.00%</t>
        </is>
      </c>
      <c r="D22" s="6" t="inlineStr">
        <is>
          <t>0xc4a21f9d6485FC5893DD4A491B320a83DAF4Da1D</t>
        </is>
      </c>
      <c r="E22" s="6" t="inlineStr">
        <is>
          <t>meme</t>
        </is>
      </c>
      <c r="F22" s="7" t="n">
        <v>764200.5</v>
      </c>
      <c r="G22" s="7" t="n">
        <v>772153.89</v>
      </c>
      <c r="H22" s="8" t="n">
        <v>1.010407465056618</v>
      </c>
      <c r="I22" s="6" t="n">
        <v>41</v>
      </c>
      <c r="J22" s="6" t="n">
        <v>17</v>
      </c>
      <c r="K22" s="9" t="n">
        <v>0.4146341463414634</v>
      </c>
      <c r="L22" s="10" t="n">
        <v>0.72</v>
      </c>
      <c r="M22" s="10" t="n">
        <v>0.64</v>
      </c>
      <c r="N22" s="10" t="n">
        <v>-8.619999999999999</v>
      </c>
      <c r="O22" s="10" t="n">
        <v>313.4789160338157</v>
      </c>
      <c r="P22" s="6" t="inlineStr">
        <is>
          <t>Aggressive 82.21% / 8h</t>
        </is>
      </c>
      <c r="Q22" s="6" t="inlineStr">
        <is>
          <t>Tier 3 — tactical / high volatility</t>
        </is>
      </c>
      <c r="R22" s="6" t="inlineStr">
        <is>
          <t>No</t>
        </is>
      </c>
      <c r="S22" s="6" t="inlineStr">
        <is>
          <t>below 500% growth screen</t>
        </is>
      </c>
      <c r="T22" s="6" t="inlineStr">
        <is>
          <t>2026-10-13T21:10:53+00:00</t>
        </is>
      </c>
      <c r="U22" s="6" t="inlineStr">
        <is>
          <t>Public MaxFi config + DexScreener snapshot. Gross estimate = 24h volume × DEX fee tier ÷ TVL × 365; net estimate deducts MaxFi’s 15% performance fee. Neither is actual MaxFi APR.</t>
        </is>
      </c>
      <c r="V22" s="6" t="inlineStr"/>
      <c r="W22" s="10" t="n">
        <v>368.7987247456656</v>
      </c>
    </row>
    <row r="23">
      <c r="A23" s="6" t="n">
        <v>19</v>
      </c>
      <c r="B23" s="6" t="inlineStr">
        <is>
          <t>WETH / Index</t>
        </is>
      </c>
      <c r="C23" s="6" t="inlineStr">
        <is>
          <t>1.00%</t>
        </is>
      </c>
      <c r="D23" s="6" t="inlineStr">
        <is>
          <t>0xD29893fFac8b29eC4Db2cfE0CDB3FE1377c028Ff</t>
        </is>
      </c>
      <c r="E23" s="6" t="inlineStr">
        <is>
          <t>meme</t>
        </is>
      </c>
      <c r="F23" s="7" t="n">
        <v>303108.07</v>
      </c>
      <c r="G23" s="7" t="n">
        <v>264483.14</v>
      </c>
      <c r="H23" s="8" t="n">
        <v>0.872570433377112</v>
      </c>
      <c r="I23" s="6" t="n">
        <v>8</v>
      </c>
      <c r="J23" s="6" t="n">
        <v>4</v>
      </c>
      <c r="K23" s="9" t="n">
        <v>0.5</v>
      </c>
      <c r="L23" s="10" t="n">
        <v>1.07</v>
      </c>
      <c r="M23" s="10" t="n">
        <v>-2.42</v>
      </c>
      <c r="N23" s="10" t="n">
        <v>-4.02</v>
      </c>
      <c r="O23" s="10" t="n">
        <v>270.714976955249</v>
      </c>
      <c r="P23" s="6" t="inlineStr">
        <is>
          <t>Aggressive 49.2% / 8h</t>
        </is>
      </c>
      <c r="Q23" s="6" t="inlineStr">
        <is>
          <t>Tier 3 — tactical / high volatility</t>
        </is>
      </c>
      <c r="R23" s="6" t="inlineStr">
        <is>
          <t>No</t>
        </is>
      </c>
      <c r="S23" s="6" t="inlineStr">
        <is>
          <t>below 500% growth screen</t>
        </is>
      </c>
      <c r="T23" s="6" t="inlineStr">
        <is>
          <t>2026-10-13T21:10:53+00:00</t>
        </is>
      </c>
      <c r="U23" s="6" t="inlineStr">
        <is>
          <t>Public MaxFi config + DexScreener snapshot. Gross estimate = 24h volume × DEX fee tier ÷ TVL × 365; net estimate deducts MaxFi’s 15% performance fee. Neither is actual MaxFi APR.</t>
        </is>
      </c>
      <c r="V23" s="6" t="inlineStr"/>
      <c r="W23" s="10" t="n">
        <v>318.4882081826458</v>
      </c>
    </row>
    <row r="24">
      <c r="A24" s="6" t="n">
        <v>20</v>
      </c>
      <c r="B24" s="6" t="inlineStr">
        <is>
          <t>WETH / PARE</t>
        </is>
      </c>
      <c r="C24" s="6" t="inlineStr">
        <is>
          <t>1.00%</t>
        </is>
      </c>
      <c r="D24" s="6" t="inlineStr">
        <is>
          <t>0xEF3063A407599E3181e57BdF75dC2AeBDD0cE40a</t>
        </is>
      </c>
      <c r="E24" s="6" t="inlineStr">
        <is>
          <t>meme</t>
        </is>
      </c>
      <c r="F24" s="7" t="n">
        <v>100815.34</v>
      </c>
      <c r="G24" s="7" t="n">
        <v>72118.02</v>
      </c>
      <c r="H24" s="8" t="n">
        <v>0.7153476841917114</v>
      </c>
      <c r="I24" s="6" t="n">
        <v>18</v>
      </c>
      <c r="J24" s="6" t="n">
        <v>5</v>
      </c>
      <c r="K24" s="9" t="n">
        <v>0.2777777777777778</v>
      </c>
      <c r="L24" s="10" t="n">
        <v>3.71</v>
      </c>
      <c r="M24" s="10" t="n">
        <v>1.7</v>
      </c>
      <c r="N24" s="10" t="n">
        <v>-6.94</v>
      </c>
      <c r="O24" s="10" t="n">
        <v>221.9366190204784</v>
      </c>
      <c r="P24" s="6" t="inlineStr">
        <is>
          <t>Aggressive 82.21% / 8h</t>
        </is>
      </c>
      <c r="Q24" s="6" t="inlineStr">
        <is>
          <t>Tier 3 — tactical / high volatility</t>
        </is>
      </c>
      <c r="R24" s="6" t="inlineStr">
        <is>
          <t>No</t>
        </is>
      </c>
      <c r="S24" s="6" t="inlineStr">
        <is>
          <t>below 500% growth screen</t>
        </is>
      </c>
      <c r="T24" s="6" t="inlineStr">
        <is>
          <t>2026-10-13T21:10:53+00:00</t>
        </is>
      </c>
      <c r="U24" s="6" t="inlineStr">
        <is>
          <t>Public MaxFi config + DexScreener snapshot. Gross estimate = 24h volume × DEX fee tier ÷ TVL × 365; net estimate deducts MaxFi’s 15% performance fee. Neither is actual MaxFi APR.</t>
        </is>
      </c>
      <c r="V24" s="6" t="inlineStr"/>
      <c r="W24" s="10" t="n">
        <v>261.1019047299746</v>
      </c>
    </row>
    <row r="25">
      <c r="A25" s="6" t="n">
        <v>21</v>
      </c>
      <c r="B25" s="6" t="inlineStr">
        <is>
          <t>WETH / OPTIMUS</t>
        </is>
      </c>
      <c r="C25" s="6" t="inlineStr">
        <is>
          <t>1.00%</t>
        </is>
      </c>
      <c r="D25" s="6" t="inlineStr">
        <is>
          <t>0x3Fc825D1d585c6B73D57a28659Afb3af0c13Fa01</t>
        </is>
      </c>
      <c r="E25" s="6" t="inlineStr">
        <is>
          <t>meme</t>
        </is>
      </c>
      <c r="F25" s="7" t="n">
        <v>3425.86</v>
      </c>
      <c r="G25" s="7" t="n">
        <v>2441.27</v>
      </c>
      <c r="H25" s="8" t="n">
        <v>0.7126006316662093</v>
      </c>
      <c r="I25" s="6" t="n">
        <v>1</v>
      </c>
      <c r="J25" s="6" t="n">
        <v>0</v>
      </c>
      <c r="K25" s="9" t="n">
        <v>0</v>
      </c>
      <c r="L25" s="10" t="n">
        <v>3.82</v>
      </c>
      <c r="M25" s="10" t="n">
        <v>-2.73</v>
      </c>
      <c r="N25" s="10" t="n">
        <v>-23.05</v>
      </c>
      <c r="O25" s="10" t="n">
        <v>221.0843459744414</v>
      </c>
      <c r="P25" s="6" t="inlineStr">
        <is>
          <t>Aggressive 122.55% / 8h</t>
        </is>
      </c>
      <c r="Q25" s="6" t="inlineStr">
        <is>
          <t>Tier 3 — tactical / high volatility</t>
        </is>
      </c>
      <c r="R25" s="6" t="inlineStr">
        <is>
          <t>No</t>
        </is>
      </c>
      <c r="S25" s="6" t="inlineStr">
        <is>
          <t>below 500% growth screen</t>
        </is>
      </c>
      <c r="T25" s="6" t="inlineStr">
        <is>
          <t>2026-10-13T21:10:53+00:00</t>
        </is>
      </c>
      <c r="U25" s="6" t="inlineStr">
        <is>
          <t>Public MaxFi config + DexScreener snapshot. Gross estimate = 24h volume × DEX fee tier ÷ TVL × 365; net estimate deducts MaxFi’s 15% performance fee. Neither is actual MaxFi APR.</t>
        </is>
      </c>
      <c r="V25" s="6" t="inlineStr"/>
      <c r="W25" s="10" t="n">
        <v>260.0992305581664</v>
      </c>
    </row>
    <row r="26">
      <c r="A26" s="6" t="n">
        <v>22</v>
      </c>
      <c r="B26" s="6" t="inlineStr">
        <is>
          <t>WETH / FLYBRAIN</t>
        </is>
      </c>
      <c r="C26" s="6" t="inlineStr">
        <is>
          <t>1.00%</t>
        </is>
      </c>
      <c r="D26" s="6" t="inlineStr">
        <is>
          <t>0x72C738CEf1B456C67f5CDC511fA773f393ffDA40</t>
        </is>
      </c>
      <c r="E26" s="6" t="inlineStr">
        <is>
          <t>meme</t>
        </is>
      </c>
      <c r="F26" s="7" t="n">
        <v>4806.43</v>
      </c>
      <c r="G26" s="7" t="n">
        <v>3362.76</v>
      </c>
      <c r="H26" s="8" t="n">
        <v>0.6996377768947015</v>
      </c>
      <c r="I26" s="6" t="n">
        <v>0</v>
      </c>
      <c r="J26" s="6" t="n">
        <v>0</v>
      </c>
      <c r="K26" s="9" t="n">
        <v>0</v>
      </c>
      <c r="L26" s="10" t="n">
        <v>0</v>
      </c>
      <c r="M26" s="10" t="n">
        <v>-1.16</v>
      </c>
      <c r="N26" s="10" t="n">
        <v>-1.67</v>
      </c>
      <c r="O26" s="10" t="n">
        <v>217.0626202815811</v>
      </c>
      <c r="P26" s="6" t="inlineStr">
        <is>
          <t>Aggressive 231.99% / 8h</t>
        </is>
      </c>
      <c r="Q26" s="6" t="inlineStr">
        <is>
          <t>Tier 3 — tactical / high volatility</t>
        </is>
      </c>
      <c r="R26" s="6" t="inlineStr">
        <is>
          <t>No</t>
        </is>
      </c>
      <c r="S26" s="6" t="inlineStr">
        <is>
          <t>below 500% growth screen</t>
        </is>
      </c>
      <c r="T26" s="6" t="inlineStr">
        <is>
          <t>2026-10-13T21:10:53+00:00</t>
        </is>
      </c>
      <c r="U26" s="6" t="inlineStr">
        <is>
          <t>Public MaxFi config + DexScreener snapshot. Gross estimate = 24h volume × DEX fee tier ÷ TVL × 365; net estimate deducts MaxFi’s 15% performance fee. Neither is actual MaxFi APR.</t>
        </is>
      </c>
      <c r="V26" s="6" t="inlineStr"/>
      <c r="W26" s="10" t="n">
        <v>255.367788566566</v>
      </c>
    </row>
    <row r="27">
      <c r="A27" s="6" t="n">
        <v>23</v>
      </c>
      <c r="B27" s="6" t="inlineStr">
        <is>
          <t>WETH / PAIR</t>
        </is>
      </c>
      <c r="C27" s="6" t="inlineStr">
        <is>
          <t>0.30%</t>
        </is>
      </c>
      <c r="D27" s="6" t="inlineStr">
        <is>
          <t>0xC54C8bA6439AB4f5fb734779f83d00185b1cA4EE</t>
        </is>
      </c>
      <c r="E27" s="6" t="inlineStr">
        <is>
          <t>meme</t>
        </is>
      </c>
      <c r="F27" s="7" t="n">
        <v>5478.24</v>
      </c>
      <c r="G27" s="7" t="n">
        <v>12696.45</v>
      </c>
      <c r="H27" s="8" t="n">
        <v>2.317614781389643</v>
      </c>
      <c r="I27" s="6" t="n">
        <v>16</v>
      </c>
      <c r="J27" s="6" t="n">
        <v>21</v>
      </c>
      <c r="K27" s="9" t="n">
        <v>0.7619047619047619</v>
      </c>
      <c r="L27" s="10" t="n">
        <v>-0.36</v>
      </c>
      <c r="M27" s="10" t="n">
        <v>2.21</v>
      </c>
      <c r="N27" s="10" t="n">
        <v>-12.99</v>
      </c>
      <c r="O27" s="10" t="n">
        <v>215.7119957778411</v>
      </c>
      <c r="P27" s="6" t="inlineStr">
        <is>
          <t>Aggressive 231.99% / 12h</t>
        </is>
      </c>
      <c r="Q27" s="6" t="inlineStr">
        <is>
          <t>Tier 3 — tactical / high volatility</t>
        </is>
      </c>
      <c r="R27" s="6" t="inlineStr">
        <is>
          <t>No</t>
        </is>
      </c>
      <c r="S27" s="6" t="inlineStr">
        <is>
          <t>below 500% growth screen</t>
        </is>
      </c>
      <c r="T27" s="6" t="inlineStr">
        <is>
          <t>2026-10-13T21:10:53+00:00</t>
        </is>
      </c>
      <c r="U27" s="6" t="inlineStr">
        <is>
          <t>Public MaxFi config + DexScreener snapshot. Gross estimate = 24h volume × DEX fee tier ÷ TVL × 365; net estimate deducts MaxFi’s 15% performance fee. Neither is actual MaxFi APR.</t>
        </is>
      </c>
      <c r="V27" s="6" t="inlineStr"/>
      <c r="W27" s="10" t="n">
        <v>253.778818562166</v>
      </c>
    </row>
    <row r="28">
      <c r="A28" s="6" t="n">
        <v>24</v>
      </c>
      <c r="B28" s="6" t="inlineStr">
        <is>
          <t>BUN / WETH</t>
        </is>
      </c>
      <c r="C28" s="6" t="inlineStr">
        <is>
          <t>1.00%</t>
        </is>
      </c>
      <c r="D28" s="6" t="inlineStr">
        <is>
          <t>0x4F22b1A543711903604d5E84333A9FdD4A63166d</t>
        </is>
      </c>
      <c r="E28" s="6" t="inlineStr">
        <is>
          <t>meme</t>
        </is>
      </c>
      <c r="F28" s="7" t="n">
        <v>270814.76</v>
      </c>
      <c r="G28" s="7" t="n">
        <v>180113.41</v>
      </c>
      <c r="H28" s="8" t="n">
        <v>0.665079739376096</v>
      </c>
      <c r="I28" s="6" t="n">
        <v>6</v>
      </c>
      <c r="J28" s="6" t="n">
        <v>2</v>
      </c>
      <c r="K28" s="9" t="n">
        <v>0.3333333333333333</v>
      </c>
      <c r="L28" s="10" t="n">
        <v>1.81</v>
      </c>
      <c r="M28" s="10" t="n">
        <v>-2.54</v>
      </c>
      <c r="N28" s="10" t="n">
        <v>13.35</v>
      </c>
      <c r="O28" s="10" t="n">
        <v>206.3409891414338</v>
      </c>
      <c r="P28" s="6" t="inlineStr">
        <is>
          <t>Aggressive 161.16% / 8h</t>
        </is>
      </c>
      <c r="Q28" s="6" t="inlineStr">
        <is>
          <t>Tier 3 — tactical / high volatility</t>
        </is>
      </c>
      <c r="R28" s="6" t="inlineStr">
        <is>
          <t>No</t>
        </is>
      </c>
      <c r="S28" s="6" t="inlineStr">
        <is>
          <t>below 500% growth screen</t>
        </is>
      </c>
      <c r="T28" s="6" t="inlineStr">
        <is>
          <t>2026-10-13T21:10:53+00:00</t>
        </is>
      </c>
      <c r="U28" s="6" t="inlineStr">
        <is>
          <t>Public MaxFi config + DexScreener snapshot. Gross estimate = 24h volume × DEX fee tier ÷ TVL × 365; net estimate deducts MaxFi’s 15% performance fee. Neither is actual MaxFi APR.</t>
        </is>
      </c>
      <c r="V28" s="6" t="inlineStr"/>
      <c r="W28" s="10" t="n">
        <v>242.754104872275</v>
      </c>
    </row>
    <row r="29">
      <c r="A29" s="6" t="n">
        <v>25</v>
      </c>
      <c r="B29" s="6" t="inlineStr">
        <is>
          <t>WETH / NUDES</t>
        </is>
      </c>
      <c r="C29" s="6" t="inlineStr">
        <is>
          <t>1%</t>
        </is>
      </c>
      <c r="D29" s="6" t="inlineStr">
        <is>
          <t>0x24403b354137B79d1e357db92691514b6967E45A</t>
        </is>
      </c>
      <c r="E29" s="6" t="inlineStr">
        <is>
          <t>meme</t>
        </is>
      </c>
      <c r="F29" s="7" t="n">
        <v>581.91</v>
      </c>
      <c r="G29" s="7" t="n">
        <v>386.32</v>
      </c>
      <c r="H29" s="8" t="n">
        <v>0.6638827310065131</v>
      </c>
      <c r="I29" s="6" t="n">
        <v>0</v>
      </c>
      <c r="J29" s="6" t="n">
        <v>0</v>
      </c>
      <c r="K29" s="9" t="n">
        <v>0</v>
      </c>
      <c r="L29" s="10" t="n">
        <v>0</v>
      </c>
      <c r="M29" s="10" t="n">
        <v>1.87</v>
      </c>
      <c r="N29" s="10" t="n">
        <v>-12.85</v>
      </c>
      <c r="O29" s="10" t="n">
        <v>205.9696172947707</v>
      </c>
      <c r="P29" s="6" t="inlineStr">
        <is>
          <t>Aggressive 75.07% / 12h</t>
        </is>
      </c>
      <c r="Q29" s="6" t="inlineStr">
        <is>
          <t>Tier 3 — tactical / high volatility</t>
        </is>
      </c>
      <c r="R29" s="6" t="inlineStr">
        <is>
          <t>No</t>
        </is>
      </c>
      <c r="S29" s="6" t="inlineStr">
        <is>
          <t>below 500% growth screen</t>
        </is>
      </c>
      <c r="T29" s="6" t="inlineStr">
        <is>
          <t>2026-10-13T21:10:53+00:00</t>
        </is>
      </c>
      <c r="U29" s="6" t="inlineStr">
        <is>
          <t>Public MaxFi config + DexScreener snapshot. Gross estimate = 24h volume × DEX fee tier ÷ TVL × 365; net estimate deducts MaxFi’s 15% performance fee. Neither is actual MaxFi APR.</t>
        </is>
      </c>
      <c r="V29" s="6" t="inlineStr"/>
      <c r="W29" s="10" t="n">
        <v>242.3171968173773</v>
      </c>
    </row>
    <row r="30">
      <c r="A30" s="6" t="n">
        <v>26</v>
      </c>
      <c r="B30" s="6" t="inlineStr">
        <is>
          <t>WETH / GLD</t>
        </is>
      </c>
      <c r="C30" s="6" t="inlineStr">
        <is>
          <t>1.00%</t>
        </is>
      </c>
      <c r="D30" s="6" t="inlineStr">
        <is>
          <t>0x98996e833EA35EC17c3645Ca7b6Dd40d188564C4</t>
        </is>
      </c>
      <c r="E30" s="6" t="inlineStr">
        <is>
          <t>stocks</t>
        </is>
      </c>
      <c r="F30" s="7" t="n">
        <v>235324.97</v>
      </c>
      <c r="G30" s="7" t="n">
        <v>148996.89</v>
      </c>
      <c r="H30" s="8" t="n">
        <v>0.633153761795869</v>
      </c>
      <c r="I30" s="6" t="n">
        <v>1</v>
      </c>
      <c r="J30" s="6" t="n">
        <v>5</v>
      </c>
      <c r="K30" s="9" t="n">
        <v>0.2</v>
      </c>
      <c r="L30" s="10" t="n">
        <v>0.1</v>
      </c>
      <c r="M30" s="10" t="n">
        <v>-0.62</v>
      </c>
      <c r="N30" s="10" t="n">
        <v>0.54</v>
      </c>
      <c r="O30" s="10" t="n">
        <v>196.4359545971683</v>
      </c>
      <c r="P30" s="6" t="inlineStr">
        <is>
          <t>Aggressive 22.14% / 2h</t>
        </is>
      </c>
      <c r="Q30" s="6" t="inlineStr">
        <is>
          <t>Tier 1 — core / stable</t>
        </is>
      </c>
      <c r="R30" s="6" t="inlineStr">
        <is>
          <t>No</t>
        </is>
      </c>
      <c r="S30" s="6" t="inlineStr">
        <is>
          <t>Tier 1 parking candidate — below 500% growth screen</t>
        </is>
      </c>
      <c r="T30" s="6" t="inlineStr">
        <is>
          <t>2026-10-13T21:10:53+00:00</t>
        </is>
      </c>
      <c r="U30" s="6" t="inlineStr">
        <is>
          <t>Public MaxFi config + DexScreener snapshot. Gross estimate = 24h volume × DEX fee tier ÷ TVL × 365; net estimate deducts MaxFi’s 15% performance fee. Neither is actual MaxFi APR.</t>
        </is>
      </c>
      <c r="V30" s="6" t="inlineStr"/>
      <c r="W30" s="10" t="n">
        <v>231.1011230554922</v>
      </c>
    </row>
    <row r="31">
      <c r="A31" s="6" t="n">
        <v>27</v>
      </c>
      <c r="B31" s="6" t="inlineStr">
        <is>
          <t>WETH / microduck</t>
        </is>
      </c>
      <c r="C31" s="6" t="inlineStr">
        <is>
          <t>1.00%</t>
        </is>
      </c>
      <c r="D31" s="6" t="inlineStr">
        <is>
          <t>0xb87C3c63b53d19984f3b4A927e26B667e32087E8</t>
        </is>
      </c>
      <c r="E31" s="6" t="inlineStr">
        <is>
          <t>meme</t>
        </is>
      </c>
      <c r="F31" s="7" t="n">
        <v>3554.95</v>
      </c>
      <c r="G31" s="7" t="n">
        <v>2157.19</v>
      </c>
      <c r="H31" s="8" t="n">
        <v>0.6068130353450822</v>
      </c>
      <c r="I31" s="6" t="n">
        <v>0</v>
      </c>
      <c r="J31" s="6" t="n">
        <v>1</v>
      </c>
      <c r="K31" s="9" t="n">
        <v>0</v>
      </c>
      <c r="L31" s="10" t="n">
        <v>-0.8</v>
      </c>
      <c r="M31" s="10" t="n">
        <v>4.98</v>
      </c>
      <c r="N31" s="10" t="n">
        <v>-1.09</v>
      </c>
      <c r="O31" s="10" t="n">
        <v>188.2637442158118</v>
      </c>
      <c r="P31" s="6" t="inlineStr">
        <is>
          <t>Aggressive 231.99% / 8h</t>
        </is>
      </c>
      <c r="Q31" s="6" t="inlineStr">
        <is>
          <t>Tier 3 — tactical / high volatility</t>
        </is>
      </c>
      <c r="R31" s="6" t="inlineStr">
        <is>
          <t>No</t>
        </is>
      </c>
      <c r="S31" s="6" t="inlineStr">
        <is>
          <t>below 500% growth screen</t>
        </is>
      </c>
      <c r="T31" s="6" t="inlineStr">
        <is>
          <t>2026-10-13T21:10:53+00:00</t>
        </is>
      </c>
      <c r="U31" s="6" t="inlineStr">
        <is>
          <t>Public MaxFi config + DexScreener snapshot. Gross estimate = 24h volume × DEX fee tier ÷ TVL × 365; net estimate deducts MaxFi’s 15% performance fee. Neither is actual MaxFi APR.</t>
        </is>
      </c>
      <c r="V31" s="6" t="inlineStr"/>
      <c r="W31" s="10" t="n">
        <v>221.486757900955</v>
      </c>
    </row>
    <row r="32">
      <c r="A32" s="6" t="n">
        <v>28</v>
      </c>
      <c r="B32" s="6" t="inlineStr">
        <is>
          <t>MRNA / USDG</t>
        </is>
      </c>
      <c r="C32" s="6" t="inlineStr">
        <is>
          <t>1.00%</t>
        </is>
      </c>
      <c r="D32" s="6" t="inlineStr">
        <is>
          <t>0xA34d0667334074DF2d5BfD259e79E6B9cf1fA8Bf</t>
        </is>
      </c>
      <c r="E32" s="6" t="inlineStr">
        <is>
          <t>stocks</t>
        </is>
      </c>
      <c r="F32" s="7" t="n">
        <v>59788.05</v>
      </c>
      <c r="G32" s="7" t="n">
        <v>32284.82</v>
      </c>
      <c r="H32" s="8" t="n">
        <v>0.5399878403794738</v>
      </c>
      <c r="I32" s="6" t="n">
        <v>0</v>
      </c>
      <c r="J32" s="6" t="n">
        <v>0</v>
      </c>
      <c r="K32" s="9" t="n">
        <v>0</v>
      </c>
      <c r="L32" s="10" t="n">
        <v>0</v>
      </c>
      <c r="M32" s="10" t="n">
        <v>2.05</v>
      </c>
      <c r="N32" s="10" t="n">
        <v>1.32</v>
      </c>
      <c r="O32" s="10" t="n">
        <v>167.5312274777317</v>
      </c>
      <c r="P32" s="6" t="inlineStr">
        <is>
          <t>Aggressive 27.12% / 2h</t>
        </is>
      </c>
      <c r="Q32" s="6" t="inlineStr">
        <is>
          <t>Tier 2 — balanced / managed upside</t>
        </is>
      </c>
      <c r="R32" s="6" t="inlineStr">
        <is>
          <t>No</t>
        </is>
      </c>
      <c r="S32" s="6" t="inlineStr">
        <is>
          <t>below 500% growth screen</t>
        </is>
      </c>
      <c r="T32" s="6" t="inlineStr">
        <is>
          <t>2026-10-13T21:10:53+00:00</t>
        </is>
      </c>
      <c r="U32" s="6" t="inlineStr">
        <is>
          <t>Public MaxFi config + DexScreener snapshot. Gross estimate = 24h volume × DEX fee tier ÷ TVL × 365; net estimate deducts MaxFi’s 15% performance fee. Neither is actual MaxFi APR.</t>
        </is>
      </c>
      <c r="V32" s="6" t="inlineStr"/>
      <c r="W32" s="10" t="n">
        <v>197.0955617385079</v>
      </c>
    </row>
    <row r="33">
      <c r="A33" s="6" t="n">
        <v>29</v>
      </c>
      <c r="B33" s="6" t="inlineStr">
        <is>
          <t>USDG / HIMS</t>
        </is>
      </c>
      <c r="C33" s="6" t="inlineStr">
        <is>
          <t>0.30%</t>
        </is>
      </c>
      <c r="D33" s="6" t="inlineStr">
        <is>
          <t>0xC8C90d3a1c1a24967E773ac2aD0d456BA3E31F64</t>
        </is>
      </c>
      <c r="E33" s="6" t="inlineStr">
        <is>
          <t>stocks</t>
        </is>
      </c>
      <c r="F33" s="7" t="n">
        <v>982653.1</v>
      </c>
      <c r="G33" s="7" t="n">
        <v>1762309.59</v>
      </c>
      <c r="H33" s="8" t="n">
        <v>1.79341986505716</v>
      </c>
      <c r="I33" s="6" t="n">
        <v>1</v>
      </c>
      <c r="J33" s="6" t="n">
        <v>5</v>
      </c>
      <c r="K33" s="9" t="n">
        <v>0.2</v>
      </c>
      <c r="L33" s="10" t="n">
        <v>-0.01</v>
      </c>
      <c r="M33" s="10" t="n">
        <v>-0.89</v>
      </c>
      <c r="N33" s="10" t="n">
        <v>-3.13</v>
      </c>
      <c r="O33" s="10" t="n">
        <v>166.9225539401952</v>
      </c>
      <c r="P33" s="6" t="inlineStr">
        <is>
          <t>Aggressive 19.72% / 2h</t>
        </is>
      </c>
      <c r="Q33" s="6" t="inlineStr">
        <is>
          <t>Tier 2 — balanced / managed upside</t>
        </is>
      </c>
      <c r="R33" s="6" t="inlineStr">
        <is>
          <t>No</t>
        </is>
      </c>
      <c r="S33" s="6" t="inlineStr">
        <is>
          <t>below 500% growth screen</t>
        </is>
      </c>
      <c r="T33" s="6" t="inlineStr">
        <is>
          <t>2026-10-13T21:10:53+00:00</t>
        </is>
      </c>
      <c r="U33" s="6" t="inlineStr">
        <is>
          <t>Public MaxFi config + DexScreener snapshot. Gross estimate = 24h volume × DEX fee tier ÷ TVL × 365; net estimate deducts MaxFi’s 15% performance fee. Neither is actual MaxFi APR.</t>
        </is>
      </c>
      <c r="V33" s="6" t="inlineStr"/>
      <c r="W33" s="10" t="n">
        <v>196.379475223759</v>
      </c>
    </row>
    <row r="34">
      <c r="A34" s="6" t="n">
        <v>30</v>
      </c>
      <c r="B34" s="6" t="inlineStr">
        <is>
          <t>USDG / MSTR</t>
        </is>
      </c>
      <c r="C34" s="6" t="inlineStr">
        <is>
          <t>1.00%</t>
        </is>
      </c>
      <c r="D34" s="6" t="inlineStr">
        <is>
          <t>0x17578C0e0D15da44f31677263114F71aE76653EA</t>
        </is>
      </c>
      <c r="E34" s="6" t="inlineStr">
        <is>
          <t>stocks</t>
        </is>
      </c>
      <c r="F34" s="7" t="n">
        <v>561456.3100000001</v>
      </c>
      <c r="G34" s="7" t="n">
        <v>286972.07</v>
      </c>
      <c r="H34" s="8" t="n">
        <v>0.5111209276461778</v>
      </c>
      <c r="I34" s="6" t="n">
        <v>0</v>
      </c>
      <c r="J34" s="6" t="n">
        <v>0</v>
      </c>
      <c r="K34" s="9" t="n">
        <v>0</v>
      </c>
      <c r="L34" s="10" t="n">
        <v>0</v>
      </c>
      <c r="M34" s="10" t="n">
        <v>-1.25</v>
      </c>
      <c r="N34" s="10" t="n">
        <v>0.13</v>
      </c>
      <c r="O34" s="10" t="n">
        <v>158.5752678022266</v>
      </c>
      <c r="P34" s="6" t="inlineStr">
        <is>
          <t>Aggressive 7.5% / 2h</t>
        </is>
      </c>
      <c r="Q34" s="6" t="inlineStr">
        <is>
          <t>Tier 2 — balanced / managed upside</t>
        </is>
      </c>
      <c r="R34" s="6" t="inlineStr">
        <is>
          <t>No</t>
        </is>
      </c>
      <c r="S34" s="6" t="inlineStr">
        <is>
          <t>below 500% growth screen</t>
        </is>
      </c>
      <c r="T34" s="6" t="inlineStr">
        <is>
          <t>2026-10-13T21:10:53+00:00</t>
        </is>
      </c>
      <c r="U34" s="6" t="inlineStr">
        <is>
          <t>Public MaxFi config + DexScreener snapshot. Gross estimate = 24h volume × DEX fee tier ÷ TVL × 365; net estimate deducts MaxFi’s 15% performance fee. Neither is actual MaxFi APR.</t>
        </is>
      </c>
      <c r="V34" s="6" t="inlineStr"/>
      <c r="W34" s="10" t="n">
        <v>186.5591385908549</v>
      </c>
    </row>
    <row r="35">
      <c r="A35" s="6" t="n">
        <v>31</v>
      </c>
      <c r="B35" s="6" t="inlineStr">
        <is>
          <t>USDG / DELL</t>
        </is>
      </c>
      <c r="C35" s="6" t="inlineStr">
        <is>
          <t>1.00%</t>
        </is>
      </c>
      <c r="D35" s="6" t="inlineStr">
        <is>
          <t>0xc30c89cb7815a1488b7998d15eec73961707fc5a</t>
        </is>
      </c>
      <c r="E35" s="6" t="inlineStr">
        <is>
          <t>stocks</t>
        </is>
      </c>
      <c r="F35" s="7" t="n">
        <v>381777.88</v>
      </c>
      <c r="G35" s="7" t="n">
        <v>184671.59</v>
      </c>
      <c r="H35" s="8" t="n">
        <v>0.4837147453383103</v>
      </c>
      <c r="I35" s="6" t="n">
        <v>0</v>
      </c>
      <c r="J35" s="6" t="n">
        <v>0</v>
      </c>
      <c r="K35" s="9" t="n">
        <v>0</v>
      </c>
      <c r="L35" s="10" t="n">
        <v>0</v>
      </c>
      <c r="M35" s="10" t="n">
        <v>-0.68</v>
      </c>
      <c r="N35" s="10" t="n">
        <v>-0.71</v>
      </c>
      <c r="O35" s="10" t="n">
        <v>150.0724997412108</v>
      </c>
      <c r="P35" s="6" t="inlineStr">
        <is>
          <t>Aggressive 7.5% / 2h</t>
        </is>
      </c>
      <c r="Q35" s="6" t="inlineStr">
        <is>
          <t>Tier 2 — balanced / managed upside</t>
        </is>
      </c>
      <c r="R35" s="6" t="inlineStr">
        <is>
          <t>No</t>
        </is>
      </c>
      <c r="S35" s="6" t="inlineStr">
        <is>
          <t>below 500% growth screen</t>
        </is>
      </c>
      <c r="T35" s="6" t="inlineStr">
        <is>
          <t>2026-10-13T21:10:53+00:00</t>
        </is>
      </c>
      <c r="U35" s="6" t="inlineStr">
        <is>
          <t>Public MaxFi config + DexScreener snapshot. Gross estimate = 24h volume × DEX fee tier ÷ TVL × 365; net estimate deducts MaxFi’s 15% performance fee. Neither is actual MaxFi APR.</t>
        </is>
      </c>
      <c r="V35" s="6" t="inlineStr"/>
      <c r="W35" s="10" t="n">
        <v>176.5558820484833</v>
      </c>
    </row>
    <row r="36">
      <c r="A36" s="6" t="n">
        <v>32</v>
      </c>
      <c r="B36" s="6" t="inlineStr">
        <is>
          <t>GLXY / USDG</t>
        </is>
      </c>
      <c r="C36" s="6" t="inlineStr">
        <is>
          <t>0.30%</t>
        </is>
      </c>
      <c r="D36" s="6" t="inlineStr">
        <is>
          <t>0xC67C2D200E0b7E5D99F4CFBede8CB09B48892f2c</t>
        </is>
      </c>
      <c r="E36" s="6" t="inlineStr">
        <is>
          <t>stocks</t>
        </is>
      </c>
      <c r="F36" s="7" t="n">
        <v>137695.86</v>
      </c>
      <c r="G36" s="7" t="n">
        <v>217620.24</v>
      </c>
      <c r="H36" s="8" t="n">
        <v>1.580441416321449</v>
      </c>
      <c r="I36" s="6" t="n">
        <v>5</v>
      </c>
      <c r="J36" s="6" t="n">
        <v>2</v>
      </c>
      <c r="K36" s="9" t="n">
        <v>0.4</v>
      </c>
      <c r="L36" s="10" t="n">
        <v>0.49</v>
      </c>
      <c r="M36" s="10" t="n">
        <v>3.35</v>
      </c>
      <c r="N36" s="10" t="n">
        <v>-0.12</v>
      </c>
      <c r="O36" s="10" t="n">
        <v>147.0995848241189</v>
      </c>
      <c r="P36" s="6" t="inlineStr">
        <is>
          <t>Aggressive 16.88% / 2h</t>
        </is>
      </c>
      <c r="Q36" s="6" t="inlineStr">
        <is>
          <t>Tier 2 — balanced / managed upside</t>
        </is>
      </c>
      <c r="R36" s="6" t="inlineStr">
        <is>
          <t>No</t>
        </is>
      </c>
      <c r="S36" s="6" t="inlineStr">
        <is>
          <t>below 500% growth screen</t>
        </is>
      </c>
      <c r="T36" s="6" t="inlineStr">
        <is>
          <t>2026-10-13T21:10:53+00:00</t>
        </is>
      </c>
      <c r="U36" s="6" t="inlineStr">
        <is>
          <t>Public MaxFi config + DexScreener snapshot. Gross estimate = 24h volume × DEX fee tier ÷ TVL × 365; net estimate deducts MaxFi’s 15% performance fee. Neither is actual MaxFi APR.</t>
        </is>
      </c>
      <c r="V36" s="6" t="inlineStr"/>
      <c r="W36" s="10" t="n">
        <v>173.0583350871987</v>
      </c>
    </row>
    <row r="37">
      <c r="A37" s="6" t="n">
        <v>33</v>
      </c>
      <c r="B37" s="6" t="inlineStr">
        <is>
          <t>RDDT / USDG</t>
        </is>
      </c>
      <c r="C37" s="6" t="inlineStr">
        <is>
          <t>1.00%</t>
        </is>
      </c>
      <c r="D37" s="6" t="inlineStr">
        <is>
          <t>0xa8744E76aED23B05F0126335E7BD38f7935D19fe</t>
        </is>
      </c>
      <c r="E37" s="6" t="inlineStr">
        <is>
          <t>stocks</t>
        </is>
      </c>
      <c r="F37" s="7" t="n">
        <v>895283.85</v>
      </c>
      <c r="G37" s="7" t="n">
        <v>414435.84</v>
      </c>
      <c r="H37" s="8" t="n">
        <v>0.4629099921773414</v>
      </c>
      <c r="I37" s="6" t="n">
        <v>0</v>
      </c>
      <c r="J37" s="6" t="n">
        <v>2</v>
      </c>
      <c r="K37" s="9" t="n">
        <v>0</v>
      </c>
      <c r="L37" s="10" t="n">
        <v>0</v>
      </c>
      <c r="M37" s="10" t="n">
        <v>-3.57</v>
      </c>
      <c r="N37" s="10" t="n">
        <v>0.06</v>
      </c>
      <c r="O37" s="10" t="n">
        <v>143.6178250730201</v>
      </c>
      <c r="P37" s="6" t="inlineStr">
        <is>
          <t>Aggressive 7.5% / 2h</t>
        </is>
      </c>
      <c r="Q37" s="6" t="inlineStr">
        <is>
          <t>Tier 2 — balanced / managed upside</t>
        </is>
      </c>
      <c r="R37" s="6" t="inlineStr">
        <is>
          <t>No</t>
        </is>
      </c>
      <c r="S37" s="6" t="inlineStr">
        <is>
          <t>below 500% growth screen</t>
        </is>
      </c>
      <c r="T37" s="6" t="inlineStr">
        <is>
          <t>2026-10-13T21:10:53+00:00</t>
        </is>
      </c>
      <c r="U37" s="6" t="inlineStr">
        <is>
          <t>Public MaxFi config + DexScreener snapshot. Gross estimate = 24h volume × DEX fee tier ÷ TVL × 365; net estimate deducts MaxFi’s 15% performance fee. Neither is actual MaxFi APR.</t>
        </is>
      </c>
      <c r="V37" s="6" t="inlineStr"/>
      <c r="W37" s="10" t="n">
        <v>168.9621471447296</v>
      </c>
    </row>
    <row r="38">
      <c r="A38" s="6" t="n">
        <v>34</v>
      </c>
      <c r="B38" s="6" t="inlineStr">
        <is>
          <t>WETH / BOXY</t>
        </is>
      </c>
      <c r="C38" s="6" t="inlineStr">
        <is>
          <t>1.00%</t>
        </is>
      </c>
      <c r="D38" s="6" t="inlineStr">
        <is>
          <t>0x974e4BB2C02A3764b09Bf2450cc48A3aCA8F5512</t>
        </is>
      </c>
      <c r="E38" s="6" t="inlineStr">
        <is>
          <t>meme</t>
        </is>
      </c>
      <c r="F38" s="7" t="n">
        <v>2446.03</v>
      </c>
      <c r="G38" s="7" t="n">
        <v>1117.82</v>
      </c>
      <c r="H38" s="8" t="n">
        <v>0.4569935773477839</v>
      </c>
      <c r="I38" s="6" t="n">
        <v>1</v>
      </c>
      <c r="J38" s="6" t="n">
        <v>0</v>
      </c>
      <c r="K38" s="9" t="n">
        <v>0</v>
      </c>
      <c r="L38" s="10" t="n">
        <v>1.01</v>
      </c>
      <c r="M38" s="10" t="n">
        <v>-1.19</v>
      </c>
      <c r="N38" s="10" t="n">
        <v>15.63</v>
      </c>
      <c r="O38" s="10" t="n">
        <v>141.78225737215</v>
      </c>
      <c r="P38" s="6" t="inlineStr">
        <is>
          <t>Aggressive 122.55% / 8h</t>
        </is>
      </c>
      <c r="Q38" s="6" t="inlineStr">
        <is>
          <t>Tier 3 — tactical / high volatility</t>
        </is>
      </c>
      <c r="R38" s="6" t="inlineStr">
        <is>
          <t>No</t>
        </is>
      </c>
      <c r="S38" s="6" t="inlineStr">
        <is>
          <t>below 500% growth screen</t>
        </is>
      </c>
      <c r="T38" s="6" t="inlineStr">
        <is>
          <t>2026-10-13T21:10:53+00:00</t>
        </is>
      </c>
      <c r="U38" s="6" t="inlineStr">
        <is>
          <t>Public MaxFi config + DexScreener snapshot. Gross estimate = 24h volume × DEX fee tier ÷ TVL × 365; net estimate deducts MaxFi’s 15% performance fee. Neither is actual MaxFi APR.</t>
        </is>
      </c>
      <c r="V38" s="6" t="inlineStr"/>
      <c r="W38" s="10" t="n">
        <v>166.8026557319411</v>
      </c>
    </row>
    <row r="39">
      <c r="A39" s="6" t="n">
        <v>35</v>
      </c>
      <c r="B39" s="6" t="inlineStr">
        <is>
          <t>WETH / Liluni</t>
        </is>
      </c>
      <c r="C39" s="6" t="inlineStr">
        <is>
          <t>1.00%</t>
        </is>
      </c>
      <c r="D39" s="6" t="inlineStr">
        <is>
          <t>0xD8235f1E02fE382E7a62e2E9Ac29aa4b7A2B627a</t>
        </is>
      </c>
      <c r="E39" s="6" t="inlineStr">
        <is>
          <t>meme</t>
        </is>
      </c>
      <c r="F39" s="7" t="n">
        <v>2578.78</v>
      </c>
      <c r="G39" s="7" t="n">
        <v>1172.99</v>
      </c>
      <c r="H39" s="8" t="n">
        <v>0.4548623767828198</v>
      </c>
      <c r="I39" s="6" t="n">
        <v>3</v>
      </c>
      <c r="J39" s="6" t="n">
        <v>10</v>
      </c>
      <c r="K39" s="9" t="n">
        <v>0.3</v>
      </c>
      <c r="L39" s="10" t="n">
        <v>0.07000000000000001</v>
      </c>
      <c r="M39" s="10" t="n">
        <v>-4.36</v>
      </c>
      <c r="N39" s="10" t="n">
        <v>-11.82</v>
      </c>
      <c r="O39" s="10" t="n">
        <v>141.1210523968698</v>
      </c>
      <c r="P39" s="6" t="inlineStr">
        <is>
          <t>Aggressive 82.21% / 12h</t>
        </is>
      </c>
      <c r="Q39" s="6" t="inlineStr">
        <is>
          <t>Tier 3 — tactical / high volatility</t>
        </is>
      </c>
      <c r="R39" s="6" t="inlineStr">
        <is>
          <t>No</t>
        </is>
      </c>
      <c r="S39" s="6" t="inlineStr">
        <is>
          <t>below 500% growth screen</t>
        </is>
      </c>
      <c r="T39" s="6" t="inlineStr">
        <is>
          <t>2026-10-13T21:10:53+00:00</t>
        </is>
      </c>
      <c r="U39" s="6" t="inlineStr">
        <is>
          <t>Public MaxFi config + DexScreener snapshot. Gross estimate = 24h volume × DEX fee tier ÷ TVL × 365; net estimate deducts MaxFi’s 15% performance fee. Neither is actual MaxFi APR.</t>
        </is>
      </c>
      <c r="V39" s="6" t="inlineStr"/>
      <c r="W39" s="10" t="n">
        <v>166.0247675257292</v>
      </c>
    </row>
    <row r="40">
      <c r="A40" s="6" t="n">
        <v>36</v>
      </c>
      <c r="B40" s="6" t="inlineStr">
        <is>
          <t>WETH / DTF</t>
        </is>
      </c>
      <c r="C40" s="6" t="inlineStr">
        <is>
          <t>1.00%</t>
        </is>
      </c>
      <c r="D40" s="6" t="inlineStr">
        <is>
          <t>0x0F2CA1D996224a0c9dd140B865142aAD381A4287</t>
        </is>
      </c>
      <c r="E40" s="6" t="inlineStr">
        <is>
          <t>meme</t>
        </is>
      </c>
      <c r="F40" s="7" t="n">
        <v>1373.66</v>
      </c>
      <c r="G40" s="7" t="n">
        <v>612.3</v>
      </c>
      <c r="H40" s="8" t="n">
        <v>0.4457434881994088</v>
      </c>
      <c r="I40" s="6" t="n">
        <v>0</v>
      </c>
      <c r="J40" s="6" t="n">
        <v>0</v>
      </c>
      <c r="K40" s="9" t="n">
        <v>0</v>
      </c>
      <c r="L40" s="10" t="n">
        <v>0</v>
      </c>
      <c r="M40" s="10" t="n">
        <v>4.18</v>
      </c>
      <c r="N40" s="10" t="n">
        <v>22.16</v>
      </c>
      <c r="O40" s="10" t="n">
        <v>138.2919172138666</v>
      </c>
      <c r="P40" s="6" t="inlineStr">
        <is>
          <t>Aggressive 145.96% / 12h</t>
        </is>
      </c>
      <c r="Q40" s="6" t="inlineStr">
        <is>
          <t>Tier 3 — tactical / high volatility</t>
        </is>
      </c>
      <c r="R40" s="6" t="inlineStr">
        <is>
          <t>No</t>
        </is>
      </c>
      <c r="S40" s="6" t="inlineStr">
        <is>
          <t>below 500% growth screen</t>
        </is>
      </c>
      <c r="T40" s="6" t="inlineStr">
        <is>
          <t>2026-10-13T21:10:53+00:00</t>
        </is>
      </c>
      <c r="U40" s="6" t="inlineStr">
        <is>
          <t>Public MaxFi config + DexScreener snapshot. Gross estimate = 24h volume × DEX fee tier ÷ TVL × 365; net estimate deducts MaxFi’s 15% performance fee. Neither is actual MaxFi APR.</t>
        </is>
      </c>
      <c r="V40" s="6" t="inlineStr"/>
      <c r="W40" s="10" t="n">
        <v>162.6963731927842</v>
      </c>
    </row>
    <row r="41">
      <c r="A41" s="6" t="n">
        <v>37</v>
      </c>
      <c r="B41" s="6" t="inlineStr">
        <is>
          <t>AMC / USDG</t>
        </is>
      </c>
      <c r="C41" s="6" t="inlineStr">
        <is>
          <t>0.30%</t>
        </is>
      </c>
      <c r="D41" s="6" t="inlineStr">
        <is>
          <t>0xaA34feA710a1A737840329051D81D3B0B7C564d5</t>
        </is>
      </c>
      <c r="E41" s="6" t="inlineStr">
        <is>
          <t>stocks</t>
        </is>
      </c>
      <c r="F41" s="7" t="n">
        <v>473664.65</v>
      </c>
      <c r="G41" s="7" t="n">
        <v>702673.36</v>
      </c>
      <c r="H41" s="8" t="n">
        <v>1.483482797375738</v>
      </c>
      <c r="I41" s="6" t="n">
        <v>12</v>
      </c>
      <c r="J41" s="6" t="n">
        <v>5</v>
      </c>
      <c r="K41" s="9" t="n">
        <v>0.4166666666666667</v>
      </c>
      <c r="L41" s="10" t="n">
        <v>0.28</v>
      </c>
      <c r="M41" s="10" t="n">
        <v>-2.37</v>
      </c>
      <c r="N41" s="10" t="n">
        <v>2.39</v>
      </c>
      <c r="O41" s="10" t="n">
        <v>138.0751613657468</v>
      </c>
      <c r="P41" s="6" t="inlineStr">
        <is>
          <t>Aggressive 24.1% / 2h</t>
        </is>
      </c>
      <c r="Q41" s="6" t="inlineStr">
        <is>
          <t>Tier 2 — balanced / managed upside</t>
        </is>
      </c>
      <c r="R41" s="6" t="inlineStr">
        <is>
          <t>No</t>
        </is>
      </c>
      <c r="S41" s="6" t="inlineStr">
        <is>
          <t>below 500% growth screen</t>
        </is>
      </c>
      <c r="T41" s="6" t="inlineStr">
        <is>
          <t>2026-10-13T21:10:53+00:00</t>
        </is>
      </c>
      <c r="U41" s="6" t="inlineStr">
        <is>
          <t>Public MaxFi config + DexScreener snapshot. Gross estimate = 24h volume × DEX fee tier ÷ TVL × 365; net estimate deducts MaxFi’s 15% performance fee. Neither is actual MaxFi APR.</t>
        </is>
      </c>
      <c r="V41" s="6" t="inlineStr"/>
      <c r="W41" s="10" t="n">
        <v>162.4413663126433</v>
      </c>
    </row>
    <row r="42">
      <c r="A42" s="6" t="n">
        <v>38</v>
      </c>
      <c r="B42" s="6" t="inlineStr">
        <is>
          <t>USDG / MARTIANS</t>
        </is>
      </c>
      <c r="C42" s="6" t="inlineStr">
        <is>
          <t>1.00%</t>
        </is>
      </c>
      <c r="D42" s="6" t="inlineStr">
        <is>
          <t>0xb59E7D957128bCC3b5d2a1e2C8Bc60Ff69B676f5</t>
        </is>
      </c>
      <c r="E42" s="6" t="inlineStr">
        <is>
          <t>meme</t>
        </is>
      </c>
      <c r="F42" s="7" t="n">
        <v>1622.26</v>
      </c>
      <c r="G42" s="7" t="n">
        <v>704.05</v>
      </c>
      <c r="H42" s="8" t="n">
        <v>0.4339933179638282</v>
      </c>
      <c r="I42" s="6" t="n">
        <v>0</v>
      </c>
      <c r="J42" s="6" t="n">
        <v>0</v>
      </c>
      <c r="K42" s="9" t="n">
        <v>0</v>
      </c>
      <c r="L42" s="10" t="n">
        <v>0</v>
      </c>
      <c r="M42" s="10" t="n">
        <v>-0.51</v>
      </c>
      <c r="N42" s="10" t="n">
        <v>-36.83</v>
      </c>
      <c r="O42" s="10" t="n">
        <v>134.6464268982777</v>
      </c>
      <c r="P42" s="6" t="inlineStr">
        <is>
          <t>Aggressive 232.01% / 12h</t>
        </is>
      </c>
      <c r="Q42" s="6" t="inlineStr">
        <is>
          <t>Tier 3 — tactical / high volatility</t>
        </is>
      </c>
      <c r="R42" s="6" t="inlineStr">
        <is>
          <t>No</t>
        </is>
      </c>
      <c r="S42" s="6" t="inlineStr">
        <is>
          <t>below 500% growth screen</t>
        </is>
      </c>
      <c r="T42" s="6" t="inlineStr">
        <is>
          <t>2026-10-13T21:10:53+00:00</t>
        </is>
      </c>
      <c r="U42" s="6" t="inlineStr">
        <is>
          <t>Public MaxFi config + DexScreener snapshot. Gross estimate = 24h volume × DEX fee tier ÷ TVL × 365; net estimate deducts MaxFi’s 15% performance fee. Neither is actual MaxFi APR.</t>
        </is>
      </c>
      <c r="V42" s="6" t="inlineStr"/>
      <c r="W42" s="10" t="n">
        <v>158.4075610567973</v>
      </c>
    </row>
    <row r="43">
      <c r="A43" s="6" t="n">
        <v>39</v>
      </c>
      <c r="B43" s="6" t="inlineStr">
        <is>
          <t>GME / USDG</t>
        </is>
      </c>
      <c r="C43" s="6" t="inlineStr">
        <is>
          <t>0.05%</t>
        </is>
      </c>
      <c r="D43" s="6" t="inlineStr">
        <is>
          <t>0xE2b46c905E12Ab8E2f864e4821a4325884C1B126</t>
        </is>
      </c>
      <c r="E43" s="6" t="inlineStr">
        <is>
          <t>stocks</t>
        </is>
      </c>
      <c r="F43" s="7" t="n">
        <v>156163.07</v>
      </c>
      <c r="G43" s="7" t="n">
        <v>1320215.28</v>
      </c>
      <c r="H43" s="8" t="n">
        <v>8.45408123700437</v>
      </c>
      <c r="I43" s="6" t="n">
        <v>377</v>
      </c>
      <c r="J43" s="6" t="n">
        <v>377</v>
      </c>
      <c r="K43" s="9" t="n">
        <v>1</v>
      </c>
      <c r="L43" s="10" t="n">
        <v>0.77</v>
      </c>
      <c r="M43" s="10" t="n">
        <v>2.53</v>
      </c>
      <c r="N43" s="10" t="n">
        <v>3.7</v>
      </c>
      <c r="O43" s="10" t="n">
        <v>131.1439351890303</v>
      </c>
      <c r="P43" s="6" t="inlineStr">
        <is>
          <t>Aggressive 7.5% / 2h</t>
        </is>
      </c>
      <c r="Q43" s="6" t="inlineStr">
        <is>
          <t>Tier 2 — balanced / managed upside</t>
        </is>
      </c>
      <c r="R43" s="6" t="inlineStr">
        <is>
          <t>No</t>
        </is>
      </c>
      <c r="S43" s="6" t="inlineStr">
        <is>
          <t>below 500% growth screen</t>
        </is>
      </c>
      <c r="T43" s="6" t="inlineStr">
        <is>
          <t>2026-10-13T21:10:53+00:00</t>
        </is>
      </c>
      <c r="U43" s="6" t="inlineStr">
        <is>
          <t>Public MaxFi config + DexScreener snapshot. Gross estimate = 24h volume × DEX fee tier ÷ TVL × 365; net estimate deducts MaxFi’s 15% performance fee. Neither is actual MaxFi APR.</t>
        </is>
      </c>
      <c r="V43" s="6" t="inlineStr"/>
      <c r="W43" s="10" t="n">
        <v>154.2869825753297</v>
      </c>
    </row>
    <row r="44">
      <c r="A44" s="6" t="n">
        <v>40</v>
      </c>
      <c r="B44" s="6" t="inlineStr">
        <is>
          <t>IF / USDG</t>
        </is>
      </c>
      <c r="C44" s="6" t="inlineStr">
        <is>
          <t>1.00%</t>
        </is>
      </c>
      <c r="D44" s="6" t="inlineStr">
        <is>
          <t>0xA332Cd83bB137F2F9cA4b37114D7b979F63B4dD0</t>
        </is>
      </c>
      <c r="E44" s="6" t="inlineStr">
        <is>
          <t>meme</t>
        </is>
      </c>
      <c r="F44" s="7" t="n">
        <v>2330.36</v>
      </c>
      <c r="G44" s="7" t="n">
        <v>980.71</v>
      </c>
      <c r="H44" s="8" t="n">
        <v>0.4208405568238384</v>
      </c>
      <c r="I44" s="6" t="n">
        <v>0</v>
      </c>
      <c r="J44" s="6" t="n">
        <v>0</v>
      </c>
      <c r="K44" s="9" t="n">
        <v>0</v>
      </c>
      <c r="L44" s="10" t="n">
        <v>0</v>
      </c>
      <c r="M44" s="10" t="n">
        <v>-1.92</v>
      </c>
      <c r="N44" s="10" t="n">
        <v>-11.97</v>
      </c>
      <c r="O44" s="10" t="n">
        <v>130.5657827545959</v>
      </c>
      <c r="P44" s="6" t="inlineStr">
        <is>
          <t>Aggressive 49.18% / 12h</t>
        </is>
      </c>
      <c r="Q44" s="6" t="inlineStr">
        <is>
          <t>Tier 3 — tactical / high volatility</t>
        </is>
      </c>
      <c r="R44" s="6" t="inlineStr">
        <is>
          <t>No</t>
        </is>
      </c>
      <c r="S44" s="6" t="inlineStr">
        <is>
          <t>below 500% growth screen</t>
        </is>
      </c>
      <c r="T44" s="6" t="inlineStr">
        <is>
          <t>2026-10-13T21:10:53+00:00</t>
        </is>
      </c>
      <c r="U44" s="6" t="inlineStr">
        <is>
          <t>Public MaxFi config + DexScreener snapshot. Gross estimate = 24h volume × DEX fee tier ÷ TVL × 365; net estimate deducts MaxFi’s 15% performance fee. Neither is actual MaxFi APR.</t>
        </is>
      </c>
      <c r="V44" s="6" t="inlineStr"/>
      <c r="W44" s="10" t="n">
        <v>153.606803240701</v>
      </c>
    </row>
    <row r="45">
      <c r="A45" s="6" t="n">
        <v>41</v>
      </c>
      <c r="B45" s="6" t="inlineStr">
        <is>
          <t>WETH / BULL</t>
        </is>
      </c>
      <c r="C45" s="6" t="inlineStr">
        <is>
          <t>1.00%</t>
        </is>
      </c>
      <c r="D45" s="6" t="inlineStr">
        <is>
          <t>0x31B5a18780EC94b6202bf41cD0aDc263bfeAc7F0</t>
        </is>
      </c>
      <c r="E45" s="6" t="inlineStr">
        <is>
          <t>meme</t>
        </is>
      </c>
      <c r="F45" s="7" t="n">
        <v>518.8200000000001</v>
      </c>
      <c r="G45" s="7" t="n">
        <v>215.82</v>
      </c>
      <c r="H45" s="8" t="n">
        <v>0.4159824216491268</v>
      </c>
      <c r="I45" s="6" t="n">
        <v>4</v>
      </c>
      <c r="J45" s="6" t="n">
        <v>10</v>
      </c>
      <c r="K45" s="9" t="n">
        <v>0.4</v>
      </c>
      <c r="L45" s="10" t="n">
        <v>0.35</v>
      </c>
      <c r="M45" s="10" t="n">
        <v>3.09</v>
      </c>
      <c r="N45" s="10" t="n">
        <v>-15.15</v>
      </c>
      <c r="O45" s="10" t="n">
        <v>129.0585463166416</v>
      </c>
      <c r="P45" s="6" t="inlineStr">
        <is>
          <t>Aggressive 82.21% / 12h</t>
        </is>
      </c>
      <c r="Q45" s="6" t="inlineStr">
        <is>
          <t>Tier 3 — tactical / high volatility</t>
        </is>
      </c>
      <c r="R45" s="6" t="inlineStr">
        <is>
          <t>No</t>
        </is>
      </c>
      <c r="S45" s="6" t="inlineStr">
        <is>
          <t>below 500% growth screen</t>
        </is>
      </c>
      <c r="T45" s="6" t="inlineStr">
        <is>
          <t>2026-10-13T21:10:53+00:00</t>
        </is>
      </c>
      <c r="U45" s="6" t="inlineStr">
        <is>
          <t>Public MaxFi config + DexScreener snapshot. Gross estimate = 24h volume × DEX fee tier ÷ TVL × 365; net estimate deducts MaxFi’s 15% performance fee. Neither is actual MaxFi APR.</t>
        </is>
      </c>
      <c r="V45" s="6" t="inlineStr"/>
      <c r="W45" s="10" t="n">
        <v>151.8335839019313</v>
      </c>
    </row>
    <row r="46">
      <c r="A46" s="6" t="n">
        <v>42</v>
      </c>
      <c r="B46" s="6" t="inlineStr">
        <is>
          <t>WETH / HMM</t>
        </is>
      </c>
      <c r="C46" s="6" t="inlineStr">
        <is>
          <t>1.00%</t>
        </is>
      </c>
      <c r="D46" s="6" t="inlineStr">
        <is>
          <t>0x2b0D0183d017c58B924401cA8AC362f6E01F0E9e</t>
        </is>
      </c>
      <c r="E46" s="6" t="inlineStr">
        <is>
          <t>meme</t>
        </is>
      </c>
      <c r="F46" s="7" t="n">
        <v>402167.41</v>
      </c>
      <c r="G46" s="7" t="n">
        <v>155015.37</v>
      </c>
      <c r="H46" s="8" t="n">
        <v>0.3854498553226877</v>
      </c>
      <c r="I46" s="6" t="n">
        <v>20</v>
      </c>
      <c r="J46" s="6" t="n">
        <v>7</v>
      </c>
      <c r="K46" s="9" t="n">
        <v>0.35</v>
      </c>
      <c r="L46" s="10" t="n">
        <v>-4.06</v>
      </c>
      <c r="M46" s="10" t="n">
        <v>-0.31</v>
      </c>
      <c r="N46" s="10" t="n">
        <v>-0.34</v>
      </c>
      <c r="O46" s="10" t="n">
        <v>119.5858176138638</v>
      </c>
      <c r="P46" s="6" t="inlineStr">
        <is>
          <t>Aggressive 171.8% / 12h</t>
        </is>
      </c>
      <c r="Q46" s="6" t="inlineStr">
        <is>
          <t>Tier 3 — tactical / high volatility</t>
        </is>
      </c>
      <c r="R46" s="6" t="inlineStr">
        <is>
          <t>No</t>
        </is>
      </c>
      <c r="S46" s="6" t="inlineStr">
        <is>
          <t>below 500% growth screen</t>
        </is>
      </c>
      <c r="T46" s="6" t="inlineStr">
        <is>
          <t>2026-10-13T21:10:53+00:00</t>
        </is>
      </c>
      <c r="U46" s="6" t="inlineStr">
        <is>
          <t>Public MaxFi config + DexScreener snapshot. Gross estimate = 24h volume × DEX fee tier ÷ TVL × 365; net estimate deducts MaxFi’s 15% performance fee. Neither is actual MaxFi APR.</t>
        </is>
      </c>
      <c r="V46" s="6" t="inlineStr"/>
      <c r="W46" s="10" t="n">
        <v>140.689197192781</v>
      </c>
    </row>
    <row r="47">
      <c r="A47" s="6" t="n">
        <v>43</v>
      </c>
      <c r="B47" s="6" t="inlineStr">
        <is>
          <t>WETH / CHUMP</t>
        </is>
      </c>
      <c r="C47" s="6" t="inlineStr">
        <is>
          <t>1.00%</t>
        </is>
      </c>
      <c r="D47" s="6" t="inlineStr">
        <is>
          <t>0x714442e9A611f8561A7dF108D6d925132937cFb8</t>
        </is>
      </c>
      <c r="E47" s="6" t="inlineStr">
        <is>
          <t>meme</t>
        </is>
      </c>
      <c r="F47" s="7" t="n">
        <v>554870.13</v>
      </c>
      <c r="G47" s="7" t="n">
        <v>208715.34</v>
      </c>
      <c r="H47" s="8" t="n">
        <v>0.376151695172346</v>
      </c>
      <c r="I47" s="6" t="n">
        <v>7</v>
      </c>
      <c r="J47" s="6" t="n">
        <v>12</v>
      </c>
      <c r="K47" s="9" t="n">
        <v>0.5833333333333334</v>
      </c>
      <c r="L47" s="10" t="n">
        <v>-1.66</v>
      </c>
      <c r="M47" s="10" t="n">
        <v>-6.39</v>
      </c>
      <c r="N47" s="10" t="n">
        <v>-26.48</v>
      </c>
      <c r="O47" s="10" t="n">
        <v>116.7010634272203</v>
      </c>
      <c r="P47" s="6" t="inlineStr">
        <is>
          <t>Aggressive 122.55% / 12h</t>
        </is>
      </c>
      <c r="Q47" s="6" t="inlineStr">
        <is>
          <t>Tier 3 — tactical / high volatility</t>
        </is>
      </c>
      <c r="R47" s="6" t="inlineStr">
        <is>
          <t>No</t>
        </is>
      </c>
      <c r="S47" s="6" t="inlineStr">
        <is>
          <t>below 500% growth screen</t>
        </is>
      </c>
      <c r="T47" s="6" t="inlineStr">
        <is>
          <t>2026-10-13T21:10:53+00:00</t>
        </is>
      </c>
      <c r="U47" s="6" t="inlineStr">
        <is>
          <t>Public MaxFi config + DexScreener snapshot. Gross estimate = 24h volume × DEX fee tier ÷ TVL × 365; net estimate deducts MaxFi’s 15% performance fee. Neither is actual MaxFi APR.</t>
        </is>
      </c>
      <c r="V47" s="6" t="inlineStr"/>
      <c r="W47" s="10" t="n">
        <v>137.2953687379063</v>
      </c>
    </row>
    <row r="48">
      <c r="A48" s="6" t="n">
        <v>44</v>
      </c>
      <c r="B48" s="6" t="inlineStr">
        <is>
          <t>WETH / JUGGERNAUT</t>
        </is>
      </c>
      <c r="C48" s="6" t="inlineStr">
        <is>
          <t>1.00%</t>
        </is>
      </c>
      <c r="D48" s="6" t="inlineStr">
        <is>
          <t>0x588b0785f50063260003B7790C42f1eF74902746</t>
        </is>
      </c>
      <c r="E48" s="6" t="inlineStr">
        <is>
          <t>meme</t>
        </is>
      </c>
      <c r="F48" s="7" t="n">
        <v>326507.23</v>
      </c>
      <c r="G48" s="7" t="n">
        <v>112432.54</v>
      </c>
      <c r="H48" s="8" t="n">
        <v>0.3443493119585744</v>
      </c>
      <c r="I48" s="6" t="n">
        <v>20</v>
      </c>
      <c r="J48" s="6" t="n">
        <v>13</v>
      </c>
      <c r="K48" s="9" t="n">
        <v>0.65</v>
      </c>
      <c r="L48" s="10" t="n">
        <v>4.03</v>
      </c>
      <c r="M48" s="10" t="n">
        <v>5.65</v>
      </c>
      <c r="N48" s="10" t="n">
        <v>6.11</v>
      </c>
      <c r="O48" s="10" t="n">
        <v>106.8343740351477</v>
      </c>
      <c r="P48" s="6" t="inlineStr">
        <is>
          <t>Aggressive 55.3% / 8h</t>
        </is>
      </c>
      <c r="Q48" s="6" t="inlineStr">
        <is>
          <t>Tier 3 — tactical / high volatility</t>
        </is>
      </c>
      <c r="R48" s="6" t="inlineStr">
        <is>
          <t>No</t>
        </is>
      </c>
      <c r="S48" s="6" t="inlineStr">
        <is>
          <t>below 500% growth screen</t>
        </is>
      </c>
      <c r="T48" s="6" t="inlineStr">
        <is>
          <t>2026-10-13T21:10:53+00:00</t>
        </is>
      </c>
      <c r="U48" s="6" t="inlineStr">
        <is>
          <t>Public MaxFi config + DexScreener snapshot. Gross estimate = 24h volume × DEX fee tier ÷ TVL × 365; net estimate deducts MaxFi’s 15% performance fee. Neither is actual MaxFi APR.</t>
        </is>
      </c>
      <c r="V48" s="6" t="inlineStr"/>
      <c r="W48" s="10" t="n">
        <v>125.6874988648796</v>
      </c>
    </row>
    <row r="49">
      <c r="A49" s="6" t="n">
        <v>45</v>
      </c>
      <c r="B49" s="6" t="inlineStr">
        <is>
          <t>WETH / VIRTUAL</t>
        </is>
      </c>
      <c r="C49" s="6" t="inlineStr">
        <is>
          <t>0.30%</t>
        </is>
      </c>
      <c r="D49" s="6" t="inlineStr">
        <is>
          <t>0x7a11bC7f32AEA2f81E83DA399C70315d9662869C</t>
        </is>
      </c>
      <c r="E49" s="6" t="inlineStr">
        <is>
          <t>altcoin</t>
        </is>
      </c>
      <c r="F49" s="7" t="n">
        <v>321569.91</v>
      </c>
      <c r="G49" s="7" t="n">
        <v>368365.87</v>
      </c>
      <c r="H49" s="8" t="n">
        <v>1.145523441543396</v>
      </c>
      <c r="I49" s="6" t="n">
        <v>13</v>
      </c>
      <c r="J49" s="6" t="n">
        <v>17</v>
      </c>
      <c r="K49" s="9" t="n">
        <v>0.7647058823529411</v>
      </c>
      <c r="L49" s="10" t="n">
        <v>0.38</v>
      </c>
      <c r="M49" s="10" t="n">
        <v>1.49</v>
      </c>
      <c r="N49" s="10" t="n">
        <v>-0.52</v>
      </c>
      <c r="O49" s="10" t="n">
        <v>106.6195943216516</v>
      </c>
      <c r="P49" s="6" t="inlineStr">
        <is>
          <t>Aggressive 10% / 1h</t>
        </is>
      </c>
      <c r="Q49" s="6" t="inlineStr">
        <is>
          <t>Tier 2 — balanced / managed upside</t>
        </is>
      </c>
      <c r="R49" s="6" t="inlineStr">
        <is>
          <t>No</t>
        </is>
      </c>
      <c r="S49" s="6" t="inlineStr">
        <is>
          <t>below 500% growth screen</t>
        </is>
      </c>
      <c r="T49" s="6" t="inlineStr">
        <is>
          <t>2026-10-13T21:10:53+00:00</t>
        </is>
      </c>
      <c r="U49" s="6" t="inlineStr">
        <is>
          <t>Public MaxFi config + DexScreener snapshot. Gross estimate = 24h volume × DEX fee tier ÷ TVL × 365; net estimate deducts MaxFi’s 15% performance fee. Neither is actual MaxFi APR.</t>
        </is>
      </c>
      <c r="V49" s="6" t="inlineStr"/>
      <c r="W49" s="10" t="n">
        <v>125.4348168490018</v>
      </c>
    </row>
    <row r="50">
      <c r="A50" s="6" t="n">
        <v>46</v>
      </c>
      <c r="B50" s="6" t="inlineStr">
        <is>
          <t>USDG / BE</t>
        </is>
      </c>
      <c r="C50" s="6" t="inlineStr">
        <is>
          <t>0.30%</t>
        </is>
      </c>
      <c r="D50" s="6" t="inlineStr">
        <is>
          <t>0x1baD145C8F06444E0dF81c28257cd20231Bd1f16</t>
        </is>
      </c>
      <c r="E50" s="6" t="inlineStr">
        <is>
          <t>stocks</t>
        </is>
      </c>
      <c r="F50" s="7" t="n">
        <v>87371.03</v>
      </c>
      <c r="G50" s="7" t="n">
        <v>99804.78999999999</v>
      </c>
      <c r="H50" s="8" t="n">
        <v>1.142309870903433</v>
      </c>
      <c r="I50" s="6" t="n">
        <v>5</v>
      </c>
      <c r="J50" s="6" t="n">
        <v>0</v>
      </c>
      <c r="K50" s="9" t="n">
        <v>0</v>
      </c>
      <c r="L50" s="10" t="n">
        <v>0.36</v>
      </c>
      <c r="M50" s="10" t="n">
        <v>3.44</v>
      </c>
      <c r="N50" s="10" t="n">
        <v>0.61</v>
      </c>
      <c r="O50" s="10" t="n">
        <v>106.3204912343371</v>
      </c>
      <c r="P50" s="6" t="inlineStr">
        <is>
          <t>Aggressive 30.21% / 2h</t>
        </is>
      </c>
      <c r="Q50" s="6" t="inlineStr">
        <is>
          <t>Tier 2 — balanced / managed upside</t>
        </is>
      </c>
      <c r="R50" s="6" t="inlineStr">
        <is>
          <t>No</t>
        </is>
      </c>
      <c r="S50" s="6" t="inlineStr">
        <is>
          <t>below 500% growth screen</t>
        </is>
      </c>
      <c r="T50" s="6" t="inlineStr">
        <is>
          <t>2026-10-13T21:10:53+00:00</t>
        </is>
      </c>
      <c r="U50" s="6" t="inlineStr">
        <is>
          <t>Public MaxFi config + DexScreener snapshot. Gross estimate = 24h volume × DEX fee tier ÷ TVL × 365; net estimate deducts MaxFi’s 15% performance fee. Neither is actual MaxFi APR.</t>
        </is>
      </c>
      <c r="V50" s="6" t="inlineStr"/>
      <c r="W50" s="10" t="n">
        <v>125.082930863926</v>
      </c>
    </row>
    <row r="51">
      <c r="A51" s="6" t="n">
        <v>47</v>
      </c>
      <c r="B51" s="6" t="inlineStr">
        <is>
          <t>WETH / NVDA</t>
        </is>
      </c>
      <c r="C51" s="6" t="inlineStr">
        <is>
          <t>0.30%</t>
        </is>
      </c>
      <c r="D51" s="6" t="inlineStr">
        <is>
          <t>0xC0Be1cb0f674D9737C72B2A63fC542361185b807</t>
        </is>
      </c>
      <c r="E51" s="6" t="inlineStr">
        <is>
          <t>stocks</t>
        </is>
      </c>
      <c r="F51" s="7" t="n">
        <v>303381.72</v>
      </c>
      <c r="G51" s="7" t="n">
        <v>339814.13</v>
      </c>
      <c r="H51" s="8" t="n">
        <v>1.120087690187794</v>
      </c>
      <c r="I51" s="6" t="n">
        <v>16</v>
      </c>
      <c r="J51" s="6" t="n">
        <v>2</v>
      </c>
      <c r="K51" s="9" t="n">
        <v>0.125</v>
      </c>
      <c r="L51" s="10" t="n">
        <v>0.11</v>
      </c>
      <c r="M51" s="10" t="n">
        <v>1.54</v>
      </c>
      <c r="N51" s="10" t="n">
        <v>1.46</v>
      </c>
      <c r="O51" s="10" t="n">
        <v>104.2521617642289</v>
      </c>
      <c r="P51" s="6" t="inlineStr">
        <is>
          <t>Aggressive 2.43% / 2h</t>
        </is>
      </c>
      <c r="Q51" s="6" t="inlineStr">
        <is>
          <t>Tier 2 — balanced / managed upside</t>
        </is>
      </c>
      <c r="R51" s="6" t="inlineStr">
        <is>
          <t>No</t>
        </is>
      </c>
      <c r="S51" s="6" t="inlineStr">
        <is>
          <t>below 500% growth screen</t>
        </is>
      </c>
      <c r="T51" s="6" t="inlineStr">
        <is>
          <t>2026-10-13T21:10:53+00:00</t>
        </is>
      </c>
      <c r="U51" s="6" t="inlineStr">
        <is>
          <t>Public MaxFi config + DexScreener snapshot. Gross estimate = 24h volume × DEX fee tier ÷ TVL × 365; net estimate deducts MaxFi’s 15% performance fee. Neither is actual MaxFi APR.</t>
        </is>
      </c>
      <c r="V51" s="6" t="inlineStr"/>
      <c r="W51" s="10" t="n">
        <v>122.6496020755634</v>
      </c>
    </row>
    <row r="52">
      <c r="A52" s="6" t="n">
        <v>48</v>
      </c>
      <c r="B52" s="6" t="inlineStr">
        <is>
          <t>WETH / MUMU</t>
        </is>
      </c>
      <c r="C52" s="6" t="inlineStr">
        <is>
          <t>1.00%</t>
        </is>
      </c>
      <c r="D52" s="6" t="inlineStr">
        <is>
          <t>0x5d25149b5710f4df0a485F075668e1649c4bb2f9</t>
        </is>
      </c>
      <c r="E52" s="6" t="inlineStr">
        <is>
          <t>meme</t>
        </is>
      </c>
      <c r="F52" s="7" t="n">
        <v>20598.55</v>
      </c>
      <c r="G52" s="7" t="n">
        <v>6908.36</v>
      </c>
      <c r="H52" s="8" t="n">
        <v>0.3353808884605955</v>
      </c>
      <c r="I52" s="6" t="n">
        <v>15</v>
      </c>
      <c r="J52" s="6" t="n">
        <v>28</v>
      </c>
      <c r="K52" s="9" t="n">
        <v>0.5357142857142857</v>
      </c>
      <c r="L52" s="10" t="n">
        <v>-13.55</v>
      </c>
      <c r="M52" s="10" t="n">
        <v>-13.96</v>
      </c>
      <c r="N52" s="10" t="n">
        <v>-25.62</v>
      </c>
      <c r="O52" s="10" t="n">
        <v>104.0519206448998</v>
      </c>
      <c r="P52" s="6" t="inlineStr">
        <is>
          <t>Aggressive 27.12% / 12h</t>
        </is>
      </c>
      <c r="Q52" s="6" t="inlineStr">
        <is>
          <t>Tier 3 — tactical / high volatility</t>
        </is>
      </c>
      <c r="R52" s="6" t="inlineStr">
        <is>
          <t>No</t>
        </is>
      </c>
      <c r="S52" s="6" t="inlineStr">
        <is>
          <t>below 500% growth screen</t>
        </is>
      </c>
      <c r="T52" s="6" t="inlineStr">
        <is>
          <t>2026-10-13T21:10:53+00:00</t>
        </is>
      </c>
      <c r="U52" s="6" t="inlineStr">
        <is>
          <t>Public MaxFi config + DexScreener snapshot. Gross estimate = 24h volume × DEX fee tier ÷ TVL × 365; net estimate deducts MaxFi’s 15% performance fee. Neither is actual MaxFi APR.</t>
        </is>
      </c>
      <c r="V52" s="6" t="inlineStr"/>
      <c r="W52" s="10" t="n">
        <v>122.4140242881174</v>
      </c>
    </row>
    <row r="53">
      <c r="A53" s="6" t="n">
        <v>49</v>
      </c>
      <c r="B53" s="6" t="inlineStr">
        <is>
          <t>USDG / PLTR</t>
        </is>
      </c>
      <c r="C53" s="6" t="inlineStr">
        <is>
          <t>0.30%</t>
        </is>
      </c>
      <c r="D53" s="6" t="inlineStr">
        <is>
          <t>0x851680416A4f4E1c463d45171d61ACDdBc8554c0</t>
        </is>
      </c>
      <c r="E53" s="6" t="inlineStr">
        <is>
          <t>stocks</t>
        </is>
      </c>
      <c r="F53" s="7" t="n">
        <v>100680.84</v>
      </c>
      <c r="G53" s="7" t="n">
        <v>111269.04</v>
      </c>
      <c r="H53" s="8" t="n">
        <v>1.105165987888063</v>
      </c>
      <c r="I53" s="6" t="n">
        <v>1</v>
      </c>
      <c r="J53" s="6" t="n">
        <v>4</v>
      </c>
      <c r="K53" s="9" t="n">
        <v>0.25</v>
      </c>
      <c r="L53" s="10" t="n">
        <v>0</v>
      </c>
      <c r="M53" s="10" t="n">
        <v>0.44</v>
      </c>
      <c r="N53" s="10" t="n">
        <v>-0.14</v>
      </c>
      <c r="O53" s="10" t="n">
        <v>102.8633243226814</v>
      </c>
      <c r="P53" s="6" t="inlineStr">
        <is>
          <t>Aggressive 7.5% / 2h</t>
        </is>
      </c>
      <c r="Q53" s="6" t="inlineStr">
        <is>
          <t>Tier 2 — balanced / managed upside</t>
        </is>
      </c>
      <c r="R53" s="6" t="inlineStr">
        <is>
          <t>No</t>
        </is>
      </c>
      <c r="S53" s="6" t="inlineStr">
        <is>
          <t>below 500% growth screen</t>
        </is>
      </c>
      <c r="T53" s="6" t="inlineStr">
        <is>
          <t>2026-10-13T21:10:53+00:00</t>
        </is>
      </c>
      <c r="U53" s="6" t="inlineStr">
        <is>
          <t>Public MaxFi config + DexScreener snapshot. Gross estimate = 24h volume × DEX fee tier ÷ TVL × 365; net estimate deducts MaxFi’s 15% performance fee. Neither is actual MaxFi APR.</t>
        </is>
      </c>
      <c r="V53" s="6" t="inlineStr"/>
      <c r="W53" s="10" t="n">
        <v>121.0156756737429</v>
      </c>
    </row>
    <row r="54">
      <c r="A54" s="6" t="n">
        <v>50</v>
      </c>
      <c r="B54" s="6" t="inlineStr">
        <is>
          <t>WETH / META</t>
        </is>
      </c>
      <c r="C54" s="6" t="inlineStr">
        <is>
          <t>0.30%</t>
        </is>
      </c>
      <c r="D54" s="6" t="inlineStr">
        <is>
          <t>0xa4BdB396a69617eb7F70E2cc1EF526f7340b1B0d</t>
        </is>
      </c>
      <c r="E54" s="6" t="inlineStr">
        <is>
          <t>stocks</t>
        </is>
      </c>
      <c r="F54" s="7" t="n">
        <v>477261.48</v>
      </c>
      <c r="G54" s="7" t="n">
        <v>516256.32</v>
      </c>
      <c r="H54" s="8" t="n">
        <v>1.08170539973182</v>
      </c>
      <c r="I54" s="6" t="n">
        <v>3</v>
      </c>
      <c r="J54" s="6" t="n">
        <v>14</v>
      </c>
      <c r="K54" s="9" t="n">
        <v>0.2142857142857143</v>
      </c>
      <c r="L54" s="10" t="n">
        <v>0.01</v>
      </c>
      <c r="M54" s="10" t="n">
        <v>-0.47</v>
      </c>
      <c r="N54" s="10" t="n">
        <v>3.13</v>
      </c>
      <c r="O54" s="10" t="n">
        <v>100.6797300800392</v>
      </c>
      <c r="P54" s="6" t="inlineStr">
        <is>
          <t>Aggressive 19.72% / 2h</t>
        </is>
      </c>
      <c r="Q54" s="6" t="inlineStr">
        <is>
          <t>Tier 2 — balanced / managed upside</t>
        </is>
      </c>
      <c r="R54" s="6" t="inlineStr">
        <is>
          <t>No</t>
        </is>
      </c>
      <c r="S54" s="6" t="inlineStr">
        <is>
          <t>below 500% growth screen</t>
        </is>
      </c>
      <c r="T54" s="6" t="inlineStr">
        <is>
          <t>2026-10-13T21:10:53+00:00</t>
        </is>
      </c>
      <c r="U54" s="6" t="inlineStr">
        <is>
          <t>Public MaxFi config + DexScreener snapshot. Gross estimate = 24h volume × DEX fee tier ÷ TVL × 365; net estimate deducts MaxFi’s 15% performance fee. Neither is actual MaxFi APR.</t>
        </is>
      </c>
      <c r="V54" s="6" t="inlineStr"/>
      <c r="W54" s="10" t="n">
        <v>118.4467412706343</v>
      </c>
    </row>
    <row r="55">
      <c r="A55" s="6" t="n">
        <v>51</v>
      </c>
      <c r="B55" s="6" t="inlineStr">
        <is>
          <t>WETH / USDG</t>
        </is>
      </c>
      <c r="C55" s="6" t="inlineStr">
        <is>
          <t>0.30%</t>
        </is>
      </c>
      <c r="D55" s="6" t="inlineStr">
        <is>
          <t>0xa9188730Fe85Be88ad499D7d52B099e800fB0334</t>
        </is>
      </c>
      <c r="E55" s="6" t="inlineStr">
        <is>
          <t>bluechip</t>
        </is>
      </c>
      <c r="F55" s="7" t="n">
        <v>1680019.79</v>
      </c>
      <c r="G55" s="7" t="n">
        <v>1786629.6</v>
      </c>
      <c r="H55" s="8" t="n">
        <v>1.063457472724175</v>
      </c>
      <c r="I55" s="6" t="n">
        <v>1</v>
      </c>
      <c r="J55" s="6" t="n">
        <v>0</v>
      </c>
      <c r="K55" s="9" t="n">
        <v>0</v>
      </c>
      <c r="L55" s="10" t="n">
        <v>0</v>
      </c>
      <c r="M55" s="10" t="n">
        <v>-0.54</v>
      </c>
      <c r="N55" s="10" t="n">
        <v>-0.46</v>
      </c>
      <c r="O55" s="10" t="n">
        <v>98.98130427380265</v>
      </c>
      <c r="P55" s="6" t="inlineStr">
        <is>
          <t>Aggressive 5% / 1h</t>
        </is>
      </c>
      <c r="Q55" s="6" t="inlineStr">
        <is>
          <t>Tier 1 — core / stable</t>
        </is>
      </c>
      <c r="R55" s="6" t="inlineStr">
        <is>
          <t>No</t>
        </is>
      </c>
      <c r="S55" s="6" t="inlineStr">
        <is>
          <t>Tier 1 parking candidate — below 500% growth screen</t>
        </is>
      </c>
      <c r="T55" s="6" t="inlineStr">
        <is>
          <t>2026-10-13T21:10:53+00:00</t>
        </is>
      </c>
      <c r="U55" s="6" t="inlineStr">
        <is>
          <t>Public MaxFi config + DexScreener snapshot. Gross estimate = 24h volume × DEX fee tier ÷ TVL × 365; net estimate deducts MaxFi’s 15% performance fee. Neither is actual MaxFi APR.</t>
        </is>
      </c>
      <c r="V55" s="6" t="inlineStr"/>
      <c r="W55" s="10" t="n">
        <v>116.4485932632972</v>
      </c>
    </row>
    <row r="56">
      <c r="A56" s="6" t="n">
        <v>52</v>
      </c>
      <c r="B56" s="6" t="inlineStr">
        <is>
          <t>GME / USDG</t>
        </is>
      </c>
      <c r="C56" s="6" t="inlineStr">
        <is>
          <t>0.30%</t>
        </is>
      </c>
      <c r="D56" s="6" t="inlineStr">
        <is>
          <t>0x0A0675689C2Ad2a3aDe86539BCbD27B6c0764e9d</t>
        </is>
      </c>
      <c r="E56" s="6" t="inlineStr">
        <is>
          <t>stocks</t>
        </is>
      </c>
      <c r="F56" s="7" t="n">
        <v>4787.66</v>
      </c>
      <c r="G56" s="7" t="n">
        <v>4884.57</v>
      </c>
      <c r="H56" s="8" t="n">
        <v>1.020241621167752</v>
      </c>
      <c r="I56" s="6" t="n">
        <v>12</v>
      </c>
      <c r="J56" s="6" t="n">
        <v>11</v>
      </c>
      <c r="K56" s="9" t="n">
        <v>0.9166666666666666</v>
      </c>
      <c r="L56" s="10" t="n">
        <v>1.02</v>
      </c>
      <c r="M56" s="10" t="n">
        <v>2.88</v>
      </c>
      <c r="N56" s="10" t="n">
        <v>3.49</v>
      </c>
      <c r="O56" s="10" t="n">
        <v>94.95898889018852</v>
      </c>
      <c r="P56" s="6" t="inlineStr">
        <is>
          <t>Aggressive 7.5% / 2h</t>
        </is>
      </c>
      <c r="Q56" s="6" t="inlineStr">
        <is>
          <t>Tier 2 — balanced / managed upside</t>
        </is>
      </c>
      <c r="R56" s="6" t="inlineStr">
        <is>
          <t>No</t>
        </is>
      </c>
      <c r="S56" s="6" t="inlineStr">
        <is>
          <t>below 500% growth screen</t>
        </is>
      </c>
      <c r="T56" s="6" t="inlineStr">
        <is>
          <t>2026-10-13T21:10:53+00:00</t>
        </is>
      </c>
      <c r="U56" s="6" t="inlineStr">
        <is>
          <t>Public MaxFi config + DexScreener snapshot. Gross estimate = 24h volume × DEX fee tier ÷ TVL × 365; net estimate deducts MaxFi’s 15% performance fee. Neither is actual MaxFi APR.</t>
        </is>
      </c>
      <c r="V56" s="6" t="inlineStr"/>
      <c r="W56" s="10" t="n">
        <v>111.7164575178688</v>
      </c>
    </row>
    <row r="57">
      <c r="A57" s="6" t="n">
        <v>53</v>
      </c>
      <c r="B57" s="6" t="inlineStr">
        <is>
          <t>WETH / AI</t>
        </is>
      </c>
      <c r="C57" s="6" t="inlineStr">
        <is>
          <t>0.30%</t>
        </is>
      </c>
      <c r="D57" s="6" t="inlineStr">
        <is>
          <t>0xc4a21f9d6485FC5893DD4A491B320a83DAF4Da1D</t>
        </is>
      </c>
      <c r="E57" s="6" t="inlineStr">
        <is>
          <t>meme</t>
        </is>
      </c>
      <c r="F57" s="7" t="n">
        <v>764200.5</v>
      </c>
      <c r="G57" s="7" t="n">
        <v>772153.89</v>
      </c>
      <c r="H57" s="8" t="n">
        <v>1.010407465056618</v>
      </c>
      <c r="I57" s="6" t="n">
        <v>41</v>
      </c>
      <c r="J57" s="6" t="n">
        <v>17</v>
      </c>
      <c r="K57" s="9" t="n">
        <v>0.4146341463414634</v>
      </c>
      <c r="L57" s="10" t="n">
        <v>0.72</v>
      </c>
      <c r="M57" s="10" t="n">
        <v>0.64</v>
      </c>
      <c r="N57" s="10" t="n">
        <v>-8.619999999999999</v>
      </c>
      <c r="O57" s="10" t="n">
        <v>94.04367481014472</v>
      </c>
      <c r="P57" s="6" t="inlineStr">
        <is>
          <t>Aggressive 82.21% / 8h</t>
        </is>
      </c>
      <c r="Q57" s="6" t="inlineStr">
        <is>
          <t>Tier 3 — tactical / high volatility</t>
        </is>
      </c>
      <c r="R57" s="6" t="inlineStr">
        <is>
          <t>No</t>
        </is>
      </c>
      <c r="S57" s="6" t="inlineStr">
        <is>
          <t>below 500% growth screen</t>
        </is>
      </c>
      <c r="T57" s="6" t="inlineStr">
        <is>
          <t>2026-10-13T21:10:53+00:00</t>
        </is>
      </c>
      <c r="U57" s="6" t="inlineStr">
        <is>
          <t>Public MaxFi config + DexScreener snapshot. Gross estimate = 24h volume × DEX fee tier ÷ TVL × 365; net estimate deducts MaxFi’s 15% performance fee. Neither is actual MaxFi APR.</t>
        </is>
      </c>
      <c r="V57" s="6" t="inlineStr"/>
      <c r="W57" s="10" t="n">
        <v>110.6396174236997</v>
      </c>
    </row>
    <row r="58">
      <c r="A58" s="6" t="n">
        <v>54</v>
      </c>
      <c r="B58" s="6" t="inlineStr">
        <is>
          <t>WETH / AAPL</t>
        </is>
      </c>
      <c r="C58" s="6" t="inlineStr">
        <is>
          <t>0.05%</t>
        </is>
      </c>
      <c r="D58" s="6" t="inlineStr">
        <is>
          <t>0x8bb3514e2204E1cDF3Ac149EFEe7Ff04D91B719f</t>
        </is>
      </c>
      <c r="E58" s="6" t="inlineStr">
        <is>
          <t>stocks</t>
        </is>
      </c>
      <c r="F58" s="7" t="n">
        <v>269172.07</v>
      </c>
      <c r="G58" s="7" t="n">
        <v>1585100.51</v>
      </c>
      <c r="H58" s="8" t="n">
        <v>5.888800089845875</v>
      </c>
      <c r="I58" s="6" t="n">
        <v>34</v>
      </c>
      <c r="J58" s="6" t="n">
        <v>41</v>
      </c>
      <c r="K58" s="9" t="n">
        <v>0.8292682926829268</v>
      </c>
      <c r="L58" s="10" t="n">
        <v>-0.02</v>
      </c>
      <c r="M58" s="10" t="n">
        <v>-1.35</v>
      </c>
      <c r="N58" s="10" t="n">
        <v>0.07000000000000001</v>
      </c>
      <c r="O58" s="10" t="n">
        <v>91.35001139373412</v>
      </c>
      <c r="P58" s="6" t="inlineStr">
        <is>
          <t>Aggressive 17.35% / 2h</t>
        </is>
      </c>
      <c r="Q58" s="6" t="inlineStr">
        <is>
          <t>Tier 2 — balanced / managed upside</t>
        </is>
      </c>
      <c r="R58" s="6" t="inlineStr">
        <is>
          <t>No</t>
        </is>
      </c>
      <c r="S58" s="6" t="inlineStr">
        <is>
          <t>below 500% growth screen</t>
        </is>
      </c>
      <c r="T58" s="6" t="inlineStr">
        <is>
          <t>2026-10-13T21:10:53+00:00</t>
        </is>
      </c>
      <c r="U58" s="6" t="inlineStr">
        <is>
          <t>Public MaxFi config + DexScreener snapshot. Gross estimate = 24h volume × DEX fee tier ÷ TVL × 365; net estimate deducts MaxFi’s 15% performance fee. Neither is actual MaxFi APR.</t>
        </is>
      </c>
      <c r="V58" s="6" t="inlineStr"/>
      <c r="W58" s="10" t="n">
        <v>107.4706016396872</v>
      </c>
    </row>
    <row r="59">
      <c r="A59" s="6" t="n">
        <v>55</v>
      </c>
      <c r="B59" s="6" t="inlineStr">
        <is>
          <t>USDG / QQQ</t>
        </is>
      </c>
      <c r="C59" s="6" t="inlineStr">
        <is>
          <t>0.30%</t>
        </is>
      </c>
      <c r="D59" s="6" t="inlineStr">
        <is>
          <t>0xD60A5d14dB690B7Afad71F76B108071D7175597d</t>
        </is>
      </c>
      <c r="E59" s="6" t="inlineStr">
        <is>
          <t>stocks</t>
        </is>
      </c>
      <c r="F59" s="7" t="n">
        <v>1085808.48</v>
      </c>
      <c r="G59" s="7" t="n">
        <v>1019532.7</v>
      </c>
      <c r="H59" s="8" t="n">
        <v>0.9389618139655715</v>
      </c>
      <c r="I59" s="6" t="n">
        <v>349</v>
      </c>
      <c r="J59" s="6" t="n">
        <v>328</v>
      </c>
      <c r="K59" s="9" t="n">
        <v>0.9398280802292264</v>
      </c>
      <c r="L59" s="10" t="n">
        <v>-0.01</v>
      </c>
      <c r="M59" s="10" t="n">
        <v>0.21</v>
      </c>
      <c r="N59" s="10" t="n">
        <v>-0.32</v>
      </c>
      <c r="O59" s="10" t="n">
        <v>87.39387083484557</v>
      </c>
      <c r="P59" s="6" t="inlineStr">
        <is>
          <t>Aggressive 7.5% / 2h</t>
        </is>
      </c>
      <c r="Q59" s="6" t="inlineStr">
        <is>
          <t>Tier 1 — core / stable</t>
        </is>
      </c>
      <c r="R59" s="6" t="inlineStr">
        <is>
          <t>No</t>
        </is>
      </c>
      <c r="S59" s="6" t="inlineStr">
        <is>
          <t>Tier 1 parking candidate — below 500% growth screen</t>
        </is>
      </c>
      <c r="T59" s="6" t="inlineStr">
        <is>
          <t>2026-10-13T21:10:53+00:00</t>
        </is>
      </c>
      <c r="U59" s="6" t="inlineStr">
        <is>
          <t>Public MaxFi config + DexScreener snapshot. Gross estimate = 24h volume × DEX fee tier ÷ TVL × 365; net estimate deducts MaxFi’s 15% performance fee. Neither is actual MaxFi APR.</t>
        </is>
      </c>
      <c r="V59" s="6" t="inlineStr"/>
      <c r="W59" s="10" t="n">
        <v>102.8163186292301</v>
      </c>
    </row>
    <row r="60">
      <c r="A60" s="6" t="n">
        <v>56</v>
      </c>
      <c r="B60" s="6" t="inlineStr">
        <is>
          <t>WETH / YOLO</t>
        </is>
      </c>
      <c r="C60" s="6" t="inlineStr">
        <is>
          <t>1.00%</t>
        </is>
      </c>
      <c r="D60" s="6" t="inlineStr">
        <is>
          <t>0x52FcB1D83191E06ef2d2D9f460609CA22a923558</t>
        </is>
      </c>
      <c r="E60" s="6" t="inlineStr">
        <is>
          <t>meme</t>
        </is>
      </c>
      <c r="F60" s="7" t="n">
        <v>147576.2</v>
      </c>
      <c r="G60" s="7" t="n">
        <v>40286.37</v>
      </c>
      <c r="H60" s="8" t="n">
        <v>0.2729869043924427</v>
      </c>
      <c r="I60" s="6" t="n">
        <v>5</v>
      </c>
      <c r="J60" s="6" t="n">
        <v>24</v>
      </c>
      <c r="K60" s="9" t="n">
        <v>0.2083333333333333</v>
      </c>
      <c r="L60" s="10" t="n">
        <v>-5.61</v>
      </c>
      <c r="M60" s="10" t="n">
        <v>10.72</v>
      </c>
      <c r="N60" s="10" t="n">
        <v>12.85</v>
      </c>
      <c r="O60" s="10" t="n">
        <v>84.69418708775535</v>
      </c>
      <c r="P60" s="6" t="inlineStr">
        <is>
          <t>Aggressive 122.5% / 8h</t>
        </is>
      </c>
      <c r="Q60" s="6" t="inlineStr">
        <is>
          <t>Tier 3 — tactical / high volatility</t>
        </is>
      </c>
      <c r="R60" s="6" t="inlineStr">
        <is>
          <t>No</t>
        </is>
      </c>
      <c r="S60" s="6" t="inlineStr">
        <is>
          <t>below 500% growth screen</t>
        </is>
      </c>
      <c r="T60" s="6" t="inlineStr">
        <is>
          <t>2026-10-13T21:10:53+00:00</t>
        </is>
      </c>
      <c r="U60" s="6" t="inlineStr">
        <is>
          <t>Public MaxFi config + DexScreener snapshot. Gross estimate = 24h volume × DEX fee tier ÷ TVL × 365; net estimate deducts MaxFi’s 15% performance fee. Neither is actual MaxFi APR.</t>
        </is>
      </c>
      <c r="V60" s="6" t="inlineStr"/>
      <c r="W60" s="10" t="n">
        <v>99.64022010324159</v>
      </c>
    </row>
    <row r="61">
      <c r="A61" s="6" t="n">
        <v>57</v>
      </c>
      <c r="B61" s="6" t="inlineStr">
        <is>
          <t>WETH / TENDIES</t>
        </is>
      </c>
      <c r="C61" s="6" t="inlineStr">
        <is>
          <t>1.00%</t>
        </is>
      </c>
      <c r="D61" s="6" t="inlineStr">
        <is>
          <t>0x237609918F330ADD285b8bC5f8f2922283D1C4C5</t>
        </is>
      </c>
      <c r="E61" s="6" t="inlineStr">
        <is>
          <t>meme</t>
        </is>
      </c>
      <c r="F61" s="7" t="n">
        <v>423965.67</v>
      </c>
      <c r="G61" s="7" t="n">
        <v>115078.95</v>
      </c>
      <c r="H61" s="8" t="n">
        <v>0.2714345951642735</v>
      </c>
      <c r="I61" s="6" t="n">
        <v>2</v>
      </c>
      <c r="J61" s="6" t="n">
        <v>35</v>
      </c>
      <c r="K61" s="9" t="n">
        <v>0.05714285714285714</v>
      </c>
      <c r="L61" s="10" t="n">
        <v>-1.92</v>
      </c>
      <c r="M61" s="10" t="n">
        <v>-4.34</v>
      </c>
      <c r="N61" s="10" t="n">
        <v>-2.13</v>
      </c>
      <c r="O61" s="10" t="n">
        <v>84.21258314971588</v>
      </c>
      <c r="P61" s="6" t="inlineStr">
        <is>
          <t>Aggressive 49.2% / 8h</t>
        </is>
      </c>
      <c r="Q61" s="6" t="inlineStr">
        <is>
          <t>Tier 3 — tactical / high volatility</t>
        </is>
      </c>
      <c r="R61" s="6" t="inlineStr">
        <is>
          <t>No</t>
        </is>
      </c>
      <c r="S61" s="6" t="inlineStr">
        <is>
          <t>below 500% growth screen</t>
        </is>
      </c>
      <c r="T61" s="6" t="inlineStr">
        <is>
          <t>2026-10-13T21:10:53+00:00</t>
        </is>
      </c>
      <c r="U61" s="6" t="inlineStr">
        <is>
          <t>Public MaxFi config + DexScreener snapshot. Gross estimate = 24h volume × DEX fee tier ÷ TVL × 365; net estimate deducts MaxFi’s 15% performance fee. Neither is actual MaxFi APR.</t>
        </is>
      </c>
      <c r="V61" s="6" t="inlineStr"/>
      <c r="W61" s="10" t="n">
        <v>99.07362723495986</v>
      </c>
    </row>
    <row r="62">
      <c r="A62" s="6" t="n">
        <v>58</v>
      </c>
      <c r="B62" s="6" t="inlineStr">
        <is>
          <t>WETH / LLY</t>
        </is>
      </c>
      <c r="C62" s="6" t="inlineStr">
        <is>
          <t>0.30%</t>
        </is>
      </c>
      <c r="D62" s="6" t="inlineStr">
        <is>
          <t>0x666bA98aB094793e276215448F2485FD8e3c3CE5</t>
        </is>
      </c>
      <c r="E62" s="6" t="inlineStr">
        <is>
          <t>stocks</t>
        </is>
      </c>
      <c r="F62" s="7" t="n">
        <v>81143.44</v>
      </c>
      <c r="G62" s="7" t="n">
        <v>72372.71000000001</v>
      </c>
      <c r="H62" s="8" t="n">
        <v>0.8919107940210571</v>
      </c>
      <c r="I62" s="6" t="n">
        <v>2</v>
      </c>
      <c r="J62" s="6" t="n">
        <v>3</v>
      </c>
      <c r="K62" s="9" t="n">
        <v>0.6666666666666666</v>
      </c>
      <c r="L62" s="10" t="n">
        <v>0.05</v>
      </c>
      <c r="M62" s="10" t="n">
        <v>-0.71</v>
      </c>
      <c r="N62" s="10" t="n">
        <v>-0.88</v>
      </c>
      <c r="O62" s="10" t="n">
        <v>83.0145971535099</v>
      </c>
      <c r="P62" s="6" t="inlineStr">
        <is>
          <t>Aggressive 15.49% / 2h</t>
        </is>
      </c>
      <c r="Q62" s="6" t="inlineStr">
        <is>
          <t>Tier 2 — balanced / managed upside</t>
        </is>
      </c>
      <c r="R62" s="6" t="inlineStr">
        <is>
          <t>No</t>
        </is>
      </c>
      <c r="S62" s="6" t="inlineStr">
        <is>
          <t>below 500% growth screen</t>
        </is>
      </c>
      <c r="T62" s="6" t="inlineStr">
        <is>
          <t>2026-10-13T21:10:53+00:00</t>
        </is>
      </c>
      <c r="U62" s="6" t="inlineStr">
        <is>
          <t>Public MaxFi config + DexScreener snapshot. Gross estimate = 24h volume × DEX fee tier ÷ TVL × 365; net estimate deducts MaxFi’s 15% performance fee. Neither is actual MaxFi APR.</t>
        </is>
      </c>
      <c r="V62" s="6" t="inlineStr"/>
      <c r="W62" s="10" t="n">
        <v>97.66423194530576</v>
      </c>
    </row>
    <row r="63">
      <c r="A63" s="6" t="n">
        <v>59</v>
      </c>
      <c r="B63" s="6" t="inlineStr">
        <is>
          <t>FIG / USDG</t>
        </is>
      </c>
      <c r="C63" s="6" t="inlineStr">
        <is>
          <t>0.30%</t>
        </is>
      </c>
      <c r="D63" s="6" t="inlineStr">
        <is>
          <t>0xca5904C0a9d42F0Ec1Bf760FDf779907877144fD</t>
        </is>
      </c>
      <c r="E63" s="6" t="inlineStr">
        <is>
          <t>stocks</t>
        </is>
      </c>
      <c r="F63" s="7" t="n">
        <v>126303.34</v>
      </c>
      <c r="G63" s="7" t="n">
        <v>109289.92</v>
      </c>
      <c r="H63" s="8" t="n">
        <v>0.8652971489115014</v>
      </c>
      <c r="I63" s="6" t="n">
        <v>0</v>
      </c>
      <c r="J63" s="6" t="n">
        <v>1</v>
      </c>
      <c r="K63" s="9" t="n">
        <v>0</v>
      </c>
      <c r="L63" s="10" t="n">
        <v>-0.14</v>
      </c>
      <c r="M63" s="10" t="n">
        <v>-1.4</v>
      </c>
      <c r="N63" s="10" t="n">
        <v>-0.24</v>
      </c>
      <c r="O63" s="10" t="n">
        <v>80.537532134938</v>
      </c>
      <c r="P63" s="6" t="inlineStr">
        <is>
          <t>Aggressive 14.11% / 2h</t>
        </is>
      </c>
      <c r="Q63" s="6" t="inlineStr">
        <is>
          <t>Tier 2 — balanced / managed upside</t>
        </is>
      </c>
      <c r="R63" s="6" t="inlineStr">
        <is>
          <t>No</t>
        </is>
      </c>
      <c r="S63" s="6" t="inlineStr">
        <is>
          <t>below 500% growth screen</t>
        </is>
      </c>
      <c r="T63" s="6" t="inlineStr">
        <is>
          <t>2026-10-13T21:10:53+00:00</t>
        </is>
      </c>
      <c r="U63" s="6" t="inlineStr">
        <is>
          <t>Public MaxFi config + DexScreener snapshot. Gross estimate = 24h volume × DEX fee tier ÷ TVL × 365; net estimate deducts MaxFi’s 15% performance fee. Neither is actual MaxFi APR.</t>
        </is>
      </c>
      <c r="V63" s="6" t="inlineStr"/>
      <c r="W63" s="10" t="n">
        <v>94.75003780580941</v>
      </c>
    </row>
    <row r="64">
      <c r="A64" s="6" t="n">
        <v>60</v>
      </c>
      <c r="B64" s="6" t="inlineStr">
        <is>
          <t>WETH / QQQ</t>
        </is>
      </c>
      <c r="C64" s="6" t="inlineStr">
        <is>
          <t>0.30%</t>
        </is>
      </c>
      <c r="D64" s="6" t="inlineStr">
        <is>
          <t>0xA40D00a55d43bA2d188039DCF88bD68f4F133E78</t>
        </is>
      </c>
      <c r="E64" s="6" t="inlineStr">
        <is>
          <t>stocks</t>
        </is>
      </c>
      <c r="F64" s="7" t="n">
        <v>282336.7</v>
      </c>
      <c r="G64" s="7" t="n">
        <v>242814.68</v>
      </c>
      <c r="H64" s="8" t="n">
        <v>0.8600181272926969</v>
      </c>
      <c r="I64" s="6" t="n">
        <v>134</v>
      </c>
      <c r="J64" s="6" t="n">
        <v>128</v>
      </c>
      <c r="K64" s="9" t="n">
        <v>0.9552238805970149</v>
      </c>
      <c r="L64" s="10" t="n">
        <v>-0.11</v>
      </c>
      <c r="M64" s="10" t="n">
        <v>0.13</v>
      </c>
      <c r="N64" s="10" t="n">
        <v>-0.27</v>
      </c>
      <c r="O64" s="10" t="n">
        <v>80.04618719776776</v>
      </c>
      <c r="P64" s="6" t="inlineStr">
        <is>
          <t>Aggressive 12.75% / 2h</t>
        </is>
      </c>
      <c r="Q64" s="6" t="inlineStr">
        <is>
          <t>Tier 1 — core / stable</t>
        </is>
      </c>
      <c r="R64" s="6" t="inlineStr">
        <is>
          <t>No</t>
        </is>
      </c>
      <c r="S64" s="6" t="inlineStr">
        <is>
          <t>Tier 1 parking candidate — below 500% growth screen</t>
        </is>
      </c>
      <c r="T64" s="6" t="inlineStr">
        <is>
          <t>2026-10-13T21:10:53+00:00</t>
        </is>
      </c>
      <c r="U64" s="6" t="inlineStr">
        <is>
          <t>Public MaxFi config + DexScreener snapshot. Gross estimate = 24h volume × DEX fee tier ÷ TVL × 365; net estimate deducts MaxFi’s 15% performance fee. Neither is actual MaxFi APR.</t>
        </is>
      </c>
      <c r="V64" s="6" t="inlineStr"/>
      <c r="W64" s="10" t="n">
        <v>94.17198493855031</v>
      </c>
    </row>
    <row r="65">
      <c r="A65" s="6" t="n">
        <v>61</v>
      </c>
      <c r="B65" s="6" t="inlineStr">
        <is>
          <t>ASML / USDG</t>
        </is>
      </c>
      <c r="C65" s="6" t="inlineStr">
        <is>
          <t>1.00%</t>
        </is>
      </c>
      <c r="D65" s="6" t="inlineStr">
        <is>
          <t>0xedb22516B14Eb2d1C86927Db373B0E8bF70F5cD1</t>
        </is>
      </c>
      <c r="E65" s="6" t="inlineStr">
        <is>
          <t>stocks</t>
        </is>
      </c>
      <c r="F65" s="7" t="n">
        <v>24764.85</v>
      </c>
      <c r="G65" s="7" t="n">
        <v>6264.15</v>
      </c>
      <c r="H65" s="8" t="n">
        <v>0.2529452025754245</v>
      </c>
      <c r="I65" s="6" t="n">
        <v>0</v>
      </c>
      <c r="J65" s="6" t="n">
        <v>0</v>
      </c>
      <c r="K65" s="9" t="n">
        <v>0</v>
      </c>
      <c r="L65" s="10" t="n">
        <v>0</v>
      </c>
      <c r="M65" s="10" t="n">
        <v>-1</v>
      </c>
      <c r="N65" s="10" t="n">
        <v>-2.99</v>
      </c>
      <c r="O65" s="10" t="n">
        <v>78.47624909902544</v>
      </c>
      <c r="P65" s="6" t="inlineStr">
        <is>
          <t>Aggressive 7.5% / 2h</t>
        </is>
      </c>
      <c r="Q65" s="6" t="inlineStr">
        <is>
          <t>Tier 2 — balanced / managed upside</t>
        </is>
      </c>
      <c r="R65" s="6" t="inlineStr">
        <is>
          <t>No</t>
        </is>
      </c>
      <c r="S65" s="6" t="inlineStr">
        <is>
          <t>below 500% growth screen</t>
        </is>
      </c>
      <c r="T65" s="6" t="inlineStr">
        <is>
          <t>2026-10-13T21:10:53+00:00</t>
        </is>
      </c>
      <c r="U65" s="6" t="inlineStr">
        <is>
          <t>Public MaxFi config + DexScreener snapshot. Gross estimate = 24h volume × DEX fee tier ÷ TVL × 365; net estimate deducts MaxFi’s 15% performance fee. Neither is actual MaxFi APR.</t>
        </is>
      </c>
      <c r="V65" s="6" t="inlineStr"/>
      <c r="W65" s="10" t="n">
        <v>92.32499894002993</v>
      </c>
    </row>
    <row r="66">
      <c r="A66" s="6" t="n">
        <v>62</v>
      </c>
      <c r="B66" s="6" t="inlineStr">
        <is>
          <t>USDG / AMD</t>
        </is>
      </c>
      <c r="C66" s="6" t="inlineStr">
        <is>
          <t>0.30%</t>
        </is>
      </c>
      <c r="D66" s="6" t="inlineStr">
        <is>
          <t>0x48D284A2A4d3DC1b3Da08231Fe44317e7e7Aa51f</t>
        </is>
      </c>
      <c r="E66" s="6" t="inlineStr">
        <is>
          <t>stocks</t>
        </is>
      </c>
      <c r="F66" s="7" t="n">
        <v>169843.4</v>
      </c>
      <c r="G66" s="7" t="n">
        <v>138802.09</v>
      </c>
      <c r="H66" s="8" t="n">
        <v>0.8172357006513059</v>
      </c>
      <c r="I66" s="6" t="n">
        <v>2</v>
      </c>
      <c r="J66" s="6" t="n">
        <v>4</v>
      </c>
      <c r="K66" s="9" t="n">
        <v>0.5</v>
      </c>
      <c r="L66" s="10" t="n">
        <v>-0.01</v>
      </c>
      <c r="M66" s="10" t="n">
        <v>3.29</v>
      </c>
      <c r="N66" s="10" t="n">
        <v>2.33</v>
      </c>
      <c r="O66" s="10" t="n">
        <v>76.06421283812028</v>
      </c>
      <c r="P66" s="6" t="inlineStr">
        <is>
          <t>Aggressive 12.75% / 2h</t>
        </is>
      </c>
      <c r="Q66" s="6" t="inlineStr">
        <is>
          <t>Tier 2 — balanced / managed upside</t>
        </is>
      </c>
      <c r="R66" s="6" t="inlineStr">
        <is>
          <t>No</t>
        </is>
      </c>
      <c r="S66" s="6" t="inlineStr">
        <is>
          <t>below 500% growth screen</t>
        </is>
      </c>
      <c r="T66" s="6" t="inlineStr">
        <is>
          <t>2026-10-13T21:10:53+00:00</t>
        </is>
      </c>
      <c r="U66" s="6" t="inlineStr">
        <is>
          <t>Public MaxFi config + DexScreener snapshot. Gross estimate = 24h volume × DEX fee tier ÷ TVL × 365; net estimate deducts MaxFi’s 15% performance fee. Neither is actual MaxFi APR.</t>
        </is>
      </c>
      <c r="V66" s="6" t="inlineStr"/>
      <c r="W66" s="10" t="n">
        <v>89.48730922131799</v>
      </c>
    </row>
    <row r="67">
      <c r="A67" s="6" t="n">
        <v>63</v>
      </c>
      <c r="B67" s="6" t="inlineStr">
        <is>
          <t>WETH / WOOF</t>
        </is>
      </c>
      <c r="C67" s="6" t="inlineStr">
        <is>
          <t>1.00%</t>
        </is>
      </c>
      <c r="D67" s="6" t="inlineStr">
        <is>
          <t>0x2a004148BE6eFeE250420d93a1AC6393E32D2D60</t>
        </is>
      </c>
      <c r="E67" s="6" t="inlineStr">
        <is>
          <t>meme</t>
        </is>
      </c>
      <c r="F67" s="7" t="n">
        <v>68538.14999999999</v>
      </c>
      <c r="G67" s="7" t="n">
        <v>16468.5</v>
      </c>
      <c r="H67" s="8" t="n">
        <v>0.240282236973131</v>
      </c>
      <c r="I67" s="6" t="n">
        <v>1</v>
      </c>
      <c r="J67" s="6" t="n">
        <v>3</v>
      </c>
      <c r="K67" s="9" t="n">
        <v>0.3333333333333333</v>
      </c>
      <c r="L67" s="10" t="n">
        <v>0.08</v>
      </c>
      <c r="M67" s="10" t="n">
        <v>3.06</v>
      </c>
      <c r="N67" s="10" t="n">
        <v>-7.97</v>
      </c>
      <c r="O67" s="10" t="n">
        <v>74.5475640209139</v>
      </c>
      <c r="P67" s="6" t="inlineStr">
        <is>
          <t>Aggressive 49.18% / 12h</t>
        </is>
      </c>
      <c r="Q67" s="6" t="inlineStr">
        <is>
          <t>Tier 3 — tactical / high volatility</t>
        </is>
      </c>
      <c r="R67" s="6" t="inlineStr">
        <is>
          <t>No</t>
        </is>
      </c>
      <c r="S67" s="6" t="inlineStr">
        <is>
          <t>below 500% growth screen</t>
        </is>
      </c>
      <c r="T67" s="6" t="inlineStr">
        <is>
          <t>2026-10-13T21:10:53+00:00</t>
        </is>
      </c>
      <c r="U67" s="6" t="inlineStr">
        <is>
          <t>Public MaxFi config + DexScreener snapshot. Gross estimate = 24h volume × DEX fee tier ÷ TVL × 365; net estimate deducts MaxFi’s 15% performance fee. Neither is actual MaxFi APR.</t>
        </is>
      </c>
      <c r="V67" s="6" t="inlineStr"/>
      <c r="W67" s="10" t="n">
        <v>87.70301649519283</v>
      </c>
    </row>
    <row r="68">
      <c r="A68" s="6" t="n">
        <v>64</v>
      </c>
      <c r="B68" s="6" t="inlineStr">
        <is>
          <t>WETH / STONKBROKER</t>
        </is>
      </c>
      <c r="C68" s="6" t="inlineStr">
        <is>
          <t>1.00%</t>
        </is>
      </c>
      <c r="D68" s="6" t="inlineStr">
        <is>
          <t>0x9cd74d5980A4BF60408B9bA2B0F6a3d368EBf594</t>
        </is>
      </c>
      <c r="E68" s="6" t="inlineStr">
        <is>
          <t>meme</t>
        </is>
      </c>
      <c r="F68" s="7" t="n">
        <v>520800.95</v>
      </c>
      <c r="G68" s="7" t="n">
        <v>124316.16</v>
      </c>
      <c r="H68" s="8" t="n">
        <v>0.23870186872739</v>
      </c>
      <c r="I68" s="6" t="n">
        <v>13</v>
      </c>
      <c r="J68" s="6" t="n">
        <v>17</v>
      </c>
      <c r="K68" s="9" t="n">
        <v>0.7647058823529411</v>
      </c>
      <c r="L68" s="10" t="n">
        <v>-1.63</v>
      </c>
      <c r="M68" s="10" t="n">
        <v>14.75</v>
      </c>
      <c r="N68" s="10" t="n">
        <v>29.12</v>
      </c>
      <c r="O68" s="10" t="n">
        <v>74.05725477267275</v>
      </c>
      <c r="P68" s="6" t="inlineStr">
        <is>
          <t>Aggressive 27.12% / 8h</t>
        </is>
      </c>
      <c r="Q68" s="6" t="inlineStr">
        <is>
          <t>Tier 3 — tactical / high volatility</t>
        </is>
      </c>
      <c r="R68" s="6" t="inlineStr">
        <is>
          <t>No</t>
        </is>
      </c>
      <c r="S68" s="6" t="inlineStr">
        <is>
          <t>below 500% growth screen</t>
        </is>
      </c>
      <c r="T68" s="6" t="inlineStr">
        <is>
          <t>2026-10-13T21:10:53+00:00</t>
        </is>
      </c>
      <c r="U68" s="6" t="inlineStr">
        <is>
          <t>Public MaxFi config + DexScreener snapshot. Gross estimate = 24h volume × DEX fee tier ÷ TVL × 365; net estimate deducts MaxFi’s 15% performance fee. Neither is actual MaxFi APR.</t>
        </is>
      </c>
      <c r="V68" s="6" t="inlineStr"/>
      <c r="W68" s="10" t="n">
        <v>87.12618208549735</v>
      </c>
    </row>
    <row r="69">
      <c r="A69" s="6" t="n">
        <v>65</v>
      </c>
      <c r="B69" s="6" t="inlineStr">
        <is>
          <t>USDG / UPS</t>
        </is>
      </c>
      <c r="C69" s="6" t="inlineStr">
        <is>
          <t>0.30%</t>
        </is>
      </c>
      <c r="D69" s="6" t="inlineStr">
        <is>
          <t>0x5c67a84Ec5494ffE24E217B28dEbb96341014c86</t>
        </is>
      </c>
      <c r="E69" s="6" t="inlineStr">
        <is>
          <t>stocks</t>
        </is>
      </c>
      <c r="F69" s="7" t="n">
        <v>16593.93</v>
      </c>
      <c r="G69" s="7" t="n">
        <v>13128.61</v>
      </c>
      <c r="H69" s="8" t="n">
        <v>0.7911694215897018</v>
      </c>
      <c r="I69" s="6" t="n">
        <v>0</v>
      </c>
      <c r="J69" s="6" t="n">
        <v>0</v>
      </c>
      <c r="K69" s="9" t="n">
        <v>0</v>
      </c>
      <c r="L69" s="10" t="n">
        <v>0</v>
      </c>
      <c r="M69" s="10" t="n">
        <v>-0.31</v>
      </c>
      <c r="N69" s="10" t="n">
        <v>-0.35</v>
      </c>
      <c r="O69" s="10" t="n">
        <v>73.63809391446149</v>
      </c>
      <c r="P69" s="6" t="inlineStr">
        <is>
          <t>Aggressive 8.76% / 2h</t>
        </is>
      </c>
      <c r="Q69" s="6" t="inlineStr">
        <is>
          <t>Tier 2 — balanced / managed upside</t>
        </is>
      </c>
      <c r="R69" s="6" t="inlineStr">
        <is>
          <t>No</t>
        </is>
      </c>
      <c r="S69" s="6" t="inlineStr">
        <is>
          <t>below 500% growth screen</t>
        </is>
      </c>
      <c r="T69" s="6" t="inlineStr">
        <is>
          <t>2026-10-13T21:10:53+00:00</t>
        </is>
      </c>
      <c r="U69" s="6" t="inlineStr">
        <is>
          <t>Public MaxFi config + DexScreener snapshot. Gross estimate = 24h volume × DEX fee tier ÷ TVL × 365; net estimate deducts MaxFi’s 15% performance fee. Neither is actual MaxFi APR.</t>
        </is>
      </c>
      <c r="V69" s="6" t="inlineStr"/>
      <c r="W69" s="10" t="n">
        <v>86.63305166407235</v>
      </c>
    </row>
    <row r="70">
      <c r="A70" s="6" t="n">
        <v>66</v>
      </c>
      <c r="B70" s="6" t="inlineStr">
        <is>
          <t>NET / USDG</t>
        </is>
      </c>
      <c r="C70" s="6" t="inlineStr">
        <is>
          <t>0.30%</t>
        </is>
      </c>
      <c r="D70" s="6" t="inlineStr">
        <is>
          <t>0xA9Caebb1b2fB2b954F192572b309aEf1cAf6a330</t>
        </is>
      </c>
      <c r="E70" s="6" t="inlineStr">
        <is>
          <t>stocks</t>
        </is>
      </c>
      <c r="F70" s="7" t="n">
        <v>42827.58</v>
      </c>
      <c r="G70" s="7" t="n">
        <v>32938.11</v>
      </c>
      <c r="H70" s="8" t="n">
        <v>0.7690864158096254</v>
      </c>
      <c r="I70" s="6" t="n">
        <v>22</v>
      </c>
      <c r="J70" s="6" t="n">
        <v>3</v>
      </c>
      <c r="K70" s="9" t="n">
        <v>0.1363636363636364</v>
      </c>
      <c r="L70" s="10" t="n">
        <v>0</v>
      </c>
      <c r="M70" s="10" t="n">
        <v>-0.11</v>
      </c>
      <c r="N70" s="10" t="n">
        <v>-0.44</v>
      </c>
      <c r="O70" s="10" t="n">
        <v>71.58271815148089</v>
      </c>
      <c r="P70" s="6" t="inlineStr">
        <is>
          <t>Aggressive 16.88% / 2h</t>
        </is>
      </c>
      <c r="Q70" s="6" t="inlineStr">
        <is>
          <t>Tier 2 — balanced / managed upside</t>
        </is>
      </c>
      <c r="R70" s="6" t="inlineStr">
        <is>
          <t>No</t>
        </is>
      </c>
      <c r="S70" s="6" t="inlineStr">
        <is>
          <t>below 500% growth screen</t>
        </is>
      </c>
      <c r="T70" s="6" t="inlineStr">
        <is>
          <t>2026-10-13T21:10:53+00:00</t>
        </is>
      </c>
      <c r="U70" s="6" t="inlineStr">
        <is>
          <t>Public MaxFi config + DexScreener snapshot. Gross estimate = 24h volume × DEX fee tier ÷ TVL × 365; net estimate deducts MaxFi’s 15% performance fee. Neither is actual MaxFi APR.</t>
        </is>
      </c>
      <c r="V70" s="6" t="inlineStr"/>
      <c r="W70" s="10" t="n">
        <v>84.21496253115399</v>
      </c>
    </row>
    <row r="71">
      <c r="A71" s="6" t="n">
        <v>67</v>
      </c>
      <c r="B71" s="6" t="inlineStr">
        <is>
          <t>WETH / FRONG</t>
        </is>
      </c>
      <c r="C71" s="6" t="inlineStr">
        <is>
          <t>1.00%</t>
        </is>
      </c>
      <c r="D71" s="6" t="inlineStr">
        <is>
          <t>0x09a431261E3d0F1dc2f7e0b14718DBBBCBe19Ae4</t>
        </is>
      </c>
      <c r="E71" s="6" t="inlineStr">
        <is>
          <t>meme</t>
        </is>
      </c>
      <c r="F71" s="7" t="n">
        <v>32031.8</v>
      </c>
      <c r="G71" s="7" t="n">
        <v>7382.23</v>
      </c>
      <c r="H71" s="8" t="n">
        <v>0.2304656622481409</v>
      </c>
      <c r="I71" s="6" t="n">
        <v>10</v>
      </c>
      <c r="J71" s="6" t="n">
        <v>12</v>
      </c>
      <c r="K71" s="9" t="n">
        <v>0.8333333333333334</v>
      </c>
      <c r="L71" s="10" t="n">
        <v>3.89</v>
      </c>
      <c r="M71" s="10" t="n">
        <v>3.39</v>
      </c>
      <c r="N71" s="10" t="n">
        <v>1.49</v>
      </c>
      <c r="O71" s="10" t="n">
        <v>71.50197171248573</v>
      </c>
      <c r="P71" s="6" t="inlineStr">
        <is>
          <t>Aggressive 61.6% / 12h</t>
        </is>
      </c>
      <c r="Q71" s="6" t="inlineStr">
        <is>
          <t>Tier 3 — tactical / high volatility</t>
        </is>
      </c>
      <c r="R71" s="6" t="inlineStr">
        <is>
          <t>No</t>
        </is>
      </c>
      <c r="S71" s="6" t="inlineStr">
        <is>
          <t>below 500% growth screen</t>
        </is>
      </c>
      <c r="T71" s="6" t="inlineStr">
        <is>
          <t>2026-10-13T21:10:53+00:00</t>
        </is>
      </c>
      <c r="U71" s="6" t="inlineStr">
        <is>
          <t>Public MaxFi config + DexScreener snapshot. Gross estimate = 24h volume × DEX fee tier ÷ TVL × 365; net estimate deducts MaxFi’s 15% performance fee. Neither is actual MaxFi APR.</t>
        </is>
      </c>
      <c r="V71" s="6" t="inlineStr"/>
      <c r="W71" s="10" t="n">
        <v>84.11996672057144</v>
      </c>
    </row>
    <row r="72">
      <c r="A72" s="6" t="n">
        <v>68</v>
      </c>
      <c r="B72" s="6" t="inlineStr">
        <is>
          <t>USDG / USO</t>
        </is>
      </c>
      <c r="C72" s="6" t="inlineStr">
        <is>
          <t>1.00%</t>
        </is>
      </c>
      <c r="D72" s="6" t="inlineStr">
        <is>
          <t>0x6ED11C7DfD8e2ca5620eed29a7B9b53AE90dD0D2</t>
        </is>
      </c>
      <c r="E72" s="6" t="inlineStr">
        <is>
          <t>stocks</t>
        </is>
      </c>
      <c r="F72" s="7" t="n">
        <v>145437.26</v>
      </c>
      <c r="G72" s="7" t="n">
        <v>33043.45</v>
      </c>
      <c r="H72" s="8" t="n">
        <v>0.2272007187154103</v>
      </c>
      <c r="I72" s="6" t="n">
        <v>12</v>
      </c>
      <c r="J72" s="6" t="n">
        <v>0</v>
      </c>
      <c r="K72" s="9" t="n">
        <v>0</v>
      </c>
      <c r="L72" s="10" t="n">
        <v>0.26</v>
      </c>
      <c r="M72" s="10" t="n">
        <v>1.2</v>
      </c>
      <c r="N72" s="10" t="n">
        <v>0.35</v>
      </c>
      <c r="O72" s="10" t="n">
        <v>70.48902298145605</v>
      </c>
      <c r="P72" s="6" t="inlineStr">
        <is>
          <t>Aggressive 22.14% / 2h</t>
        </is>
      </c>
      <c r="Q72" s="6" t="inlineStr">
        <is>
          <t>Tier 2 — balanced / managed upside</t>
        </is>
      </c>
      <c r="R72" s="6" t="inlineStr">
        <is>
          <t>No</t>
        </is>
      </c>
      <c r="S72" s="6" t="inlineStr">
        <is>
          <t>below 500% growth screen</t>
        </is>
      </c>
      <c r="T72" s="6" t="inlineStr">
        <is>
          <t>2026-10-13T21:10:53+00:00</t>
        </is>
      </c>
      <c r="U72" s="6" t="inlineStr">
        <is>
          <t>Public MaxFi config + DexScreener snapshot. Gross estimate = 24h volume × DEX fee tier ÷ TVL × 365; net estimate deducts MaxFi’s 15% performance fee. Neither is actual MaxFi APR.</t>
        </is>
      </c>
      <c r="V72" s="6" t="inlineStr"/>
      <c r="W72" s="10" t="n">
        <v>82.92826233112476</v>
      </c>
    </row>
    <row r="73">
      <c r="A73" s="6" t="n">
        <v>69</v>
      </c>
      <c r="B73" s="6" t="inlineStr">
        <is>
          <t>WETH / PONS</t>
        </is>
      </c>
      <c r="C73" s="6" t="inlineStr">
        <is>
          <t>0.30%</t>
        </is>
      </c>
      <c r="D73" s="6" t="inlineStr">
        <is>
          <t>0xEd50bDeeA8aDC232f159486192a4157281D722ff</t>
        </is>
      </c>
      <c r="E73" s="6" t="inlineStr">
        <is>
          <t>meme</t>
        </is>
      </c>
      <c r="F73" s="7" t="n">
        <v>1745268.43</v>
      </c>
      <c r="G73" s="7" t="n">
        <v>1277379.82</v>
      </c>
      <c r="H73" s="8" t="n">
        <v>0.7319102311384846</v>
      </c>
      <c r="I73" s="6" t="n">
        <v>91</v>
      </c>
      <c r="J73" s="6" t="n">
        <v>38</v>
      </c>
      <c r="K73" s="9" t="n">
        <v>0.4175824175824176</v>
      </c>
      <c r="L73" s="10" t="n">
        <v>-0.21</v>
      </c>
      <c r="M73" s="10" t="n">
        <v>-1</v>
      </c>
      <c r="N73" s="10" t="n">
        <v>1.85</v>
      </c>
      <c r="O73" s="10" t="n">
        <v>68.12254476321445</v>
      </c>
      <c r="P73" s="6" t="inlineStr">
        <is>
          <t>Aggressive 30.21% / 8h</t>
        </is>
      </c>
      <c r="Q73" s="6" t="inlineStr">
        <is>
          <t>Tier 3 — tactical / high volatility</t>
        </is>
      </c>
      <c r="R73" s="6" t="inlineStr">
        <is>
          <t>No</t>
        </is>
      </c>
      <c r="S73" s="6" t="inlineStr">
        <is>
          <t>below 500% growth screen</t>
        </is>
      </c>
      <c r="T73" s="6" t="inlineStr">
        <is>
          <t>2026-10-13T21:10:53+00:00</t>
        </is>
      </c>
      <c r="U73" s="6" t="inlineStr">
        <is>
          <t>Public MaxFi config + DexScreener snapshot. Gross estimate = 24h volume × DEX fee tier ÷ TVL × 365; net estimate deducts MaxFi’s 15% performance fee. Neither is actual MaxFi APR.</t>
        </is>
      </c>
      <c r="V73" s="6" t="inlineStr"/>
      <c r="W73" s="10" t="n">
        <v>80.14417030966406</v>
      </c>
    </row>
    <row r="74">
      <c r="A74" s="6" t="n">
        <v>70</v>
      </c>
      <c r="B74" s="6" t="inlineStr">
        <is>
          <t>website / WETH</t>
        </is>
      </c>
      <c r="C74" s="6" t="inlineStr">
        <is>
          <t>1.00%</t>
        </is>
      </c>
      <c r="D74" s="6" t="inlineStr">
        <is>
          <t>0x6D489e07d7Fe2b4Bc5749f75d56337888B68a34a</t>
        </is>
      </c>
      <c r="E74" s="6" t="inlineStr">
        <is>
          <t>meme</t>
        </is>
      </c>
      <c r="F74" s="7" t="n">
        <v>75241.09</v>
      </c>
      <c r="G74" s="7" t="n">
        <v>16376.75</v>
      </c>
      <c r="H74" s="8" t="n">
        <v>0.2176570009817774</v>
      </c>
      <c r="I74" s="6" t="n">
        <v>1</v>
      </c>
      <c r="J74" s="6" t="n">
        <v>3</v>
      </c>
      <c r="K74" s="9" t="n">
        <v>0.3333333333333333</v>
      </c>
      <c r="L74" s="10" t="n">
        <v>0.17</v>
      </c>
      <c r="M74" s="10" t="n">
        <v>-2.08</v>
      </c>
      <c r="N74" s="10" t="n">
        <v>-6.21</v>
      </c>
      <c r="O74" s="10" t="n">
        <v>67.52808455459643</v>
      </c>
      <c r="P74" s="6" t="inlineStr">
        <is>
          <t>Aggressive 55.27% / 8h</t>
        </is>
      </c>
      <c r="Q74" s="6" t="inlineStr">
        <is>
          <t>Tier 3 — tactical / high volatility</t>
        </is>
      </c>
      <c r="R74" s="6" t="inlineStr">
        <is>
          <t>No</t>
        </is>
      </c>
      <c r="S74" s="6" t="inlineStr">
        <is>
          <t>below 500% growth screen</t>
        </is>
      </c>
      <c r="T74" s="6" t="inlineStr">
        <is>
          <t>2026-10-13T21:10:53+00:00</t>
        </is>
      </c>
      <c r="U74" s="6" t="inlineStr">
        <is>
          <t>Public MaxFi config + DexScreener snapshot. Gross estimate = 24h volume × DEX fee tier ÷ TVL × 365; net estimate deducts MaxFi’s 15% performance fee. Neither is actual MaxFi APR.</t>
        </is>
      </c>
      <c r="V74" s="6" t="inlineStr"/>
      <c r="W74" s="10" t="n">
        <v>79.44480535834875</v>
      </c>
    </row>
    <row r="75">
      <c r="A75" s="6" t="n">
        <v>71</v>
      </c>
      <c r="B75" s="6" t="inlineStr">
        <is>
          <t>WETH / USDG</t>
        </is>
      </c>
      <c r="C75" s="6" t="inlineStr">
        <is>
          <t>0.05%</t>
        </is>
      </c>
      <c r="D75" s="6" t="inlineStr">
        <is>
          <t>0x69BfaF19C9f377BB306a89aEd9F6B07e2c1a8d9a</t>
        </is>
      </c>
      <c r="E75" s="6" t="inlineStr">
        <is>
          <t>bluechip</t>
        </is>
      </c>
      <c r="F75" s="7" t="n">
        <v>4880836.08</v>
      </c>
      <c r="G75" s="7" t="n">
        <v>20608271.85</v>
      </c>
      <c r="H75" s="8" t="n">
        <v>4.22228313186867</v>
      </c>
      <c r="I75" s="6" t="n">
        <v>180</v>
      </c>
      <c r="J75" s="6" t="n">
        <v>193</v>
      </c>
      <c r="K75" s="9" t="n">
        <v>0.9326424870466321</v>
      </c>
      <c r="L75" s="10" t="n">
        <v>0.01</v>
      </c>
      <c r="M75" s="10" t="n">
        <v>-0.25</v>
      </c>
      <c r="N75" s="10" t="n">
        <v>-0.06</v>
      </c>
      <c r="O75" s="10" t="n">
        <v>65.49816708311273</v>
      </c>
      <c r="P75" s="6" t="inlineStr">
        <is>
          <t>Aggressive 5% / 1h</t>
        </is>
      </c>
      <c r="Q75" s="6" t="inlineStr">
        <is>
          <t>Tier 1 — core / stable</t>
        </is>
      </c>
      <c r="R75" s="6" t="inlineStr">
        <is>
          <t>No</t>
        </is>
      </c>
      <c r="S75" s="6" t="inlineStr">
        <is>
          <t>Tier 1 parking candidate — below 500% growth screen</t>
        </is>
      </c>
      <c r="T75" s="6" t="inlineStr">
        <is>
          <t>2026-10-13T21:10:53+00:00</t>
        </is>
      </c>
      <c r="U75" s="6" t="inlineStr">
        <is>
          <t>Public MaxFi config + DexScreener snapshot. Gross estimate = 24h volume × DEX fee tier ÷ TVL × 365; net estimate deducts MaxFi’s 15% performance fee. Neither is actual MaxFi APR.</t>
        </is>
      </c>
      <c r="V75" s="6" t="inlineStr"/>
      <c r="W75" s="10" t="n">
        <v>77.05666715660323</v>
      </c>
    </row>
    <row r="76">
      <c r="A76" s="6" t="n">
        <v>72</v>
      </c>
      <c r="B76" s="6" t="inlineStr">
        <is>
          <t>WETH / COIN</t>
        </is>
      </c>
      <c r="C76" s="6" t="inlineStr">
        <is>
          <t>0.30%</t>
        </is>
      </c>
      <c r="D76" s="6" t="inlineStr">
        <is>
          <t>0x6707aeAc7D0e519B083219d27BB427364363183A</t>
        </is>
      </c>
      <c r="E76" s="6" t="inlineStr">
        <is>
          <t>stocks</t>
        </is>
      </c>
      <c r="F76" s="7" t="n">
        <v>802067.29</v>
      </c>
      <c r="G76" s="7" t="n">
        <v>558462.62</v>
      </c>
      <c r="H76" s="8" t="n">
        <v>0.6962790117023722</v>
      </c>
      <c r="I76" s="6" t="n">
        <v>0</v>
      </c>
      <c r="J76" s="6" t="n">
        <v>5</v>
      </c>
      <c r="K76" s="9" t="n">
        <v>0</v>
      </c>
      <c r="L76" s="10" t="n">
        <v>0.03</v>
      </c>
      <c r="M76" s="10" t="n">
        <v>0.31</v>
      </c>
      <c r="N76" s="10" t="n">
        <v>0.5</v>
      </c>
      <c r="O76" s="10" t="n">
        <v>64.80616901419828</v>
      </c>
      <c r="P76" s="6" t="inlineStr">
        <is>
          <t>Aggressive 12.7% / 2h</t>
        </is>
      </c>
      <c r="Q76" s="6" t="inlineStr">
        <is>
          <t>Tier 2 — balanced / managed upside</t>
        </is>
      </c>
      <c r="R76" s="6" t="inlineStr">
        <is>
          <t>No</t>
        </is>
      </c>
      <c r="S76" s="6" t="inlineStr">
        <is>
          <t>below 500% growth screen</t>
        </is>
      </c>
      <c r="T76" s="6" t="inlineStr">
        <is>
          <t>2026-10-13T21:10:53+00:00</t>
        </is>
      </c>
      <c r="U76" s="6" t="inlineStr">
        <is>
          <t>Public MaxFi config + DexScreener snapshot. Gross estimate = 24h volume × DEX fee tier ÷ TVL × 365; net estimate deducts MaxFi’s 15% performance fee. Neither is actual MaxFi APR.</t>
        </is>
      </c>
      <c r="V76" s="6" t="inlineStr"/>
      <c r="W76" s="10" t="n">
        <v>76.24255178140974</v>
      </c>
    </row>
    <row r="77">
      <c r="A77" s="6" t="n">
        <v>73</v>
      </c>
      <c r="B77" s="6" t="inlineStr">
        <is>
          <t>USDG / META</t>
        </is>
      </c>
      <c r="C77" s="6" t="inlineStr">
        <is>
          <t>0.30%</t>
        </is>
      </c>
      <c r="D77" s="6" t="inlineStr">
        <is>
          <t>0x107a7Cb40d8665360ba10E59471Af06150A50922</t>
        </is>
      </c>
      <c r="E77" s="6" t="inlineStr">
        <is>
          <t>stocks</t>
        </is>
      </c>
      <c r="F77" s="7" t="n">
        <v>304077.92</v>
      </c>
      <c r="G77" s="7" t="n">
        <v>203214.73</v>
      </c>
      <c r="H77" s="8" t="n">
        <v>0.6682982111953411</v>
      </c>
      <c r="I77" s="6" t="n">
        <v>0</v>
      </c>
      <c r="J77" s="6" t="n">
        <v>1</v>
      </c>
      <c r="K77" s="9" t="n">
        <v>0</v>
      </c>
      <c r="L77" s="10" t="n">
        <v>0</v>
      </c>
      <c r="M77" s="10" t="n">
        <v>-0.43</v>
      </c>
      <c r="N77" s="10" t="n">
        <v>2.79</v>
      </c>
      <c r="O77" s="10" t="n">
        <v>62.20185600700636</v>
      </c>
      <c r="P77" s="6" t="inlineStr">
        <is>
          <t>Aggressive 7.47% / 2h</t>
        </is>
      </c>
      <c r="Q77" s="6" t="inlineStr">
        <is>
          <t>Tier 2 — balanced / managed upside</t>
        </is>
      </c>
      <c r="R77" s="6" t="inlineStr">
        <is>
          <t>No</t>
        </is>
      </c>
      <c r="S77" s="6" t="inlineStr">
        <is>
          <t>below 500% growth screen</t>
        </is>
      </c>
      <c r="T77" s="6" t="inlineStr">
        <is>
          <t>2026-10-13T21:10:53+00:00</t>
        </is>
      </c>
      <c r="U77" s="6" t="inlineStr">
        <is>
          <t>Public MaxFi config + DexScreener snapshot. Gross estimate = 24h volume × DEX fee tier ÷ TVL × 365; net estimate deducts MaxFi’s 15% performance fee. Neither is actual MaxFi APR.</t>
        </is>
      </c>
      <c r="V77" s="6" t="inlineStr"/>
      <c r="W77" s="10" t="n">
        <v>73.17865412588984</v>
      </c>
    </row>
    <row r="78">
      <c r="A78" s="6" t="n">
        <v>74</v>
      </c>
      <c r="B78" s="6" t="inlineStr">
        <is>
          <t>USDG / SHOP</t>
        </is>
      </c>
      <c r="C78" s="6" t="inlineStr">
        <is>
          <t>1.00%</t>
        </is>
      </c>
      <c r="D78" s="6" t="inlineStr">
        <is>
          <t>0x18A1aFa849A6940870c2163B7ECBCC85d455Ad99</t>
        </is>
      </c>
      <c r="E78" s="6" t="inlineStr">
        <is>
          <t>stocks</t>
        </is>
      </c>
      <c r="F78" s="7" t="n">
        <v>5192.24</v>
      </c>
      <c r="G78" s="7" t="n">
        <v>1030.78</v>
      </c>
      <c r="H78" s="8" t="n">
        <v>0.1985231807466527</v>
      </c>
      <c r="I78" s="6" t="n">
        <v>0</v>
      </c>
      <c r="J78" s="6" t="n">
        <v>0</v>
      </c>
      <c r="K78" s="9" t="n">
        <v>0</v>
      </c>
      <c r="L78" s="10" t="n">
        <v>0</v>
      </c>
      <c r="M78" s="10" t="n">
        <v>0.11</v>
      </c>
      <c r="N78" s="10" t="n">
        <v>-0.79</v>
      </c>
      <c r="O78" s="10" t="n">
        <v>61.591816826649</v>
      </c>
      <c r="P78" s="6" t="inlineStr">
        <is>
          <t>Aggressive 12.75% / 2h</t>
        </is>
      </c>
      <c r="Q78" s="6" t="inlineStr">
        <is>
          <t>Tier 2 — balanced / managed upside</t>
        </is>
      </c>
      <c r="R78" s="6" t="inlineStr">
        <is>
          <t>No</t>
        </is>
      </c>
      <c r="S78" s="6" t="inlineStr">
        <is>
          <t>below 500% growth screen</t>
        </is>
      </c>
      <c r="T78" s="6" t="inlineStr">
        <is>
          <t>2026-10-13T21:10:53+00:00</t>
        </is>
      </c>
      <c r="U78" s="6" t="inlineStr">
        <is>
          <t>Public MaxFi config + DexScreener snapshot. Gross estimate = 24h volume × DEX fee tier ÷ TVL × 365; net estimate deducts MaxFi’s 15% performance fee. Neither is actual MaxFi APR.</t>
        </is>
      </c>
      <c r="V78" s="6" t="inlineStr"/>
      <c r="W78" s="10" t="n">
        <v>72.46096097252824</v>
      </c>
    </row>
    <row r="79">
      <c r="A79" s="6" t="n">
        <v>75</v>
      </c>
      <c r="B79" s="6" t="inlineStr">
        <is>
          <t>USDG / MU</t>
        </is>
      </c>
      <c r="C79" s="6" t="inlineStr">
        <is>
          <t>0.30%</t>
        </is>
      </c>
      <c r="D79" s="6" t="inlineStr">
        <is>
          <t>0xd057B1Bc54917855BBee58eAd58647f47caB35E5</t>
        </is>
      </c>
      <c r="E79" s="6" t="inlineStr">
        <is>
          <t>stocks</t>
        </is>
      </c>
      <c r="F79" s="7" t="n">
        <v>1160318.72</v>
      </c>
      <c r="G79" s="7" t="n">
        <v>766004.23</v>
      </c>
      <c r="H79" s="8" t="n">
        <v>0.660167087539534</v>
      </c>
      <c r="I79" s="6" t="n">
        <v>9</v>
      </c>
      <c r="J79" s="6" t="n">
        <v>6</v>
      </c>
      <c r="K79" s="9" t="n">
        <v>0.6666666666666666</v>
      </c>
      <c r="L79" s="10" t="n">
        <v>0.09</v>
      </c>
      <c r="M79" s="10" t="n">
        <v>1.7</v>
      </c>
      <c r="N79" s="10" t="n">
        <v>-3.51</v>
      </c>
      <c r="O79" s="10" t="n">
        <v>61.44505167274214</v>
      </c>
      <c r="P79" s="6" t="inlineStr">
        <is>
          <t>Aggressive 27.12% / 2h</t>
        </is>
      </c>
      <c r="Q79" s="6" t="inlineStr">
        <is>
          <t>Tier 2 — balanced / managed upside</t>
        </is>
      </c>
      <c r="R79" s="6" t="inlineStr">
        <is>
          <t>No</t>
        </is>
      </c>
      <c r="S79" s="6" t="inlineStr">
        <is>
          <t>below 500% growth screen</t>
        </is>
      </c>
      <c r="T79" s="6" t="inlineStr">
        <is>
          <t>2026-10-13T21:10:53+00:00</t>
        </is>
      </c>
      <c r="U79" s="6" t="inlineStr">
        <is>
          <t>Public MaxFi config + DexScreener snapshot. Gross estimate = 24h volume × DEX fee tier ÷ TVL × 365; net estimate deducts MaxFi’s 15% performance fee. Neither is actual MaxFi APR.</t>
        </is>
      </c>
      <c r="V79" s="6" t="inlineStr"/>
      <c r="W79" s="10" t="n">
        <v>72.28829608557899</v>
      </c>
    </row>
    <row r="80">
      <c r="A80" s="6" t="n">
        <v>76</v>
      </c>
      <c r="B80" s="6" t="inlineStr">
        <is>
          <t>WETH / SPCX</t>
        </is>
      </c>
      <c r="C80" s="6" t="inlineStr">
        <is>
          <t>0.05%</t>
        </is>
      </c>
      <c r="D80" s="6" t="inlineStr">
        <is>
          <t>0xC3c9F0171490Ef0F4536fe493F3b0EbB5ee0CB5e</t>
        </is>
      </c>
      <c r="E80" s="6" t="inlineStr">
        <is>
          <t>stocks</t>
        </is>
      </c>
      <c r="F80" s="7" t="n">
        <v>416596.78</v>
      </c>
      <c r="G80" s="7" t="n">
        <v>1638065.66</v>
      </c>
      <c r="H80" s="8" t="n">
        <v>3.932017093363035</v>
      </c>
      <c r="I80" s="6" t="n">
        <v>65</v>
      </c>
      <c r="J80" s="6" t="n">
        <v>55</v>
      </c>
      <c r="K80" s="9" t="n">
        <v>0.8461538461538461</v>
      </c>
      <c r="L80" s="10" t="n">
        <v>0.12</v>
      </c>
      <c r="M80" s="10" t="n">
        <v>0.08</v>
      </c>
      <c r="N80" s="10" t="n">
        <v>-4.07</v>
      </c>
      <c r="O80" s="10" t="n">
        <v>60.99541516079409</v>
      </c>
      <c r="P80" s="6" t="inlineStr">
        <is>
          <t>Aggressive 17.35% / 2h</t>
        </is>
      </c>
      <c r="Q80" s="6" t="inlineStr">
        <is>
          <t>Tier 2 — balanced / managed upside</t>
        </is>
      </c>
      <c r="R80" s="6" t="inlineStr">
        <is>
          <t>No</t>
        </is>
      </c>
      <c r="S80" s="6" t="inlineStr">
        <is>
          <t>below 500% growth screen</t>
        </is>
      </c>
      <c r="T80" s="6" t="inlineStr">
        <is>
          <t>2026-10-13T21:10:53+00:00</t>
        </is>
      </c>
      <c r="U80" s="6" t="inlineStr">
        <is>
          <t>Public MaxFi config + DexScreener snapshot. Gross estimate = 24h volume × DEX fee tier ÷ TVL × 365; net estimate deducts MaxFi’s 15% performance fee. Neither is actual MaxFi APR.</t>
        </is>
      </c>
      <c r="V80" s="6" t="inlineStr"/>
      <c r="W80" s="10" t="n">
        <v>71.7593119538754</v>
      </c>
    </row>
    <row r="81">
      <c r="A81" s="6" t="n">
        <v>77</v>
      </c>
      <c r="B81" s="6" t="inlineStr">
        <is>
          <t>USDG / SNDK</t>
        </is>
      </c>
      <c r="C81" s="6" t="inlineStr">
        <is>
          <t>1.00%</t>
        </is>
      </c>
      <c r="D81" s="6" t="inlineStr">
        <is>
          <t>0xA1e1C9519cD5ae47e9A935645E1A7b935b944559</t>
        </is>
      </c>
      <c r="E81" s="6" t="inlineStr">
        <is>
          <t>stocks</t>
        </is>
      </c>
      <c r="F81" s="7" t="n">
        <v>33919.78</v>
      </c>
      <c r="G81" s="7" t="n">
        <v>6585.52</v>
      </c>
      <c r="H81" s="8" t="n">
        <v>0.1941498441322438</v>
      </c>
      <c r="I81" s="6" t="n">
        <v>1</v>
      </c>
      <c r="J81" s="6" t="n">
        <v>0</v>
      </c>
      <c r="K81" s="9" t="n">
        <v>0</v>
      </c>
      <c r="L81" s="10" t="n">
        <v>0.03</v>
      </c>
      <c r="M81" s="10" t="n">
        <v>2.53</v>
      </c>
      <c r="N81" s="10" t="n">
        <v>0.1</v>
      </c>
      <c r="O81" s="10" t="n">
        <v>60.23498914202865</v>
      </c>
      <c r="P81" s="6" t="inlineStr">
        <is>
          <t>Aggressive 49.18% / 2h</t>
        </is>
      </c>
      <c r="Q81" s="6" t="inlineStr">
        <is>
          <t>Tier 2 — balanced / managed upside</t>
        </is>
      </c>
      <c r="R81" s="6" t="inlineStr">
        <is>
          <t>No</t>
        </is>
      </c>
      <c r="S81" s="6" t="inlineStr">
        <is>
          <t>below 500% growth screen</t>
        </is>
      </c>
      <c r="T81" s="6" t="inlineStr">
        <is>
          <t>2026-10-13T21:10:53+00:00</t>
        </is>
      </c>
      <c r="U81" s="6" t="inlineStr">
        <is>
          <t>Public MaxFi config + DexScreener snapshot. Gross estimate = 24h volume × DEX fee tier ÷ TVL × 365; net estimate deducts MaxFi’s 15% performance fee. Neither is actual MaxFi APR.</t>
        </is>
      </c>
      <c r="V81" s="6" t="inlineStr"/>
      <c r="W81" s="10" t="n">
        <v>70.86469310826899</v>
      </c>
    </row>
    <row r="82">
      <c r="A82" s="6" t="n">
        <v>78</v>
      </c>
      <c r="B82" s="6" t="inlineStr">
        <is>
          <t>USDG / TAO</t>
        </is>
      </c>
      <c r="C82" s="6" t="inlineStr">
        <is>
          <t>1.00%</t>
        </is>
      </c>
      <c r="D82" s="6" t="inlineStr">
        <is>
          <t>0x3f048149F291f459A38FE1d937a361B153CbA43E</t>
        </is>
      </c>
      <c r="E82" s="6" t="inlineStr">
        <is>
          <t>altcoin</t>
        </is>
      </c>
      <c r="F82" s="7" t="n">
        <v>422404.16</v>
      </c>
      <c r="G82" s="7" t="n">
        <v>81899.66</v>
      </c>
      <c r="H82" s="8" t="n">
        <v>0.1938893310141643</v>
      </c>
      <c r="I82" s="6" t="n">
        <v>0</v>
      </c>
      <c r="J82" s="6" t="n">
        <v>0</v>
      </c>
      <c r="K82" s="9" t="n">
        <v>0</v>
      </c>
      <c r="L82" s="10" t="n">
        <v>0</v>
      </c>
      <c r="M82" s="10" t="n">
        <v>-0.17</v>
      </c>
      <c r="N82" s="10" t="n">
        <v>-2.24</v>
      </c>
      <c r="O82" s="10" t="n">
        <v>60.15416494714446</v>
      </c>
      <c r="P82" s="6" t="inlineStr">
        <is>
          <t>Aggressive 12.75% / 12h</t>
        </is>
      </c>
      <c r="Q82" s="6" t="inlineStr">
        <is>
          <t>Tier 2 — balanced / managed upside</t>
        </is>
      </c>
      <c r="R82" s="6" t="inlineStr">
        <is>
          <t>No</t>
        </is>
      </c>
      <c r="S82" s="6" t="inlineStr">
        <is>
          <t>below 500% growth screen</t>
        </is>
      </c>
      <c r="T82" s="6" t="inlineStr">
        <is>
          <t>2026-10-13T21:10:53+00:00</t>
        </is>
      </c>
      <c r="U82" s="6" t="inlineStr">
        <is>
          <t>Public MaxFi config + DexScreener snapshot. Gross estimate = 24h volume × DEX fee tier ÷ TVL × 365; net estimate deducts MaxFi’s 15% performance fee. Neither is actual MaxFi APR.</t>
        </is>
      </c>
      <c r="V82" s="6" t="inlineStr"/>
      <c r="W82" s="10" t="n">
        <v>70.76960582016996</v>
      </c>
    </row>
    <row r="83">
      <c r="A83" s="6" t="n">
        <v>79</v>
      </c>
      <c r="B83" s="6" t="inlineStr">
        <is>
          <t>WETH / GLD</t>
        </is>
      </c>
      <c r="C83" s="6" t="inlineStr">
        <is>
          <t>0.30%</t>
        </is>
      </c>
      <c r="D83" s="6" t="inlineStr">
        <is>
          <t>0x98996e833EA35EC17c3645Ca7b6Dd40d188564C4</t>
        </is>
      </c>
      <c r="E83" s="6" t="inlineStr">
        <is>
          <t>stocks</t>
        </is>
      </c>
      <c r="F83" s="7" t="n">
        <v>235324.97</v>
      </c>
      <c r="G83" s="7" t="n">
        <v>148996.89</v>
      </c>
      <c r="H83" s="8" t="n">
        <v>0.633153761795869</v>
      </c>
      <c r="I83" s="6" t="n">
        <v>1</v>
      </c>
      <c r="J83" s="6" t="n">
        <v>5</v>
      </c>
      <c r="K83" s="9" t="n">
        <v>0.2</v>
      </c>
      <c r="L83" s="10" t="n">
        <v>0.1</v>
      </c>
      <c r="M83" s="10" t="n">
        <v>-0.62</v>
      </c>
      <c r="N83" s="10" t="n">
        <v>0.54</v>
      </c>
      <c r="O83" s="10" t="n">
        <v>58.9307863791505</v>
      </c>
      <c r="P83" s="6" t="inlineStr">
        <is>
          <t>Aggressive 22.63% / 2h</t>
        </is>
      </c>
      <c r="Q83" s="6" t="inlineStr">
        <is>
          <t>Tier 1 — core / stable</t>
        </is>
      </c>
      <c r="R83" s="6" t="inlineStr">
        <is>
          <t>No</t>
        </is>
      </c>
      <c r="S83" s="6" t="inlineStr">
        <is>
          <t>Tier 1 parking candidate — below 500% growth screen</t>
        </is>
      </c>
      <c r="T83" s="6" t="inlineStr">
        <is>
          <t>2026-10-13T21:10:53+00:00</t>
        </is>
      </c>
      <c r="U83" s="6" t="inlineStr">
        <is>
          <t>Public MaxFi config + DexScreener snapshot. Gross estimate = 24h volume × DEX fee tier ÷ TVL × 365; net estimate deducts MaxFi’s 15% performance fee. Neither is actual MaxFi APR.</t>
        </is>
      </c>
      <c r="V83" s="6" t="inlineStr"/>
      <c r="W83" s="10" t="n">
        <v>69.33033691664765</v>
      </c>
    </row>
    <row r="84">
      <c r="A84" s="6" t="n">
        <v>80</v>
      </c>
      <c r="B84" s="6" t="inlineStr">
        <is>
          <t>WETH / PENGU</t>
        </is>
      </c>
      <c r="C84" s="6" t="inlineStr">
        <is>
          <t>1.00%</t>
        </is>
      </c>
      <c r="D84" s="6" t="inlineStr">
        <is>
          <t>0x9d207322dF64Fb6c055e424040267fe57C8BccB9</t>
        </is>
      </c>
      <c r="E84" s="6" t="inlineStr">
        <is>
          <t>meme</t>
        </is>
      </c>
      <c r="F84" s="7" t="n">
        <v>6738.68</v>
      </c>
      <c r="G84" s="7" t="n">
        <v>1265.62</v>
      </c>
      <c r="H84" s="8" t="n">
        <v>0.1878142306801925</v>
      </c>
      <c r="I84" s="6" t="n">
        <v>0</v>
      </c>
      <c r="J84" s="6" t="n">
        <v>0</v>
      </c>
      <c r="K84" s="9" t="n">
        <v>0</v>
      </c>
      <c r="L84" s="10" t="n">
        <v>0</v>
      </c>
      <c r="M84" s="10" t="n">
        <v>-0.62</v>
      </c>
      <c r="N84" s="10" t="n">
        <v>0.08</v>
      </c>
      <c r="O84" s="10" t="n">
        <v>58.26936506852973</v>
      </c>
      <c r="P84" s="6" t="inlineStr">
        <is>
          <t>Aggressive 10.52% / 8h</t>
        </is>
      </c>
      <c r="Q84" s="6" t="inlineStr">
        <is>
          <t>Tier 3 — tactical / high volatility</t>
        </is>
      </c>
      <c r="R84" s="6" t="inlineStr">
        <is>
          <t>No</t>
        </is>
      </c>
      <c r="S84" s="6" t="inlineStr">
        <is>
          <t>below 500% growth screen</t>
        </is>
      </c>
      <c r="T84" s="6" t="inlineStr">
        <is>
          <t>2026-10-13T21:10:53+00:00</t>
        </is>
      </c>
      <c r="U84" s="6" t="inlineStr">
        <is>
          <t>Public MaxFi config + DexScreener snapshot. Gross estimate = 24h volume × DEX fee tier ÷ TVL × 365; net estimate deducts MaxFi’s 15% performance fee. Neither is actual MaxFi APR.</t>
        </is>
      </c>
      <c r="V84" s="6" t="inlineStr"/>
      <c r="W84" s="10" t="n">
        <v>68.55219419827027</v>
      </c>
    </row>
    <row r="85">
      <c r="A85" s="6" t="n">
        <v>81</v>
      </c>
      <c r="B85" s="6" t="inlineStr">
        <is>
          <t>USDG / INTC</t>
        </is>
      </c>
      <c r="C85" s="6" t="inlineStr">
        <is>
          <t>0.30%</t>
        </is>
      </c>
      <c r="D85" s="6" t="inlineStr">
        <is>
          <t>0x2e5a92f5013a64661A49312111be2e8aBd33F56a</t>
        </is>
      </c>
      <c r="E85" s="6" t="inlineStr">
        <is>
          <t>stocks</t>
        </is>
      </c>
      <c r="F85" s="7" t="n">
        <v>295545.28</v>
      </c>
      <c r="G85" s="7" t="n">
        <v>182903.72</v>
      </c>
      <c r="H85" s="8" t="n">
        <v>0.6188686890888597</v>
      </c>
      <c r="I85" s="6" t="n">
        <v>0</v>
      </c>
      <c r="J85" s="6" t="n">
        <v>3</v>
      </c>
      <c r="K85" s="9" t="n">
        <v>0</v>
      </c>
      <c r="L85" s="10" t="n">
        <v>-0.01</v>
      </c>
      <c r="M85" s="10" t="n">
        <v>2.68</v>
      </c>
      <c r="N85" s="10" t="n">
        <v>1.35</v>
      </c>
      <c r="O85" s="10" t="n">
        <v>57.60120323694562</v>
      </c>
      <c r="P85" s="6" t="inlineStr">
        <is>
          <t>Aggressive 24.1% / 2h</t>
        </is>
      </c>
      <c r="Q85" s="6" t="inlineStr">
        <is>
          <t>Tier 2 — balanced / managed upside</t>
        </is>
      </c>
      <c r="R85" s="6" t="inlineStr">
        <is>
          <t>No</t>
        </is>
      </c>
      <c r="S85" s="6" t="inlineStr">
        <is>
          <t>below 500% growth screen</t>
        </is>
      </c>
      <c r="T85" s="6" t="inlineStr">
        <is>
          <t>2026-10-13T21:10:53+00:00</t>
        </is>
      </c>
      <c r="U85" s="6" t="inlineStr">
        <is>
          <t>Public MaxFi config + DexScreener snapshot. Gross estimate = 24h volume × DEX fee tier ÷ TVL × 365; net estimate deducts MaxFi’s 15% performance fee. Neither is actual MaxFi APR.</t>
        </is>
      </c>
      <c r="V85" s="6" t="inlineStr"/>
      <c r="W85" s="10" t="n">
        <v>67.76612145523015</v>
      </c>
    </row>
    <row r="86">
      <c r="A86" s="6" t="n">
        <v>82</v>
      </c>
      <c r="B86" s="6" t="inlineStr">
        <is>
          <t>CASHCAT / WETH</t>
        </is>
      </c>
      <c r="C86" s="6" t="inlineStr">
        <is>
          <t>0.30%</t>
        </is>
      </c>
      <c r="D86" s="6" t="inlineStr">
        <is>
          <t>0xd42A491087a15E5afd51FEb3606066Cc152d2b09</t>
        </is>
      </c>
      <c r="E86" s="6" t="inlineStr">
        <is>
          <t>meme</t>
        </is>
      </c>
      <c r="F86" s="7" t="n">
        <v>1449135.44</v>
      </c>
      <c r="G86" s="7" t="n">
        <v>865757.49</v>
      </c>
      <c r="H86" s="8" t="n">
        <v>0.5974303478493356</v>
      </c>
      <c r="I86" s="6" t="n">
        <v>195</v>
      </c>
      <c r="J86" s="6" t="n">
        <v>83</v>
      </c>
      <c r="K86" s="9" t="n">
        <v>0.4256410256410256</v>
      </c>
      <c r="L86" s="10" t="n">
        <v>4.12</v>
      </c>
      <c r="M86" s="10" t="n">
        <v>5.69</v>
      </c>
      <c r="N86" s="10" t="n">
        <v>0.73</v>
      </c>
      <c r="O86" s="10" t="n">
        <v>55.60582962607691</v>
      </c>
      <c r="P86" s="6" t="inlineStr">
        <is>
          <t>Aggressive 27.1% / 8h</t>
        </is>
      </c>
      <c r="Q86" s="6" t="inlineStr">
        <is>
          <t>Tier 3 — tactical / high volatility</t>
        </is>
      </c>
      <c r="R86" s="6" t="inlineStr">
        <is>
          <t>No</t>
        </is>
      </c>
      <c r="S86" s="6" t="inlineStr">
        <is>
          <t>below 500% growth screen</t>
        </is>
      </c>
      <c r="T86" s="6" t="inlineStr">
        <is>
          <t>2026-10-13T21:10:53+00:00</t>
        </is>
      </c>
      <c r="U86" s="6" t="inlineStr">
        <is>
          <t>Public MaxFi config + DexScreener snapshot. Gross estimate = 24h volume × DEX fee tier ÷ TVL × 365; net estimate deducts MaxFi’s 15% performance fee. Neither is actual MaxFi APR.</t>
        </is>
      </c>
      <c r="V86" s="6" t="inlineStr"/>
      <c r="W86" s="10" t="n">
        <v>65.41862308950225</v>
      </c>
    </row>
    <row r="87">
      <c r="A87" s="6" t="n">
        <v>83</v>
      </c>
      <c r="B87" s="6" t="inlineStr">
        <is>
          <t>WETH / TAO</t>
        </is>
      </c>
      <c r="C87" s="6" t="inlineStr">
        <is>
          <t>1.00%</t>
        </is>
      </c>
      <c r="D87" s="6" t="inlineStr">
        <is>
          <t>0x572D51A3De7c220FDD19451e4e24183B9f2eCADc</t>
        </is>
      </c>
      <c r="E87" s="6" t="inlineStr">
        <is>
          <t>altcoin</t>
        </is>
      </c>
      <c r="F87" s="7" t="n">
        <v>537580.7</v>
      </c>
      <c r="G87" s="7" t="n">
        <v>93978.17</v>
      </c>
      <c r="H87" s="8" t="n">
        <v>0.1748168600546857</v>
      </c>
      <c r="I87" s="6" t="n">
        <v>0</v>
      </c>
      <c r="J87" s="6" t="n">
        <v>0</v>
      </c>
      <c r="K87" s="9" t="n">
        <v>0</v>
      </c>
      <c r="L87" s="10" t="n">
        <v>0</v>
      </c>
      <c r="M87" s="10" t="n">
        <v>-0.8</v>
      </c>
      <c r="N87" s="10" t="n">
        <v>-2.88</v>
      </c>
      <c r="O87" s="10" t="n">
        <v>54.23693083196625</v>
      </c>
      <c r="P87" s="6" t="inlineStr">
        <is>
          <t>Aggressive 12.75% / 12h</t>
        </is>
      </c>
      <c r="Q87" s="6" t="inlineStr">
        <is>
          <t>Tier 2 — balanced / managed upside</t>
        </is>
      </c>
      <c r="R87" s="6" t="inlineStr">
        <is>
          <t>Yes</t>
        </is>
      </c>
      <c r="S87" s="6" t="inlineStr">
        <is>
          <t>below 500% growth screen</t>
        </is>
      </c>
      <c r="T87" s="6" t="inlineStr">
        <is>
          <t>2026-10-13T21:10:53+00:00</t>
        </is>
      </c>
      <c r="U87" s="6" t="inlineStr">
        <is>
          <t>Public MaxFi config + DexScreener snapshot. Gross estimate = 24h volume × DEX fee tier ÷ TVL × 365; net estimate deducts MaxFi’s 15% performance fee. Neither is actual MaxFi APR.</t>
        </is>
      </c>
      <c r="V87" s="6" t="inlineStr">
        <is>
          <t>Thematic two-asset accumulator</t>
        </is>
      </c>
      <c r="W87" s="10" t="n">
        <v>63.8081539199603</v>
      </c>
    </row>
    <row r="88">
      <c r="A88" s="6" t="n">
        <v>84</v>
      </c>
      <c r="B88" s="6" t="inlineStr">
        <is>
          <t>WETH / MASKS</t>
        </is>
      </c>
      <c r="C88" s="6" t="inlineStr">
        <is>
          <t>1%</t>
        </is>
      </c>
      <c r="D88" s="6" t="inlineStr">
        <is>
          <t>0x0f679DF16D215a6B282350DAF549f1A1F613C997</t>
        </is>
      </c>
      <c r="E88" s="6" t="inlineStr">
        <is>
          <t>meme</t>
        </is>
      </c>
      <c r="F88" s="7" t="n">
        <v>6027.75</v>
      </c>
      <c r="G88" s="7" t="n">
        <v>1034.49</v>
      </c>
      <c r="H88" s="8" t="n">
        <v>0.1716212517108374</v>
      </c>
      <c r="I88" s="6" t="n">
        <v>9</v>
      </c>
      <c r="J88" s="6" t="n">
        <v>7</v>
      </c>
      <c r="K88" s="9" t="n">
        <v>0.7777777777777778</v>
      </c>
      <c r="L88" s="10" t="n">
        <v>-0.15</v>
      </c>
      <c r="M88" s="10" t="n">
        <v>0.74</v>
      </c>
      <c r="N88" s="10" t="n">
        <v>1.98</v>
      </c>
      <c r="O88" s="10" t="n">
        <v>53.24549334328729</v>
      </c>
      <c r="P88" s="6" t="inlineStr">
        <is>
          <t>Aggressive 231.99% / 8h</t>
        </is>
      </c>
      <c r="Q88" s="6" t="inlineStr">
        <is>
          <t>Tier 3 — tactical / high volatility</t>
        </is>
      </c>
      <c r="R88" s="6" t="inlineStr">
        <is>
          <t>No</t>
        </is>
      </c>
      <c r="S88" s="6" t="inlineStr">
        <is>
          <t>below 500% growth screen</t>
        </is>
      </c>
      <c r="T88" s="6" t="inlineStr">
        <is>
          <t>2026-10-13T21:10:53+00:00</t>
        </is>
      </c>
      <c r="U88" s="6" t="inlineStr">
        <is>
          <t>Public MaxFi config + DexScreener snapshot. Gross estimate = 24h volume × DEX fee tier ÷ TVL × 365; net estimate deducts MaxFi’s 15% performance fee. Neither is actual MaxFi APR.</t>
        </is>
      </c>
      <c r="V88" s="6" t="inlineStr"/>
      <c r="W88" s="10" t="n">
        <v>62.64175687445564</v>
      </c>
    </row>
    <row r="89">
      <c r="A89" s="6" t="n">
        <v>85</v>
      </c>
      <c r="B89" s="6" t="inlineStr">
        <is>
          <t>USDG / BABA</t>
        </is>
      </c>
      <c r="C89" s="6" t="inlineStr">
        <is>
          <t>0.30%</t>
        </is>
      </c>
      <c r="D89" s="6" t="inlineStr">
        <is>
          <t>0xa57ab582b310dd6f9e934EA1EEEa152741545E6A</t>
        </is>
      </c>
      <c r="E89" s="6" t="inlineStr">
        <is>
          <t>stocks</t>
        </is>
      </c>
      <c r="F89" s="7" t="n">
        <v>62176.05</v>
      </c>
      <c r="G89" s="7" t="n">
        <v>34748.92</v>
      </c>
      <c r="H89" s="8" t="n">
        <v>0.55887950424641</v>
      </c>
      <c r="I89" s="6" t="n">
        <v>2</v>
      </c>
      <c r="J89" s="6" t="n">
        <v>0</v>
      </c>
      <c r="K89" s="9" t="n">
        <v>0</v>
      </c>
      <c r="L89" s="10" t="n">
        <v>0.05</v>
      </c>
      <c r="M89" s="10" t="n">
        <v>-0.6899999999999999</v>
      </c>
      <c r="N89" s="10" t="n">
        <v>0.09</v>
      </c>
      <c r="O89" s="10" t="n">
        <v>52.0177098577346</v>
      </c>
      <c r="P89" s="6" t="inlineStr">
        <is>
          <t>Aggressive 11.4% / 2h</t>
        </is>
      </c>
      <c r="Q89" s="6" t="inlineStr">
        <is>
          <t>Tier 2 — balanced / managed upside</t>
        </is>
      </c>
      <c r="R89" s="6" t="inlineStr">
        <is>
          <t>No</t>
        </is>
      </c>
      <c r="S89" s="6" t="inlineStr">
        <is>
          <t>below 500% growth screen</t>
        </is>
      </c>
      <c r="T89" s="6" t="inlineStr">
        <is>
          <t>2026-10-13T21:10:53+00:00</t>
        </is>
      </c>
      <c r="U89" s="6" t="inlineStr">
        <is>
          <t>Public MaxFi config + DexScreener snapshot. Gross estimate = 24h volume × DEX fee tier ÷ TVL × 365; net estimate deducts MaxFi’s 15% performance fee. Neither is actual MaxFi APR.</t>
        </is>
      </c>
      <c r="V89" s="6" t="inlineStr"/>
      <c r="W89" s="10" t="n">
        <v>61.19730571498189</v>
      </c>
    </row>
    <row r="90">
      <c r="A90" s="6" t="n">
        <v>86</v>
      </c>
      <c r="B90" s="6" t="inlineStr">
        <is>
          <t>WETH / CRCL</t>
        </is>
      </c>
      <c r="C90" s="6" t="inlineStr">
        <is>
          <t>1.00%</t>
        </is>
      </c>
      <c r="D90" s="6" t="inlineStr">
        <is>
          <t>0x754DdD4bF8E8635B4301a7f4Af2Ea7A82AB6cEA7</t>
        </is>
      </c>
      <c r="E90" s="6" t="inlineStr">
        <is>
          <t>stocks</t>
        </is>
      </c>
      <c r="F90" s="7" t="n">
        <v>86896.28999999999</v>
      </c>
      <c r="G90" s="7" t="n">
        <v>14250.45</v>
      </c>
      <c r="H90" s="8" t="n">
        <v>0.1639937677431338</v>
      </c>
      <c r="I90" s="6" t="n">
        <v>4</v>
      </c>
      <c r="J90" s="6" t="n">
        <v>1</v>
      </c>
      <c r="K90" s="9" t="n">
        <v>0.25</v>
      </c>
      <c r="L90" s="10" t="n">
        <v>-0.2</v>
      </c>
      <c r="M90" s="10" t="n">
        <v>-0.03</v>
      </c>
      <c r="N90" s="10" t="n">
        <v>0.31</v>
      </c>
      <c r="O90" s="10" t="n">
        <v>50.87906644230726</v>
      </c>
      <c r="P90" s="6" t="inlineStr">
        <is>
          <t>Aggressive 8.33% / 2h</t>
        </is>
      </c>
      <c r="Q90" s="6" t="inlineStr">
        <is>
          <t>Tier 2 — balanced / managed upside</t>
        </is>
      </c>
      <c r="R90" s="6" t="inlineStr">
        <is>
          <t>No</t>
        </is>
      </c>
      <c r="S90" s="6" t="inlineStr">
        <is>
          <t>below 500% growth screen</t>
        </is>
      </c>
      <c r="T90" s="6" t="inlineStr">
        <is>
          <t>2026-10-13T21:10:53+00:00</t>
        </is>
      </c>
      <c r="U90" s="6" t="inlineStr">
        <is>
          <t>Public MaxFi config + DexScreener snapshot. Gross estimate = 24h volume × DEX fee tier ÷ TVL × 365; net estimate deducts MaxFi’s 15% performance fee. Neither is actual MaxFi APR.</t>
        </is>
      </c>
      <c r="V90" s="6" t="inlineStr"/>
      <c r="W90" s="10" t="n">
        <v>59.85772522624384</v>
      </c>
    </row>
    <row r="91">
      <c r="A91" s="6" t="n">
        <v>87</v>
      </c>
      <c r="B91" s="6" t="inlineStr">
        <is>
          <t>GOOGL / USDG</t>
        </is>
      </c>
      <c r="C91" s="6" t="inlineStr">
        <is>
          <t>0.05%</t>
        </is>
      </c>
      <c r="D91" s="6" t="inlineStr">
        <is>
          <t>0x34D0dC122CF9A8Eb296fC5e0D3A233625D7d19b7</t>
        </is>
      </c>
      <c r="E91" s="6" t="inlineStr">
        <is>
          <t>stocks</t>
        </is>
      </c>
      <c r="F91" s="7" t="n">
        <v>997447.54</v>
      </c>
      <c r="G91" s="7" t="n">
        <v>3260055.05</v>
      </c>
      <c r="H91" s="8" t="n">
        <v>3.268397503892786</v>
      </c>
      <c r="I91" s="6" t="n">
        <v>4</v>
      </c>
      <c r="J91" s="6" t="n">
        <v>16</v>
      </c>
      <c r="K91" s="9" t="n">
        <v>0.25</v>
      </c>
      <c r="L91" s="10" t="n">
        <v>0</v>
      </c>
      <c r="M91" s="10" t="n">
        <v>-0.39</v>
      </c>
      <c r="N91" s="10" t="n">
        <v>0.24</v>
      </c>
      <c r="O91" s="10" t="n">
        <v>50.70101627913684</v>
      </c>
      <c r="P91" s="6" t="inlineStr">
        <is>
          <t>Aggressive 2.02% / 2h</t>
        </is>
      </c>
      <c r="Q91" s="6" t="inlineStr">
        <is>
          <t>Tier 2 — balanced / managed upside</t>
        </is>
      </c>
      <c r="R91" s="6" t="inlineStr">
        <is>
          <t>No</t>
        </is>
      </c>
      <c r="S91" s="6" t="inlineStr">
        <is>
          <t>below 500% growth screen</t>
        </is>
      </c>
      <c r="T91" s="6" t="inlineStr">
        <is>
          <t>2026-10-13T21:10:53+00:00</t>
        </is>
      </c>
      <c r="U91" s="6" t="inlineStr">
        <is>
          <t>Public MaxFi config + DexScreener snapshot. Gross estimate = 24h volume × DEX fee tier ÷ TVL × 365; net estimate deducts MaxFi’s 15% performance fee. Neither is actual MaxFi APR.</t>
        </is>
      </c>
      <c r="V91" s="6" t="inlineStr"/>
      <c r="W91" s="10" t="n">
        <v>59.64825444604335</v>
      </c>
    </row>
    <row r="92">
      <c r="A92" s="6" t="n">
        <v>88</v>
      </c>
      <c r="B92" s="6" t="inlineStr">
        <is>
          <t>MRNA / USDG</t>
        </is>
      </c>
      <c r="C92" s="6" t="inlineStr">
        <is>
          <t>0.30%</t>
        </is>
      </c>
      <c r="D92" s="6" t="inlineStr">
        <is>
          <t>0xA34d0667334074DF2d5BfD259e79E6B9cf1fA8Bf</t>
        </is>
      </c>
      <c r="E92" s="6" t="inlineStr">
        <is>
          <t>stocks</t>
        </is>
      </c>
      <c r="F92" s="7" t="n">
        <v>59788.05</v>
      </c>
      <c r="G92" s="7" t="n">
        <v>32284.82</v>
      </c>
      <c r="H92" s="8" t="n">
        <v>0.5399878403794738</v>
      </c>
      <c r="I92" s="6" t="n">
        <v>0</v>
      </c>
      <c r="J92" s="6" t="n">
        <v>0</v>
      </c>
      <c r="K92" s="9" t="n">
        <v>0</v>
      </c>
      <c r="L92" s="10" t="n">
        <v>0</v>
      </c>
      <c r="M92" s="10" t="n">
        <v>2.05</v>
      </c>
      <c r="N92" s="10" t="n">
        <v>1.32</v>
      </c>
      <c r="O92" s="10" t="n">
        <v>50.25936824331952</v>
      </c>
      <c r="P92" s="6" t="inlineStr">
        <is>
          <t>Aggressive 27.12% / 2h</t>
        </is>
      </c>
      <c r="Q92" s="6" t="inlineStr">
        <is>
          <t>Tier 2 — balanced / managed upside</t>
        </is>
      </c>
      <c r="R92" s="6" t="inlineStr">
        <is>
          <t>No</t>
        </is>
      </c>
      <c r="S92" s="6" t="inlineStr">
        <is>
          <t>below 500% growth screen</t>
        </is>
      </c>
      <c r="T92" s="6" t="inlineStr">
        <is>
          <t>2026-10-13T21:10:53+00:00</t>
        </is>
      </c>
      <c r="U92" s="6" t="inlineStr">
        <is>
          <t>Public MaxFi config + DexScreener snapshot. Gross estimate = 24h volume × DEX fee tier ÷ TVL × 365; net estimate deducts MaxFi’s 15% performance fee. Neither is actual MaxFi APR.</t>
        </is>
      </c>
      <c r="V92" s="6" t="inlineStr"/>
      <c r="W92" s="10" t="n">
        <v>59.12866852155238</v>
      </c>
    </row>
    <row r="93">
      <c r="A93" s="6" t="n">
        <v>89</v>
      </c>
      <c r="B93" s="6" t="inlineStr">
        <is>
          <t>WETH / USDG</t>
        </is>
      </c>
      <c r="C93" s="6" t="inlineStr">
        <is>
          <t>0.01%</t>
        </is>
      </c>
      <c r="D93" s="6" t="inlineStr">
        <is>
          <t>0x52e65B17fB6E5BA00Ed806f37Afcd2DaA50271Ca</t>
        </is>
      </c>
      <c r="E93" s="6" t="inlineStr">
        <is>
          <t>bluechip</t>
        </is>
      </c>
      <c r="F93" s="7" t="n">
        <v>20309128.73</v>
      </c>
      <c r="G93" s="7" t="n">
        <v>299199206.79</v>
      </c>
      <c r="H93" s="8" t="n">
        <v>14.73225221858151</v>
      </c>
      <c r="I93" s="6" t="n">
        <v>2855</v>
      </c>
      <c r="J93" s="6" t="n">
        <v>3056</v>
      </c>
      <c r="K93" s="9" t="n">
        <v>0.9342277486910995</v>
      </c>
      <c r="L93" s="10" t="n">
        <v>-0.05</v>
      </c>
      <c r="M93" s="10" t="n">
        <v>-0.24</v>
      </c>
      <c r="N93" s="10" t="n">
        <v>-0.12</v>
      </c>
      <c r="O93" s="10" t="n">
        <v>45.70681250814913</v>
      </c>
      <c r="P93" s="6" t="inlineStr">
        <is>
          <t>Aggressive 5% / 1h</t>
        </is>
      </c>
      <c r="Q93" s="6" t="inlineStr">
        <is>
          <t>Tier 1 — core / stable</t>
        </is>
      </c>
      <c r="R93" s="6" t="inlineStr">
        <is>
          <t>No</t>
        </is>
      </c>
      <c r="S93" s="6" t="inlineStr">
        <is>
          <t>Tier 1 parking candidate — below 500% growth screen</t>
        </is>
      </c>
      <c r="T93" s="6" t="inlineStr">
        <is>
          <t>2026-10-13T21:10:53+00:00</t>
        </is>
      </c>
      <c r="U93" s="6" t="inlineStr">
        <is>
          <t>Public MaxFi config + DexScreener snapshot. Gross estimate = 24h volume × DEX fee tier ÷ TVL × 365; net estimate deducts MaxFi’s 15% performance fee. Neither is actual MaxFi APR.</t>
        </is>
      </c>
      <c r="V93" s="6" t="inlineStr"/>
      <c r="W93" s="10" t="n">
        <v>53.77272059782251</v>
      </c>
    </row>
    <row r="94">
      <c r="A94" s="6" t="n">
        <v>90</v>
      </c>
      <c r="B94" s="6" t="inlineStr">
        <is>
          <t>TTWO / USDG</t>
        </is>
      </c>
      <c r="C94" s="6" t="inlineStr">
        <is>
          <t>0.30%</t>
        </is>
      </c>
      <c r="D94" s="6" t="inlineStr">
        <is>
          <t>0xD9Ab4b7fAe6DC2f7020134Ec744A8F53Ef3E5E24</t>
        </is>
      </c>
      <c r="E94" s="6" t="inlineStr">
        <is>
          <t>stocks</t>
        </is>
      </c>
      <c r="F94" s="7" t="n">
        <v>155106.64</v>
      </c>
      <c r="G94" s="7" t="n">
        <v>75431.87</v>
      </c>
      <c r="H94" s="8" t="n">
        <v>0.4863226358329985</v>
      </c>
      <c r="I94" s="6" t="n">
        <v>1</v>
      </c>
      <c r="J94" s="6" t="n">
        <v>0</v>
      </c>
      <c r="K94" s="9" t="n">
        <v>0</v>
      </c>
      <c r="L94" s="10" t="n">
        <v>0</v>
      </c>
      <c r="M94" s="10" t="n">
        <v>-1.28</v>
      </c>
      <c r="N94" s="10" t="n">
        <v>-4.05</v>
      </c>
      <c r="O94" s="10" t="n">
        <v>45.26447933015633</v>
      </c>
      <c r="P94" s="6" t="inlineStr">
        <is>
          <t>Aggressive 10.08% / 2h</t>
        </is>
      </c>
      <c r="Q94" s="6" t="inlineStr">
        <is>
          <t>Tier 2 — balanced / managed upside</t>
        </is>
      </c>
      <c r="R94" s="6" t="inlineStr">
        <is>
          <t>No</t>
        </is>
      </c>
      <c r="S94" s="6" t="inlineStr">
        <is>
          <t>below 500% growth screen</t>
        </is>
      </c>
      <c r="T94" s="6" t="inlineStr">
        <is>
          <t>2026-10-13T21:10:53+00:00</t>
        </is>
      </c>
      <c r="U94" s="6" t="inlineStr">
        <is>
          <t>Public MaxFi config + DexScreener snapshot. Gross estimate = 24h volume × DEX fee tier ÷ TVL × 365; net estimate deducts MaxFi’s 15% performance fee. Neither is actual MaxFi APR.</t>
        </is>
      </c>
      <c r="V94" s="6" t="inlineStr"/>
      <c r="W94" s="10" t="n">
        <v>53.25232862371333</v>
      </c>
    </row>
    <row r="95">
      <c r="A95" s="6" t="n">
        <v>91</v>
      </c>
      <c r="B95" s="6" t="inlineStr">
        <is>
          <t>WETH / ASTEROID</t>
        </is>
      </c>
      <c r="C95" s="6" t="inlineStr">
        <is>
          <t>1.00%</t>
        </is>
      </c>
      <c r="D95" s="6" t="inlineStr">
        <is>
          <t>0xd7291Ee5956d53A0318cefCfb0E64d792B106992</t>
        </is>
      </c>
      <c r="E95" s="6" t="inlineStr">
        <is>
          <t>meme</t>
        </is>
      </c>
      <c r="F95" s="7" t="n">
        <v>1369.79</v>
      </c>
      <c r="G95" s="7" t="n">
        <v>196.76</v>
      </c>
      <c r="H95" s="8" t="n">
        <v>0.1436424561429124</v>
      </c>
      <c r="I95" s="6" t="n">
        <v>0</v>
      </c>
      <c r="J95" s="6" t="n">
        <v>0</v>
      </c>
      <c r="K95" s="9" t="n">
        <v>0</v>
      </c>
      <c r="L95" s="10" t="n">
        <v>0</v>
      </c>
      <c r="M95" s="10" t="n">
        <v>15.98</v>
      </c>
      <c r="N95" s="10" t="n">
        <v>-17.17</v>
      </c>
      <c r="O95" s="10" t="n">
        <v>44.56507201833858</v>
      </c>
      <c r="P95" s="6" t="inlineStr">
        <is>
          <t>Aggressive 231.99% / 8h</t>
        </is>
      </c>
      <c r="Q95" s="6" t="inlineStr">
        <is>
          <t>Tier 3 — tactical / high volatility</t>
        </is>
      </c>
      <c r="R95" s="6" t="inlineStr">
        <is>
          <t>No</t>
        </is>
      </c>
      <c r="S95" s="6" t="inlineStr">
        <is>
          <t>below 500% growth screen</t>
        </is>
      </c>
      <c r="T95" s="6" t="inlineStr">
        <is>
          <t>2026-10-13T21:10:53+00:00</t>
        </is>
      </c>
      <c r="U95" s="6" t="inlineStr">
        <is>
          <t>Public MaxFi config + DexScreener snapshot. Gross estimate = 24h volume × DEX fee tier ÷ TVL × 365; net estimate deducts MaxFi’s 15% performance fee. Neither is actual MaxFi APR.</t>
        </is>
      </c>
      <c r="V95" s="6" t="inlineStr"/>
      <c r="W95" s="10" t="n">
        <v>52.42949649216304</v>
      </c>
    </row>
    <row r="96">
      <c r="A96" s="6" t="n">
        <v>92</v>
      </c>
      <c r="B96" s="6" t="inlineStr">
        <is>
          <t>USDG / SNAP</t>
        </is>
      </c>
      <c r="C96" s="6" t="inlineStr">
        <is>
          <t>0.30%</t>
        </is>
      </c>
      <c r="D96" s="6" t="inlineStr">
        <is>
          <t>0x0EbD4650C9e641E9745b5A508A2D46935DFE753E</t>
        </is>
      </c>
      <c r="E96" s="6" t="inlineStr">
        <is>
          <t>stocks</t>
        </is>
      </c>
      <c r="F96" s="7" t="n">
        <v>96197.46000000001</v>
      </c>
      <c r="G96" s="7" t="n">
        <v>45691.86</v>
      </c>
      <c r="H96" s="8" t="n">
        <v>0.4749799007167133</v>
      </c>
      <c r="I96" s="6" t="n">
        <v>0</v>
      </c>
      <c r="J96" s="6" t="n">
        <v>2</v>
      </c>
      <c r="K96" s="9" t="n">
        <v>0</v>
      </c>
      <c r="L96" s="10" t="n">
        <v>-0.1</v>
      </c>
      <c r="M96" s="10" t="n">
        <v>-3.46</v>
      </c>
      <c r="N96" s="10" t="n">
        <v>-1.27</v>
      </c>
      <c r="O96" s="10" t="n">
        <v>44.20875425920809</v>
      </c>
      <c r="P96" s="6" t="inlineStr">
        <is>
          <t>Aggressive 12.75% / 2h</t>
        </is>
      </c>
      <c r="Q96" s="6" t="inlineStr">
        <is>
          <t>Tier 2 — balanced / managed upside</t>
        </is>
      </c>
      <c r="R96" s="6" t="inlineStr">
        <is>
          <t>No</t>
        </is>
      </c>
      <c r="S96" s="6" t="inlineStr">
        <is>
          <t>below 500% growth screen</t>
        </is>
      </c>
      <c r="T96" s="6" t="inlineStr">
        <is>
          <t>2026-10-13T21:10:53+00:00</t>
        </is>
      </c>
      <c r="U96" s="6" t="inlineStr">
        <is>
          <t>Public MaxFi config + DexScreener snapshot. Gross estimate = 24h volume × DEX fee tier ÷ TVL × 365; net estimate deducts MaxFi’s 15% performance fee. Neither is actual MaxFi APR.</t>
        </is>
      </c>
      <c r="V96" s="6" t="inlineStr"/>
      <c r="W96" s="10" t="n">
        <v>52.01029912848011</v>
      </c>
    </row>
    <row r="97">
      <c r="A97" s="6" t="n">
        <v>93</v>
      </c>
      <c r="B97" s="6" t="inlineStr">
        <is>
          <t>WETH / GME</t>
        </is>
      </c>
      <c r="C97" s="6" t="inlineStr">
        <is>
          <t>0.05%</t>
        </is>
      </c>
      <c r="D97" s="6" t="inlineStr">
        <is>
          <t>0xc6BCC95043DC48C204bB2D57fb264a10Efe0a607</t>
        </is>
      </c>
      <c r="E97" s="6" t="inlineStr">
        <is>
          <t>stocks</t>
        </is>
      </c>
      <c r="F97" s="7" t="n">
        <v>43493.05</v>
      </c>
      <c r="G97" s="7" t="n">
        <v>123631.66</v>
      </c>
      <c r="H97" s="8" t="n">
        <v>2.842561282779662</v>
      </c>
      <c r="I97" s="6" t="n">
        <v>105</v>
      </c>
      <c r="J97" s="6" t="n">
        <v>90</v>
      </c>
      <c r="K97" s="9" t="n">
        <v>0.8571428571428571</v>
      </c>
      <c r="L97" s="10" t="n">
        <v>0.83</v>
      </c>
      <c r="M97" s="10" t="n">
        <v>2.74</v>
      </c>
      <c r="N97" s="10" t="n">
        <v>3.77</v>
      </c>
      <c r="O97" s="10" t="n">
        <v>44.09523189911951</v>
      </c>
      <c r="P97" s="6" t="inlineStr">
        <is>
          <t>Aggressive 7.5% / 2h</t>
        </is>
      </c>
      <c r="Q97" s="6" t="inlineStr">
        <is>
          <t>Tier 2 — balanced / managed upside</t>
        </is>
      </c>
      <c r="R97" s="6" t="inlineStr">
        <is>
          <t>No</t>
        </is>
      </c>
      <c r="S97" s="6" t="inlineStr">
        <is>
          <t>below 500% growth screen</t>
        </is>
      </c>
      <c r="T97" s="6" t="inlineStr">
        <is>
          <t>2026-10-13T21:10:53+00:00</t>
        </is>
      </c>
      <c r="U97" s="6" t="inlineStr">
        <is>
          <t>Public MaxFi config + DexScreener snapshot. Gross estimate = 24h volume × DEX fee tier ÷ TVL × 365; net estimate deducts MaxFi’s 15% performance fee. Neither is actual MaxFi APR.</t>
        </is>
      </c>
      <c r="V97" s="6" t="inlineStr"/>
      <c r="W97" s="10" t="n">
        <v>51.87674341072884</v>
      </c>
    </row>
    <row r="98">
      <c r="A98" s="6" t="n">
        <v>94</v>
      </c>
      <c r="B98" s="6" t="inlineStr">
        <is>
          <t>USDG / NVDA</t>
        </is>
      </c>
      <c r="C98" s="6" t="inlineStr">
        <is>
          <t>0.30%</t>
        </is>
      </c>
      <c r="D98" s="6" t="inlineStr">
        <is>
          <t>0xB944cec30Bd4175855215D767ADC81F39e5f7E2B</t>
        </is>
      </c>
      <c r="E98" s="6" t="inlineStr">
        <is>
          <t>stocks</t>
        </is>
      </c>
      <c r="F98" s="7" t="n">
        <v>25926.78</v>
      </c>
      <c r="G98" s="7" t="n">
        <v>11774.24</v>
      </c>
      <c r="H98" s="8" t="n">
        <v>0.4541342966615985</v>
      </c>
      <c r="I98" s="6" t="n">
        <v>0</v>
      </c>
      <c r="J98" s="6" t="n">
        <v>0</v>
      </c>
      <c r="K98" s="9" t="n">
        <v>0</v>
      </c>
      <c r="L98" s="10" t="n">
        <v>0</v>
      </c>
      <c r="M98" s="10" t="n">
        <v>1.38</v>
      </c>
      <c r="N98" s="10" t="n">
        <v>1.11</v>
      </c>
      <c r="O98" s="10" t="n">
        <v>42.26854966177829</v>
      </c>
      <c r="P98" s="6" t="inlineStr">
        <is>
          <t>Aggressive 2.43% / 2h</t>
        </is>
      </c>
      <c r="Q98" s="6" t="inlineStr">
        <is>
          <t>Tier 2 — balanced / managed upside</t>
        </is>
      </c>
      <c r="R98" s="6" t="inlineStr">
        <is>
          <t>No</t>
        </is>
      </c>
      <c r="S98" s="6" t="inlineStr">
        <is>
          <t>below 500% growth screen</t>
        </is>
      </c>
      <c r="T98" s="6" t="inlineStr">
        <is>
          <t>2026-10-13T21:10:53+00:00</t>
        </is>
      </c>
      <c r="U98" s="6" t="inlineStr">
        <is>
          <t>Public MaxFi config + DexScreener snapshot. Gross estimate = 24h volume × DEX fee tier ÷ TVL × 365; net estimate deducts MaxFi’s 15% performance fee. Neither is actual MaxFi APR.</t>
        </is>
      </c>
      <c r="V98" s="6" t="inlineStr"/>
      <c r="W98" s="10" t="n">
        <v>49.72770548444505</v>
      </c>
    </row>
    <row r="99">
      <c r="A99" s="6" t="n">
        <v>95</v>
      </c>
      <c r="B99" s="6" t="inlineStr">
        <is>
          <t>USDG / IBM</t>
        </is>
      </c>
      <c r="C99" s="6" t="inlineStr">
        <is>
          <t>0.30%</t>
        </is>
      </c>
      <c r="D99" s="6" t="inlineStr">
        <is>
          <t>0x8cD848ce18b829C5c769AFf27164078bB52e0E97</t>
        </is>
      </c>
      <c r="E99" s="6" t="inlineStr">
        <is>
          <t>stocks</t>
        </is>
      </c>
      <c r="F99" s="7" t="n">
        <v>177671.19</v>
      </c>
      <c r="G99" s="7" t="n">
        <v>80018.19</v>
      </c>
      <c r="H99" s="8" t="n">
        <v>0.4503723423026547</v>
      </c>
      <c r="I99" s="6" t="n">
        <v>0</v>
      </c>
      <c r="J99" s="6" t="n">
        <v>3</v>
      </c>
      <c r="K99" s="9" t="n">
        <v>0</v>
      </c>
      <c r="L99" s="10" t="n">
        <v>0</v>
      </c>
      <c r="M99" s="10" t="n">
        <v>-0.16</v>
      </c>
      <c r="N99" s="10" t="n">
        <v>2.16</v>
      </c>
      <c r="O99" s="10" t="n">
        <v>41.91840575981958</v>
      </c>
      <c r="P99" s="6" t="inlineStr">
        <is>
          <t>Aggressive 10.08% / 2h</t>
        </is>
      </c>
      <c r="Q99" s="6" t="inlineStr">
        <is>
          <t>Tier 2 — balanced / managed upside</t>
        </is>
      </c>
      <c r="R99" s="6" t="inlineStr">
        <is>
          <t>No</t>
        </is>
      </c>
      <c r="S99" s="6" t="inlineStr">
        <is>
          <t>below 500% growth screen</t>
        </is>
      </c>
      <c r="T99" s="6" t="inlineStr">
        <is>
          <t>2026-10-13T21:10:53+00:00</t>
        </is>
      </c>
      <c r="U99" s="6" t="inlineStr">
        <is>
          <t>Public MaxFi config + DexScreener snapshot. Gross estimate = 24h volume × DEX fee tier ÷ TVL × 365; net estimate deducts MaxFi’s 15% performance fee. Neither is actual MaxFi APR.</t>
        </is>
      </c>
      <c r="V99" s="6" t="inlineStr"/>
      <c r="W99" s="10" t="n">
        <v>49.31577148214069</v>
      </c>
    </row>
    <row r="100">
      <c r="A100" s="6" t="n">
        <v>96</v>
      </c>
      <c r="B100" s="6" t="inlineStr">
        <is>
          <t>TSM / USDG</t>
        </is>
      </c>
      <c r="C100" s="6" t="inlineStr">
        <is>
          <t>1.00%</t>
        </is>
      </c>
      <c r="D100" s="6" t="inlineStr">
        <is>
          <t>0x07e8Ea83D4C1340774c8965125e26e12bf943bf1</t>
        </is>
      </c>
      <c r="E100" s="6" t="inlineStr">
        <is>
          <t>stocks</t>
        </is>
      </c>
      <c r="F100" s="7" t="n">
        <v>89123.64</v>
      </c>
      <c r="G100" s="7" t="n">
        <v>12021.52</v>
      </c>
      <c r="H100" s="8" t="n">
        <v>0.1348858731532958</v>
      </c>
      <c r="I100" s="6" t="n">
        <v>1</v>
      </c>
      <c r="J100" s="6" t="n">
        <v>1</v>
      </c>
      <c r="K100" s="9" t="n">
        <v>1</v>
      </c>
      <c r="L100" s="10" t="n">
        <v>0.1</v>
      </c>
      <c r="M100" s="10" t="n">
        <v>0.13</v>
      </c>
      <c r="N100" s="10" t="n">
        <v>-1.48</v>
      </c>
      <c r="O100" s="10" t="n">
        <v>41.84834214581002</v>
      </c>
      <c r="P100" s="6" t="inlineStr">
        <is>
          <t>Aggressive 7.5% / 2h</t>
        </is>
      </c>
      <c r="Q100" s="6" t="inlineStr">
        <is>
          <t>Tier 2 — balanced / managed upside</t>
        </is>
      </c>
      <c r="R100" s="6" t="inlineStr">
        <is>
          <t>No</t>
        </is>
      </c>
      <c r="S100" s="6" t="inlineStr">
        <is>
          <t>below 500% growth screen</t>
        </is>
      </c>
      <c r="T100" s="6" t="inlineStr">
        <is>
          <t>2026-10-13T21:10:53+00:00</t>
        </is>
      </c>
      <c r="U100" s="6" t="inlineStr">
        <is>
          <t>Public MaxFi config + DexScreener snapshot. Gross estimate = 24h volume × DEX fee tier ÷ TVL × 365; net estimate deducts MaxFi’s 15% performance fee. Neither is actual MaxFi APR.</t>
        </is>
      </c>
      <c r="V100" s="6" t="inlineStr"/>
      <c r="W100" s="10" t="n">
        <v>49.23334370095297</v>
      </c>
    </row>
    <row r="101">
      <c r="A101" s="6" t="n">
        <v>97</v>
      </c>
      <c r="B101" s="6" t="inlineStr">
        <is>
          <t>WETH / MANCER</t>
        </is>
      </c>
      <c r="C101" s="6" t="inlineStr">
        <is>
          <t>1.00%</t>
        </is>
      </c>
      <c r="D101" s="6" t="inlineStr">
        <is>
          <t>0x543127d6a1932689fAaCc1Afad4A81146d9ccF54</t>
        </is>
      </c>
      <c r="E101" s="6" t="inlineStr">
        <is>
          <t>meme</t>
        </is>
      </c>
      <c r="F101" s="7" t="n">
        <v>340112.2</v>
      </c>
      <c r="G101" s="7" t="n">
        <v>41754.72</v>
      </c>
      <c r="H101" s="8" t="n">
        <v>0.1227674867293793</v>
      </c>
      <c r="I101" s="6" t="n">
        <v>9</v>
      </c>
      <c r="J101" s="6" t="n">
        <v>19</v>
      </c>
      <c r="K101" s="9" t="n">
        <v>0.4736842105263158</v>
      </c>
      <c r="L101" s="10" t="n">
        <v>-0.32</v>
      </c>
      <c r="M101" s="10" t="n">
        <v>4.9</v>
      </c>
      <c r="N101" s="10" t="n">
        <v>15.38</v>
      </c>
      <c r="O101" s="10" t="n">
        <v>38.08861275778993</v>
      </c>
      <c r="P101" s="6" t="inlineStr">
        <is>
          <t>Aggressive 49.18% / 8h</t>
        </is>
      </c>
      <c r="Q101" s="6" t="inlineStr">
        <is>
          <t>Tier 3 — tactical / high volatility</t>
        </is>
      </c>
      <c r="R101" s="6" t="inlineStr">
        <is>
          <t>No</t>
        </is>
      </c>
      <c r="S101" s="6" t="inlineStr">
        <is>
          <t>below 500% growth screen</t>
        </is>
      </c>
      <c r="T101" s="6" t="inlineStr">
        <is>
          <t>2026-10-13T21:10:53+00:00</t>
        </is>
      </c>
      <c r="U101" s="6" t="inlineStr">
        <is>
          <t>Public MaxFi config + DexScreener snapshot. Gross estimate = 24h volume × DEX fee tier ÷ TVL × 365; net estimate deducts MaxFi’s 15% performance fee. Neither is actual MaxFi APR.</t>
        </is>
      </c>
      <c r="V101" s="6" t="inlineStr"/>
      <c r="W101" s="10" t="n">
        <v>44.81013265622345</v>
      </c>
    </row>
    <row r="102">
      <c r="A102" s="6" t="n">
        <v>98</v>
      </c>
      <c r="B102" s="6" t="inlineStr">
        <is>
          <t>USDG / AAPL</t>
        </is>
      </c>
      <c r="C102" s="6" t="inlineStr">
        <is>
          <t>0.05%</t>
        </is>
      </c>
      <c r="D102" s="6" t="inlineStr">
        <is>
          <t>0xAae0d815EE56e4092a5E5C2911E676Fea50B2d6D</t>
        </is>
      </c>
      <c r="E102" s="6" t="inlineStr">
        <is>
          <t>stocks</t>
        </is>
      </c>
      <c r="F102" s="7" t="n">
        <v>322361.6</v>
      </c>
      <c r="G102" s="7" t="n">
        <v>769402.72</v>
      </c>
      <c r="H102" s="8" t="n">
        <v>2.386769143719351</v>
      </c>
      <c r="I102" s="6" t="n">
        <v>7</v>
      </c>
      <c r="J102" s="6" t="n">
        <v>10</v>
      </c>
      <c r="K102" s="9" t="n">
        <v>0.7</v>
      </c>
      <c r="L102" s="10" t="n">
        <v>-0.05</v>
      </c>
      <c r="M102" s="10" t="n">
        <v>-1.43</v>
      </c>
      <c r="N102" s="10" t="n">
        <v>0.07000000000000001</v>
      </c>
      <c r="O102" s="10" t="n">
        <v>37.02475634194644</v>
      </c>
      <c r="P102" s="6" t="inlineStr">
        <is>
          <t>Aggressive 8.33% / 2h</t>
        </is>
      </c>
      <c r="Q102" s="6" t="inlineStr">
        <is>
          <t>Tier 2 — balanced / managed upside</t>
        </is>
      </c>
      <c r="R102" s="6" t="inlineStr">
        <is>
          <t>No</t>
        </is>
      </c>
      <c r="S102" s="6" t="inlineStr">
        <is>
          <t>below 500% growth screen</t>
        </is>
      </c>
      <c r="T102" s="6" t="inlineStr">
        <is>
          <t>2026-10-13T21:10:53+00:00</t>
        </is>
      </c>
      <c r="U102" s="6" t="inlineStr">
        <is>
          <t>Public MaxFi config + DexScreener snapshot. Gross estimate = 24h volume × DEX fee tier ÷ TVL × 365; net estimate deducts MaxFi’s 15% performance fee. Neither is actual MaxFi APR.</t>
        </is>
      </c>
      <c r="V102" s="6" t="inlineStr"/>
      <c r="W102" s="10" t="n">
        <v>43.55853687287816</v>
      </c>
    </row>
    <row r="103">
      <c r="A103" s="6" t="n">
        <v>99</v>
      </c>
      <c r="B103" s="6" t="inlineStr">
        <is>
          <t>AMZN / USDG</t>
        </is>
      </c>
      <c r="C103" s="6" t="inlineStr">
        <is>
          <t>0.30%</t>
        </is>
      </c>
      <c r="D103" s="6" t="inlineStr">
        <is>
          <t>0x8ac92da74ab5f3b1d024dc1943ad7e15dc4179ef</t>
        </is>
      </c>
      <c r="E103" s="6" t="inlineStr">
        <is>
          <t>stocks</t>
        </is>
      </c>
      <c r="F103" s="7" t="n">
        <v>474246.43</v>
      </c>
      <c r="G103" s="7" t="n">
        <v>187988.68</v>
      </c>
      <c r="H103" s="8" t="n">
        <v>0.3963945073872248</v>
      </c>
      <c r="I103" s="6" t="n">
        <v>0</v>
      </c>
      <c r="J103" s="6" t="n">
        <v>17</v>
      </c>
      <c r="K103" s="9" t="n">
        <v>0</v>
      </c>
      <c r="L103" s="10" t="n">
        <v>-0.09</v>
      </c>
      <c r="M103" s="10" t="n">
        <v>-0.72</v>
      </c>
      <c r="N103" s="10" t="n">
        <v>-0.34</v>
      </c>
      <c r="O103" s="10" t="n">
        <v>36.89441877506595</v>
      </c>
      <c r="P103" s="6" t="inlineStr">
        <is>
          <t>Aggressive 7.5% / 2h</t>
        </is>
      </c>
      <c r="Q103" s="6" t="inlineStr">
        <is>
          <t>Tier 2 — balanced / managed upside</t>
        </is>
      </c>
      <c r="R103" s="6" t="inlineStr">
        <is>
          <t>No</t>
        </is>
      </c>
      <c r="S103" s="6" t="inlineStr">
        <is>
          <t>below 500% growth screen</t>
        </is>
      </c>
      <c r="T103" s="6" t="inlineStr">
        <is>
          <t>2026-10-13T21:10:53+00:00</t>
        </is>
      </c>
      <c r="U103" s="6" t="inlineStr">
        <is>
          <t>Public MaxFi config + DexScreener snapshot. Gross estimate = 24h volume × DEX fee tier ÷ TVL × 365; net estimate deducts MaxFi’s 15% performance fee. Neither is actual MaxFi APR.</t>
        </is>
      </c>
      <c r="V103" s="6" t="inlineStr"/>
      <c r="W103" s="10" t="n">
        <v>43.40519855890112</v>
      </c>
    </row>
    <row r="104">
      <c r="A104" s="6" t="n">
        <v>100</v>
      </c>
      <c r="B104" s="6" t="inlineStr">
        <is>
          <t>WETH / WISHBONE</t>
        </is>
      </c>
      <c r="C104" s="6" t="inlineStr">
        <is>
          <t>1.00%</t>
        </is>
      </c>
      <c r="D104" s="6" t="inlineStr">
        <is>
          <t>0x6Ec89bFF5E684C2561d0a88e185D8D4eb4b3AA30</t>
        </is>
      </c>
      <c r="E104" s="6" t="inlineStr">
        <is>
          <t>meme</t>
        </is>
      </c>
      <c r="F104" s="7" t="n">
        <v>50470.65</v>
      </c>
      <c r="G104" s="7" t="n">
        <v>5828.59</v>
      </c>
      <c r="H104" s="8" t="n">
        <v>0.1154847421224018</v>
      </c>
      <c r="I104" s="6" t="n">
        <v>2</v>
      </c>
      <c r="J104" s="6" t="n">
        <v>0</v>
      </c>
      <c r="K104" s="9" t="n">
        <v>0</v>
      </c>
      <c r="L104" s="10" t="n">
        <v>1.9</v>
      </c>
      <c r="M104" s="10" t="n">
        <v>0.8</v>
      </c>
      <c r="N104" s="10" t="n">
        <v>-5.76</v>
      </c>
      <c r="O104" s="10" t="n">
        <v>35.82914124347517</v>
      </c>
      <c r="P104" s="6" t="inlineStr">
        <is>
          <t>Aggressive 122.5% / 12h</t>
        </is>
      </c>
      <c r="Q104" s="6" t="inlineStr">
        <is>
          <t>Tier 3 — tactical / high volatility</t>
        </is>
      </c>
      <c r="R104" s="6" t="inlineStr">
        <is>
          <t>No</t>
        </is>
      </c>
      <c r="S104" s="6" t="inlineStr">
        <is>
          <t>below 500% growth screen</t>
        </is>
      </c>
      <c r="T104" s="6" t="inlineStr">
        <is>
          <t>2026-10-13T21:10:53+00:00</t>
        </is>
      </c>
      <c r="U104" s="6" t="inlineStr">
        <is>
          <t>Public MaxFi config + DexScreener snapshot. Gross estimate = 24h volume × DEX fee tier ÷ TVL × 365; net estimate deducts MaxFi’s 15% performance fee. Neither is actual MaxFi APR.</t>
        </is>
      </c>
      <c r="V104" s="6" t="inlineStr"/>
      <c r="W104" s="10" t="n">
        <v>42.15193087467667</v>
      </c>
    </row>
    <row r="105">
      <c r="A105" s="6" t="n">
        <v>101</v>
      </c>
      <c r="B105" s="6" t="inlineStr">
        <is>
          <t>SPCX / USDG</t>
        </is>
      </c>
      <c r="C105" s="6" t="inlineStr">
        <is>
          <t>0.05%</t>
        </is>
      </c>
      <c r="D105" s="6" t="inlineStr">
        <is>
          <t>0xc61284332117c3FB23A2A56cceFFD07F7aF60029</t>
        </is>
      </c>
      <c r="E105" s="6" t="inlineStr">
        <is>
          <t>stocks</t>
        </is>
      </c>
      <c r="F105" s="7" t="n">
        <v>1371846.61</v>
      </c>
      <c r="G105" s="7" t="n">
        <v>3060965.16</v>
      </c>
      <c r="H105" s="8" t="n">
        <v>2.231273626138129</v>
      </c>
      <c r="I105" s="6" t="n">
        <v>66</v>
      </c>
      <c r="J105" s="6" t="n">
        <v>64</v>
      </c>
      <c r="K105" s="9" t="n">
        <v>0.9696969696969697</v>
      </c>
      <c r="L105" s="10" t="n">
        <v>0.16</v>
      </c>
      <c r="M105" s="10" t="n">
        <v>0.03</v>
      </c>
      <c r="N105" s="10" t="n">
        <v>-4.1</v>
      </c>
      <c r="O105" s="10" t="n">
        <v>34.61263212546773</v>
      </c>
      <c r="P105" s="6" t="inlineStr">
        <is>
          <t>Aggressive 7.5% / 2h</t>
        </is>
      </c>
      <c r="Q105" s="6" t="inlineStr">
        <is>
          <t>Tier 2 — balanced / managed upside</t>
        </is>
      </c>
      <c r="R105" s="6" t="inlineStr">
        <is>
          <t>No</t>
        </is>
      </c>
      <c r="S105" s="6" t="inlineStr">
        <is>
          <t>below 500% growth screen</t>
        </is>
      </c>
      <c r="T105" s="6" t="inlineStr">
        <is>
          <t>2026-10-13T21:10:53+00:00</t>
        </is>
      </c>
      <c r="U105" s="6" t="inlineStr">
        <is>
          <t>Public MaxFi config + DexScreener snapshot. Gross estimate = 24h volume × DEX fee tier ÷ TVL × 365; net estimate deducts MaxFi’s 15% performance fee. Neither is actual MaxFi APR.</t>
        </is>
      </c>
      <c r="V105" s="6" t="inlineStr"/>
      <c r="W105" s="10" t="n">
        <v>40.72074367702086</v>
      </c>
    </row>
    <row r="106">
      <c r="A106" s="6" t="n">
        <v>102</v>
      </c>
      <c r="B106" s="6" t="inlineStr">
        <is>
          <t>LULU / USDG</t>
        </is>
      </c>
      <c r="C106" s="6" t="inlineStr">
        <is>
          <t>0.30%</t>
        </is>
      </c>
      <c r="D106" s="6" t="inlineStr">
        <is>
          <t>0x0F4227D27082B3BCA6818381b9ea6460275e49f4</t>
        </is>
      </c>
      <c r="E106" s="6" t="inlineStr">
        <is>
          <t>stocks</t>
        </is>
      </c>
      <c r="F106" s="7" t="n">
        <v>88340.07000000001</v>
      </c>
      <c r="G106" s="7" t="n">
        <v>32525.02</v>
      </c>
      <c r="H106" s="8" t="n">
        <v>0.3681796946730968</v>
      </c>
      <c r="I106" s="6" t="n">
        <v>2</v>
      </c>
      <c r="J106" s="6" t="n">
        <v>0</v>
      </c>
      <c r="K106" s="9" t="n">
        <v>0</v>
      </c>
      <c r="L106" s="10" t="n">
        <v>0.02</v>
      </c>
      <c r="M106" s="10" t="n">
        <v>0.12</v>
      </c>
      <c r="N106" s="10" t="n">
        <v>0.11</v>
      </c>
      <c r="O106" s="10" t="n">
        <v>34.26832508169849</v>
      </c>
      <c r="P106" s="6" t="inlineStr">
        <is>
          <t>Aggressive 14.11% / 2h</t>
        </is>
      </c>
      <c r="Q106" s="6" t="inlineStr">
        <is>
          <t>Tier 2 — balanced / managed upside</t>
        </is>
      </c>
      <c r="R106" s="6" t="inlineStr">
        <is>
          <t>No</t>
        </is>
      </c>
      <c r="S106" s="6" t="inlineStr">
        <is>
          <t>below 500% growth screen</t>
        </is>
      </c>
      <c r="T106" s="6" t="inlineStr">
        <is>
          <t>2026-10-13T21:10:53+00:00</t>
        </is>
      </c>
      <c r="U106" s="6" t="inlineStr">
        <is>
          <t>Public MaxFi config + DexScreener snapshot. Gross estimate = 24h volume × DEX fee tier ÷ TVL × 365; net estimate deducts MaxFi’s 15% performance fee. Neither is actual MaxFi APR.</t>
        </is>
      </c>
      <c r="V106" s="6" t="inlineStr"/>
      <c r="W106" s="10" t="n">
        <v>40.31567656670411</v>
      </c>
    </row>
    <row r="107">
      <c r="A107" s="6" t="n">
        <v>103</v>
      </c>
      <c r="B107" s="6" t="inlineStr">
        <is>
          <t>WETH / KITSU</t>
        </is>
      </c>
      <c r="C107" s="6" t="inlineStr">
        <is>
          <t>1.00%</t>
        </is>
      </c>
      <c r="D107" s="6" t="inlineStr">
        <is>
          <t>0xfF4BA5ff0a3Fc2EFf177F1C6eE09825bf2111434</t>
        </is>
      </c>
      <c r="E107" s="6" t="inlineStr">
        <is>
          <t>meme</t>
        </is>
      </c>
      <c r="F107" s="7" t="n">
        <v>94815.81</v>
      </c>
      <c r="G107" s="7" t="n">
        <v>10228.93</v>
      </c>
      <c r="H107" s="8" t="n">
        <v>0.1078821137529701</v>
      </c>
      <c r="I107" s="6" t="n">
        <v>5</v>
      </c>
      <c r="J107" s="6" t="n">
        <v>13</v>
      </c>
      <c r="K107" s="9" t="n">
        <v>0.3846153846153846</v>
      </c>
      <c r="L107" s="10" t="n">
        <v>-2.97</v>
      </c>
      <c r="M107" s="10" t="n">
        <v>-1.23</v>
      </c>
      <c r="N107" s="10" t="n">
        <v>-19.79</v>
      </c>
      <c r="O107" s="10" t="n">
        <v>33.47042579185898</v>
      </c>
      <c r="P107" s="6" t="inlineStr">
        <is>
          <t>Aggressive 49.2% / 8h</t>
        </is>
      </c>
      <c r="Q107" s="6" t="inlineStr">
        <is>
          <t>Tier 3 — tactical / high volatility</t>
        </is>
      </c>
      <c r="R107" s="6" t="inlineStr">
        <is>
          <t>No</t>
        </is>
      </c>
      <c r="S107" s="6" t="inlineStr">
        <is>
          <t>below 500% growth screen</t>
        </is>
      </c>
      <c r="T107" s="6" t="inlineStr">
        <is>
          <t>2026-10-13T21:10:53+00:00</t>
        </is>
      </c>
      <c r="U107" s="6" t="inlineStr">
        <is>
          <t>Public MaxFi config + DexScreener snapshot. Gross estimate = 24h volume × DEX fee tier ÷ TVL × 365; net estimate deducts MaxFi’s 15% performance fee. Neither is actual MaxFi APR.</t>
        </is>
      </c>
      <c r="V107" s="6" t="inlineStr"/>
      <c r="W107" s="10" t="n">
        <v>39.37697151983409</v>
      </c>
    </row>
    <row r="108">
      <c r="A108" s="6" t="n">
        <v>104</v>
      </c>
      <c r="B108" s="6" t="inlineStr">
        <is>
          <t>WALLET / WETH</t>
        </is>
      </c>
      <c r="C108" s="6" t="inlineStr">
        <is>
          <t>1.00%</t>
        </is>
      </c>
      <c r="D108" s="6" t="inlineStr">
        <is>
          <t>0x9501A20Bedb8beA0798FE5D4c411f5e270965D49</t>
        </is>
      </c>
      <c r="E108" s="6" t="inlineStr">
        <is>
          <t>meme</t>
        </is>
      </c>
      <c r="F108" s="7" t="n">
        <v>2240862.41</v>
      </c>
      <c r="G108" s="7" t="n">
        <v>237263.82</v>
      </c>
      <c r="H108" s="8" t="n">
        <v>0.1058805837168735</v>
      </c>
      <c r="I108" s="6" t="n">
        <v>11</v>
      </c>
      <c r="J108" s="6" t="n">
        <v>14</v>
      </c>
      <c r="K108" s="9" t="n">
        <v>0.7857142857142857</v>
      </c>
      <c r="L108" s="10" t="n">
        <v>0.4</v>
      </c>
      <c r="M108" s="10" t="n">
        <v>11.43</v>
      </c>
      <c r="N108" s="10" t="n">
        <v>15.51</v>
      </c>
      <c r="O108" s="10" t="n">
        <v>32.84945109816002</v>
      </c>
      <c r="P108" s="6" t="inlineStr">
        <is>
          <t>Aggressive 43.33% / 12h</t>
        </is>
      </c>
      <c r="Q108" s="6" t="inlineStr">
        <is>
          <t>Tier 3 — tactical / high volatility</t>
        </is>
      </c>
      <c r="R108" s="6" t="inlineStr">
        <is>
          <t>No</t>
        </is>
      </c>
      <c r="S108" s="6" t="inlineStr">
        <is>
          <t>below 500% growth screen</t>
        </is>
      </c>
      <c r="T108" s="6" t="inlineStr">
        <is>
          <t>2026-10-13T21:10:53+00:00</t>
        </is>
      </c>
      <c r="U108" s="6" t="inlineStr">
        <is>
          <t>Public MaxFi config + DexScreener snapshot. Gross estimate = 24h volume × DEX fee tier ÷ TVL × 365; net estimate deducts MaxFi’s 15% performance fee. Neither is actual MaxFi APR.</t>
        </is>
      </c>
      <c r="V108" s="6" t="inlineStr"/>
      <c r="W108" s="10" t="n">
        <v>38.64641305665884</v>
      </c>
    </row>
    <row r="109">
      <c r="A109" s="6" t="n">
        <v>105</v>
      </c>
      <c r="B109" s="6" t="inlineStr">
        <is>
          <t>SLV / USDG</t>
        </is>
      </c>
      <c r="C109" s="6" t="inlineStr">
        <is>
          <t>1.00%</t>
        </is>
      </c>
      <c r="D109" s="6" t="inlineStr">
        <is>
          <t>0x0Fa7BC480885DCf58Ad2ef63eC7289cF2481D51c</t>
        </is>
      </c>
      <c r="E109" s="6" t="inlineStr">
        <is>
          <t>stocks</t>
        </is>
      </c>
      <c r="F109" s="7" t="n">
        <v>58202.12</v>
      </c>
      <c r="G109" s="7" t="n">
        <v>5961.53</v>
      </c>
      <c r="H109" s="8" t="n">
        <v>0.1024280558852495</v>
      </c>
      <c r="I109" s="6" t="n">
        <v>0</v>
      </c>
      <c r="J109" s="6" t="n">
        <v>0</v>
      </c>
      <c r="K109" s="9" t="n">
        <v>0</v>
      </c>
      <c r="L109" s="10" t="n">
        <v>0</v>
      </c>
      <c r="M109" s="10" t="n">
        <v>-0.88</v>
      </c>
      <c r="N109" s="10" t="n">
        <v>-2.06</v>
      </c>
      <c r="O109" s="10" t="n">
        <v>31.77830433839867</v>
      </c>
      <c r="P109" s="6" t="inlineStr">
        <is>
          <t>Aggressive 4.08% / 2h</t>
        </is>
      </c>
      <c r="Q109" s="6" t="inlineStr">
        <is>
          <t>Tier 1 — core / stable</t>
        </is>
      </c>
      <c r="R109" s="6" t="inlineStr">
        <is>
          <t>No</t>
        </is>
      </c>
      <c r="S109" s="6" t="inlineStr">
        <is>
          <t>Tier 1 parking candidate — below 500% growth screen</t>
        </is>
      </c>
      <c r="T109" s="6" t="inlineStr">
        <is>
          <t>2026-10-13T21:10:53+00:00</t>
        </is>
      </c>
      <c r="U109" s="6" t="inlineStr">
        <is>
          <t>Public MaxFi config + DexScreener snapshot. Gross estimate = 24h volume × DEX fee tier ÷ TVL × 365; net estimate deducts MaxFi’s 15% performance fee. Neither is actual MaxFi APR.</t>
        </is>
      </c>
      <c r="V109" s="6" t="inlineStr"/>
      <c r="W109" s="10" t="n">
        <v>37.38624039811608</v>
      </c>
    </row>
    <row r="110">
      <c r="A110" s="6" t="n">
        <v>106</v>
      </c>
      <c r="B110" s="6" t="inlineStr">
        <is>
          <t>USDG / LLY</t>
        </is>
      </c>
      <c r="C110" s="6" t="inlineStr">
        <is>
          <t>0.05%</t>
        </is>
      </c>
      <c r="D110" s="6" t="inlineStr">
        <is>
          <t>0xF212D02146a897F5F686E9d629F6A73da534324a</t>
        </is>
      </c>
      <c r="E110" s="6" t="inlineStr">
        <is>
          <t>stocks</t>
        </is>
      </c>
      <c r="F110" s="7" t="n">
        <v>290121.88</v>
      </c>
      <c r="G110" s="7" t="n">
        <v>582195.9</v>
      </c>
      <c r="H110" s="8" t="n">
        <v>2.006728689335668</v>
      </c>
      <c r="I110" s="6" t="n">
        <v>2</v>
      </c>
      <c r="J110" s="6" t="n">
        <v>1</v>
      </c>
      <c r="K110" s="9" t="n">
        <v>0.5</v>
      </c>
      <c r="L110" s="10" t="n">
        <v>0.01</v>
      </c>
      <c r="M110" s="10" t="n">
        <v>-0.72</v>
      </c>
      <c r="N110" s="10" t="n">
        <v>-1.29</v>
      </c>
      <c r="O110" s="10" t="n">
        <v>31.12937879331955</v>
      </c>
      <c r="P110" s="6" t="inlineStr">
        <is>
          <t>Aggressive 8.33% / 2h</t>
        </is>
      </c>
      <c r="Q110" s="6" t="inlineStr">
        <is>
          <t>Tier 2 — balanced / managed upside</t>
        </is>
      </c>
      <c r="R110" s="6" t="inlineStr">
        <is>
          <t>No</t>
        </is>
      </c>
      <c r="S110" s="6" t="inlineStr">
        <is>
          <t>below 500% growth screen</t>
        </is>
      </c>
      <c r="T110" s="6" t="inlineStr">
        <is>
          <t>2026-10-13T21:10:53+00:00</t>
        </is>
      </c>
      <c r="U110" s="6" t="inlineStr">
        <is>
          <t>Public MaxFi config + DexScreener snapshot. Gross estimate = 24h volume × DEX fee tier ÷ TVL × 365; net estimate deducts MaxFi’s 15% performance fee. Neither is actual MaxFi APR.</t>
        </is>
      </c>
      <c r="V110" s="6" t="inlineStr"/>
      <c r="W110" s="10" t="n">
        <v>36.62279858037594</v>
      </c>
    </row>
    <row r="111">
      <c r="A111" s="6" t="n">
        <v>107</v>
      </c>
      <c r="B111" s="6" t="inlineStr">
        <is>
          <t>WETH / MSTR</t>
        </is>
      </c>
      <c r="C111" s="6" t="inlineStr">
        <is>
          <t>1.00%</t>
        </is>
      </c>
      <c r="D111" s="6" t="inlineStr">
        <is>
          <t>0x70504a6FafdbfB75fE971FAA4dD716e79aC5624c</t>
        </is>
      </c>
      <c r="E111" s="6" t="inlineStr">
        <is>
          <t>stocks</t>
        </is>
      </c>
      <c r="F111" s="7" t="n">
        <v>470792.57</v>
      </c>
      <c r="G111" s="7" t="n">
        <v>47201.36</v>
      </c>
      <c r="H111" s="8" t="n">
        <v>0.1002593562595943</v>
      </c>
      <c r="I111" s="6" t="n">
        <v>0</v>
      </c>
      <c r="J111" s="6" t="n">
        <v>5</v>
      </c>
      <c r="K111" s="9" t="n">
        <v>0</v>
      </c>
      <c r="L111" s="10" t="n">
        <v>0.11</v>
      </c>
      <c r="M111" s="10" t="n">
        <v>-1.17</v>
      </c>
      <c r="N111" s="10" t="n">
        <v>0.23</v>
      </c>
      <c r="O111" s="10" t="n">
        <v>31.10546527953914</v>
      </c>
      <c r="P111" s="6" t="inlineStr">
        <is>
          <t>Aggressive 7.5% / 2h</t>
        </is>
      </c>
      <c r="Q111" s="6" t="inlineStr">
        <is>
          <t>Tier 2 — balanced / managed upside</t>
        </is>
      </c>
      <c r="R111" s="6" t="inlineStr">
        <is>
          <t>No</t>
        </is>
      </c>
      <c r="S111" s="6" t="inlineStr">
        <is>
          <t>below 500% growth screen</t>
        </is>
      </c>
      <c r="T111" s="6" t="inlineStr">
        <is>
          <t>2026-10-13T21:10:53+00:00</t>
        </is>
      </c>
      <c r="U111" s="6" t="inlineStr">
        <is>
          <t>Public MaxFi config + DexScreener snapshot. Gross estimate = 24h volume × DEX fee tier ÷ TVL × 365; net estimate deducts MaxFi’s 15% performance fee. Neither is actual MaxFi APR.</t>
        </is>
      </c>
      <c r="V111" s="6" t="inlineStr"/>
      <c r="W111" s="10" t="n">
        <v>36.59466503475193</v>
      </c>
    </row>
    <row r="112">
      <c r="A112" s="6" t="n">
        <v>108</v>
      </c>
      <c r="B112" s="6" t="inlineStr">
        <is>
          <t>WETH / GOOD</t>
        </is>
      </c>
      <c r="C112" s="6" t="inlineStr">
        <is>
          <t>1.00%</t>
        </is>
      </c>
      <c r="D112" s="6" t="inlineStr">
        <is>
          <t>0x8EA7c66395fD7e25E9713Edd0B297d4ABE05C304</t>
        </is>
      </c>
      <c r="E112" s="6" t="inlineStr">
        <is>
          <t>meme</t>
        </is>
      </c>
      <c r="F112" s="7" t="n">
        <v>280600.45</v>
      </c>
      <c r="G112" s="7" t="n">
        <v>27737.11</v>
      </c>
      <c r="H112" s="8" t="n">
        <v>0.0988491287166503</v>
      </c>
      <c r="I112" s="6" t="n">
        <v>7</v>
      </c>
      <c r="J112" s="6" t="n">
        <v>12</v>
      </c>
      <c r="K112" s="9" t="n">
        <v>0.5833333333333334</v>
      </c>
      <c r="L112" s="10" t="n">
        <v>-2.5</v>
      </c>
      <c r="M112" s="10" t="n">
        <v>-1.41</v>
      </c>
      <c r="N112" s="10" t="n">
        <v>6.26</v>
      </c>
      <c r="O112" s="10" t="n">
        <v>30.66794218434076</v>
      </c>
      <c r="P112" s="6" t="inlineStr">
        <is>
          <t>Aggressive 27.12% / 8h</t>
        </is>
      </c>
      <c r="Q112" s="6" t="inlineStr">
        <is>
          <t>Tier 3 — tactical / high volatility</t>
        </is>
      </c>
      <c r="R112" s="6" t="inlineStr">
        <is>
          <t>No</t>
        </is>
      </c>
      <c r="S112" s="6" t="inlineStr">
        <is>
          <t>below 500% growth screen</t>
        </is>
      </c>
      <c r="T112" s="6" t="inlineStr">
        <is>
          <t>2026-10-13T21:10:53+00:00</t>
        </is>
      </c>
      <c r="U112" s="6" t="inlineStr">
        <is>
          <t>Public MaxFi config + DexScreener snapshot. Gross estimate = 24h volume × DEX fee tier ÷ TVL × 365; net estimate deducts MaxFi’s 15% performance fee. Neither is actual MaxFi APR.</t>
        </is>
      </c>
      <c r="V112" s="6" t="inlineStr"/>
      <c r="W112" s="10" t="n">
        <v>36.07993198157737</v>
      </c>
    </row>
    <row r="113">
      <c r="A113" s="6" t="n">
        <v>109</v>
      </c>
      <c r="B113" s="6" t="inlineStr">
        <is>
          <t>WETH / GASOLINU</t>
        </is>
      </c>
      <c r="C113" s="6" t="inlineStr">
        <is>
          <t>1.00%</t>
        </is>
      </c>
      <c r="D113" s="6" t="inlineStr">
        <is>
          <t>0xFfD8B41E94173f88d55Fbc7695d493229D3Aa48A</t>
        </is>
      </c>
      <c r="E113" s="6" t="inlineStr">
        <is>
          <t>meme</t>
        </is>
      </c>
      <c r="F113" s="7" t="n">
        <v>1893.48</v>
      </c>
      <c r="G113" s="7" t="n">
        <v>181.21</v>
      </c>
      <c r="H113" s="8" t="n">
        <v>0.09570209349979932</v>
      </c>
      <c r="I113" s="6" t="n">
        <v>2</v>
      </c>
      <c r="J113" s="6" t="n">
        <v>1</v>
      </c>
      <c r="K113" s="9" t="n">
        <v>0.5</v>
      </c>
      <c r="L113" s="10" t="n">
        <v>1.58</v>
      </c>
      <c r="M113" s="10" t="n">
        <v>8.970000000000001</v>
      </c>
      <c r="N113" s="10" t="n">
        <v>10.44</v>
      </c>
      <c r="O113" s="10" t="n">
        <v>29.69157450831274</v>
      </c>
      <c r="P113" s="6" t="inlineStr">
        <is>
          <t>Aggressive 122.55% / 8h</t>
        </is>
      </c>
      <c r="Q113" s="6" t="inlineStr">
        <is>
          <t>Tier 3 — tactical / high volatility</t>
        </is>
      </c>
      <c r="R113" s="6" t="inlineStr">
        <is>
          <t>No</t>
        </is>
      </c>
      <c r="S113" s="6" t="inlineStr">
        <is>
          <t>below 500% growth screen</t>
        </is>
      </c>
      <c r="T113" s="6" t="inlineStr">
        <is>
          <t>2026-10-13T21:10:53+00:00</t>
        </is>
      </c>
      <c r="U113" s="6" t="inlineStr">
        <is>
          <t>Public MaxFi config + DexScreener snapshot. Gross estimate = 24h volume × DEX fee tier ÷ TVL × 365; net estimate deducts MaxFi’s 15% performance fee. Neither is actual MaxFi APR.</t>
        </is>
      </c>
      <c r="V113" s="6" t="inlineStr"/>
      <c r="W113" s="10" t="n">
        <v>34.93126412742675</v>
      </c>
    </row>
    <row r="114">
      <c r="A114" s="6" t="n">
        <v>110</v>
      </c>
      <c r="B114" s="6" t="inlineStr">
        <is>
          <t>WETH / IF</t>
        </is>
      </c>
      <c r="C114" s="6" t="inlineStr">
        <is>
          <t>1.00%</t>
        </is>
      </c>
      <c r="D114" s="6" t="inlineStr">
        <is>
          <t>0x39A200271525E9641e799127bdAB299DAeF21953</t>
        </is>
      </c>
      <c r="E114" s="6" t="inlineStr">
        <is>
          <t>meme</t>
        </is>
      </c>
      <c r="F114" s="7" t="n">
        <v>82649.03</v>
      </c>
      <c r="G114" s="7" t="n">
        <v>7901.9</v>
      </c>
      <c r="H114" s="8" t="n">
        <v>0.09560789763654819</v>
      </c>
      <c r="I114" s="6" t="n">
        <v>2</v>
      </c>
      <c r="J114" s="6" t="n">
        <v>1</v>
      </c>
      <c r="K114" s="9" t="n">
        <v>0.5</v>
      </c>
      <c r="L114" s="10" t="n">
        <v>0.64</v>
      </c>
      <c r="M114" s="10" t="n">
        <v>-1.55</v>
      </c>
      <c r="N114" s="10" t="n">
        <v>-11.65</v>
      </c>
      <c r="O114" s="10" t="n">
        <v>29.66235024173907</v>
      </c>
      <c r="P114" s="6" t="inlineStr">
        <is>
          <t>Aggressive 61.6% / 8h</t>
        </is>
      </c>
      <c r="Q114" s="6" t="inlineStr">
        <is>
          <t>Tier 3 — tactical / high volatility</t>
        </is>
      </c>
      <c r="R114" s="6" t="inlineStr">
        <is>
          <t>No</t>
        </is>
      </c>
      <c r="S114" s="6" t="inlineStr">
        <is>
          <t>below 500% growth screen</t>
        </is>
      </c>
      <c r="T114" s="6" t="inlineStr">
        <is>
          <t>2026-10-13T21:10:53+00:00</t>
        </is>
      </c>
      <c r="U114" s="6" t="inlineStr">
        <is>
          <t>Public MaxFi config + DexScreener snapshot. Gross estimate = 24h volume × DEX fee tier ÷ TVL × 365; net estimate deducts MaxFi’s 15% performance fee. Neither is actual MaxFi APR.</t>
        </is>
      </c>
      <c r="V114" s="6" t="inlineStr"/>
      <c r="W114" s="10" t="n">
        <v>34.89688263734008</v>
      </c>
    </row>
    <row r="115">
      <c r="A115" s="6" t="n">
        <v>111</v>
      </c>
      <c r="B115" s="6" t="inlineStr">
        <is>
          <t>SPY / META</t>
        </is>
      </c>
      <c r="C115" s="6" t="inlineStr">
        <is>
          <t>0.05%</t>
        </is>
      </c>
      <c r="D115" s="6" t="inlineStr">
        <is>
          <t>0x858569ce5824a49a9B6f66e1a4473FfC71469C37</t>
        </is>
      </c>
      <c r="E115" s="6" t="inlineStr">
        <is>
          <t>stocks</t>
        </is>
      </c>
      <c r="F115" s="7" t="n">
        <v>857.38</v>
      </c>
      <c r="G115" s="7" t="n">
        <v>1637.19</v>
      </c>
      <c r="H115" s="8" t="n">
        <v>1.90952669761366</v>
      </c>
      <c r="I115" s="6" t="n">
        <v>1</v>
      </c>
      <c r="J115" s="6" t="n">
        <v>0</v>
      </c>
      <c r="K115" s="9" t="n">
        <v>0</v>
      </c>
      <c r="L115" s="10" t="n">
        <v>0.15</v>
      </c>
      <c r="M115" s="10" t="n">
        <v>-0.65</v>
      </c>
      <c r="N115" s="10" t="n">
        <v>3</v>
      </c>
      <c r="O115" s="10" t="n">
        <v>29.62153289673191</v>
      </c>
      <c r="P115" s="6" t="inlineStr">
        <is>
          <t>Aggressive 4.08% / 2h</t>
        </is>
      </c>
      <c r="Q115" s="6" t="inlineStr">
        <is>
          <t>Tier 2 — balanced / managed upside</t>
        </is>
      </c>
      <c r="R115" s="6" t="inlineStr">
        <is>
          <t>No</t>
        </is>
      </c>
      <c r="S115" s="6" t="inlineStr">
        <is>
          <t>below 500% growth screen</t>
        </is>
      </c>
      <c r="T115" s="6" t="inlineStr">
        <is>
          <t>2026-10-13T21:10:53+00:00</t>
        </is>
      </c>
      <c r="U115" s="6" t="inlineStr">
        <is>
          <t>Public MaxFi config + DexScreener snapshot. Gross estimate = 24h volume × DEX fee tier ÷ TVL × 365; net estimate deducts MaxFi’s 15% performance fee. Neither is actual MaxFi APR.</t>
        </is>
      </c>
      <c r="V115" s="6" t="inlineStr"/>
      <c r="W115" s="10" t="n">
        <v>34.8488622314493</v>
      </c>
    </row>
    <row r="116">
      <c r="A116" s="6" t="n">
        <v>112</v>
      </c>
      <c r="B116" s="6" t="inlineStr">
        <is>
          <t>WETH / cbBTC</t>
        </is>
      </c>
      <c r="C116" s="6" t="inlineStr">
        <is>
          <t>0.30%</t>
        </is>
      </c>
      <c r="D116" s="6" t="inlineStr">
        <is>
          <t>0xD30e44aaE604B42a63f6F9A8109FD0408F35b9fb</t>
        </is>
      </c>
      <c r="E116" s="6" t="inlineStr">
        <is>
          <t>bluechip</t>
        </is>
      </c>
      <c r="F116" s="7" t="n">
        <v>1094589.92</v>
      </c>
      <c r="G116" s="7" t="n">
        <v>342957.51</v>
      </c>
      <c r="H116" s="8" t="n">
        <v>0.3133205447388005</v>
      </c>
      <c r="I116" s="6" t="n">
        <v>1</v>
      </c>
      <c r="J116" s="6" t="n">
        <v>1</v>
      </c>
      <c r="K116" s="9" t="n">
        <v>1</v>
      </c>
      <c r="L116" s="10" t="n">
        <v>0.17</v>
      </c>
      <c r="M116" s="10" t="n">
        <v>-0.6899999999999999</v>
      </c>
      <c r="N116" s="10" t="n">
        <v>0.77</v>
      </c>
      <c r="O116" s="10" t="n">
        <v>29.16230970156386</v>
      </c>
      <c r="P116" s="6" t="inlineStr">
        <is>
          <t>Aggressive 3% / 48h</t>
        </is>
      </c>
      <c r="Q116" s="6" t="inlineStr">
        <is>
          <t>Tier 1 — core / stable</t>
        </is>
      </c>
      <c r="R116" s="6" t="inlineStr">
        <is>
          <t>Yes</t>
        </is>
      </c>
      <c r="S116" s="6" t="inlineStr">
        <is>
          <t>Tier 1 parking candidate — below 500% growth screen</t>
        </is>
      </c>
      <c r="T116" s="6" t="inlineStr">
        <is>
          <t>2026-10-13T21:10:53+00:00</t>
        </is>
      </c>
      <c r="U116" s="6" t="inlineStr">
        <is>
          <t>Public MaxFi config + DexScreener snapshot. Gross estimate = 24h volume × DEX fee tier ÷ TVL × 365; net estimate deducts MaxFi’s 15% performance fee. Neither is actual MaxFi APR.</t>
        </is>
      </c>
      <c r="V116" s="6" t="inlineStr">
        <is>
          <t>Correlated relative-value core</t>
        </is>
      </c>
      <c r="W116" s="10" t="n">
        <v>34.30859964889866</v>
      </c>
    </row>
    <row r="117">
      <c r="A117" s="6" t="n">
        <v>113</v>
      </c>
      <c r="B117" s="6" t="inlineStr">
        <is>
          <t>USDG / PFE</t>
        </is>
      </c>
      <c r="C117" s="6" t="inlineStr">
        <is>
          <t>0.30%</t>
        </is>
      </c>
      <c r="D117" s="6" t="inlineStr">
        <is>
          <t>0xC7d573Fcda6D2107C97fb582ae18411F9Db32E7f</t>
        </is>
      </c>
      <c r="E117" s="6" t="inlineStr">
        <is>
          <t>stocks</t>
        </is>
      </c>
      <c r="F117" s="7" t="n">
        <v>63393.76</v>
      </c>
      <c r="G117" s="7" t="n">
        <v>19861.36</v>
      </c>
      <c r="H117" s="8" t="n">
        <v>0.3133014984440109</v>
      </c>
      <c r="I117" s="6" t="n">
        <v>2</v>
      </c>
      <c r="J117" s="6" t="n">
        <v>0</v>
      </c>
      <c r="K117" s="9" t="n">
        <v>0</v>
      </c>
      <c r="L117" s="10" t="n">
        <v>0</v>
      </c>
      <c r="M117" s="10" t="n">
        <v>-0.33</v>
      </c>
      <c r="N117" s="10" t="n">
        <v>-0.19</v>
      </c>
      <c r="O117" s="10" t="n">
        <v>29.16053696767631</v>
      </c>
      <c r="P117" s="6" t="inlineStr">
        <is>
          <t>Aggressive 7.47% / 2h</t>
        </is>
      </c>
      <c r="Q117" s="6" t="inlineStr">
        <is>
          <t>Tier 2 — balanced / managed upside</t>
        </is>
      </c>
      <c r="R117" s="6" t="inlineStr">
        <is>
          <t>No</t>
        </is>
      </c>
      <c r="S117" s="6" t="inlineStr">
        <is>
          <t>below 500% growth screen</t>
        </is>
      </c>
      <c r="T117" s="6" t="inlineStr">
        <is>
          <t>2026-10-13T21:10:53+00:00</t>
        </is>
      </c>
      <c r="U117" s="6" t="inlineStr">
        <is>
          <t>Public MaxFi config + DexScreener snapshot. Gross estimate = 24h volume × DEX fee tier ÷ TVL × 365; net estimate deducts MaxFi’s 15% performance fee. Neither is actual MaxFi APR.</t>
        </is>
      </c>
      <c r="V117" s="6" t="inlineStr"/>
      <c r="W117" s="10" t="n">
        <v>34.30651407961919</v>
      </c>
    </row>
    <row r="118">
      <c r="A118" s="6" t="n">
        <v>114</v>
      </c>
      <c r="B118" s="6" t="inlineStr">
        <is>
          <t>TSLA / USDG</t>
        </is>
      </c>
      <c r="C118" s="6" t="inlineStr">
        <is>
          <t>0.30%</t>
        </is>
      </c>
      <c r="D118" s="6" t="inlineStr">
        <is>
          <t>0xf4ACdAEEB7022862A763C9B1B885e11191c889E3</t>
        </is>
      </c>
      <c r="E118" s="6" t="inlineStr">
        <is>
          <t>stocks</t>
        </is>
      </c>
      <c r="F118" s="7" t="n">
        <v>399485.96</v>
      </c>
      <c r="G118" s="7" t="n">
        <v>121839.1</v>
      </c>
      <c r="H118" s="8" t="n">
        <v>0.304989692253515</v>
      </c>
      <c r="I118" s="6" t="n">
        <v>1</v>
      </c>
      <c r="J118" s="6" t="n">
        <v>11</v>
      </c>
      <c r="K118" s="9" t="n">
        <v>0.09090909090909091</v>
      </c>
      <c r="L118" s="10" t="n">
        <v>-0.06</v>
      </c>
      <c r="M118" s="10" t="n">
        <v>0.05</v>
      </c>
      <c r="N118" s="10" t="n">
        <v>-0.91</v>
      </c>
      <c r="O118" s="10" t="n">
        <v>28.38691560649591</v>
      </c>
      <c r="P118" s="6" t="inlineStr">
        <is>
          <t>Aggressive 7.5% / 2h</t>
        </is>
      </c>
      <c r="Q118" s="6" t="inlineStr">
        <is>
          <t>Tier 2 — balanced / managed upside</t>
        </is>
      </c>
      <c r="R118" s="6" t="inlineStr">
        <is>
          <t>No</t>
        </is>
      </c>
      <c r="S118" s="6" t="inlineStr">
        <is>
          <t>below 500% growth screen</t>
        </is>
      </c>
      <c r="T118" s="6" t="inlineStr">
        <is>
          <t>2026-10-13T21:10:53+00:00</t>
        </is>
      </c>
      <c r="U118" s="6" t="inlineStr">
        <is>
          <t>Public MaxFi config + DexScreener snapshot. Gross estimate = 24h volume × DEX fee tier ÷ TVL × 365; net estimate deducts MaxFi’s 15% performance fee. Neither is actual MaxFi APR.</t>
        </is>
      </c>
      <c r="V118" s="6" t="inlineStr"/>
      <c r="W118" s="10" t="n">
        <v>33.39637130175989</v>
      </c>
    </row>
    <row r="119">
      <c r="A119" s="6" t="n">
        <v>115</v>
      </c>
      <c r="B119" s="6" t="inlineStr">
        <is>
          <t>LMT / USDG</t>
        </is>
      </c>
      <c r="C119" s="6" t="inlineStr">
        <is>
          <t>0.30%</t>
        </is>
      </c>
      <c r="D119" s="6" t="inlineStr">
        <is>
          <t>0x54f160Bea60EC5207918C539d86E0b906b4DA297</t>
        </is>
      </c>
      <c r="E119" s="6" t="inlineStr">
        <is>
          <t>stocks</t>
        </is>
      </c>
      <c r="F119" s="7" t="n">
        <v>40783.29</v>
      </c>
      <c r="G119" s="7" t="n">
        <v>12167.34</v>
      </c>
      <c r="H119" s="8" t="n">
        <v>0.2983413059613386</v>
      </c>
      <c r="I119" s="6" t="n">
        <v>0</v>
      </c>
      <c r="J119" s="6" t="n">
        <v>1</v>
      </c>
      <c r="K119" s="9" t="n">
        <v>0</v>
      </c>
      <c r="L119" s="10" t="n">
        <v>-0.04</v>
      </c>
      <c r="M119" s="10" t="n">
        <v>-0.02</v>
      </c>
      <c r="N119" s="10" t="n">
        <v>-1.68</v>
      </c>
      <c r="O119" s="10" t="n">
        <v>27.76811705235159</v>
      </c>
      <c r="P119" s="6" t="inlineStr">
        <is>
          <t>Aggressive 8.76% / 2h</t>
        </is>
      </c>
      <c r="Q119" s="6" t="inlineStr">
        <is>
          <t>Tier 2 — balanced / managed upside</t>
        </is>
      </c>
      <c r="R119" s="6" t="inlineStr">
        <is>
          <t>No</t>
        </is>
      </c>
      <c r="S119" s="6" t="inlineStr">
        <is>
          <t>below 500% growth screen</t>
        </is>
      </c>
      <c r="T119" s="6" t="inlineStr">
        <is>
          <t>2026-10-13T21:10:53+00:00</t>
        </is>
      </c>
      <c r="U119" s="6" t="inlineStr">
        <is>
          <t>Public MaxFi config + DexScreener snapshot. Gross estimate = 24h volume × DEX fee tier ÷ TVL × 365; net estimate deducts MaxFi’s 15% performance fee. Neither is actual MaxFi APR.</t>
        </is>
      </c>
      <c r="V119" s="6" t="inlineStr"/>
      <c r="W119" s="10" t="n">
        <v>32.66837300276658</v>
      </c>
    </row>
    <row r="120">
      <c r="A120" s="6" t="n">
        <v>116</v>
      </c>
      <c r="B120" s="6" t="inlineStr">
        <is>
          <t>USDG / USAR</t>
        </is>
      </c>
      <c r="C120" s="6" t="inlineStr">
        <is>
          <t>0.30%</t>
        </is>
      </c>
      <c r="D120" s="6" t="inlineStr">
        <is>
          <t>0x04391780F519B7d3ba59c9590459D76e23d225C4</t>
        </is>
      </c>
      <c r="E120" s="6" t="inlineStr">
        <is>
          <t>stocks</t>
        </is>
      </c>
      <c r="F120" s="7" t="n">
        <v>80376.03999999999</v>
      </c>
      <c r="G120" s="7" t="n">
        <v>23720.05</v>
      </c>
      <c r="H120" s="8" t="n">
        <v>0.2951134442552781</v>
      </c>
      <c r="I120" s="6" t="n">
        <v>0</v>
      </c>
      <c r="J120" s="6" t="n">
        <v>0</v>
      </c>
      <c r="K120" s="9" t="n">
        <v>0</v>
      </c>
      <c r="L120" s="10" t="n">
        <v>0</v>
      </c>
      <c r="M120" s="10" t="n">
        <v>-0.47</v>
      </c>
      <c r="N120" s="10" t="n">
        <v>-4.68</v>
      </c>
      <c r="O120" s="10" t="n">
        <v>27.46768382406001</v>
      </c>
      <c r="P120" s="6" t="inlineStr">
        <is>
          <t>Aggressive 27.12% / 2h</t>
        </is>
      </c>
      <c r="Q120" s="6" t="inlineStr">
        <is>
          <t>Tier 2 — balanced / managed upside</t>
        </is>
      </c>
      <c r="R120" s="6" t="inlineStr">
        <is>
          <t>No</t>
        </is>
      </c>
      <c r="S120" s="6" t="inlineStr">
        <is>
          <t>below 500% growth screen</t>
        </is>
      </c>
      <c r="T120" s="6" t="inlineStr">
        <is>
          <t>2026-10-13T21:10:53+00:00</t>
        </is>
      </c>
      <c r="U120" s="6" t="inlineStr">
        <is>
          <t>Public MaxFi config + DexScreener snapshot. Gross estimate = 24h volume × DEX fee tier ÷ TVL × 365; net estimate deducts MaxFi’s 15% performance fee. Neither is actual MaxFi APR.</t>
        </is>
      </c>
      <c r="V120" s="6" t="inlineStr"/>
      <c r="W120" s="10" t="n">
        <v>32.31492214595295</v>
      </c>
    </row>
    <row r="121">
      <c r="A121" s="6" t="n">
        <v>117</v>
      </c>
      <c r="B121" s="6" t="inlineStr">
        <is>
          <t>USDG / GLD</t>
        </is>
      </c>
      <c r="C121" s="6" t="inlineStr">
        <is>
          <t>0.30%</t>
        </is>
      </c>
      <c r="D121" s="6" t="inlineStr">
        <is>
          <t>0x32cb909aCF78354E08aa45639Ff5CD33767E730a</t>
        </is>
      </c>
      <c r="E121" s="6" t="inlineStr">
        <is>
          <t>stocks</t>
        </is>
      </c>
      <c r="F121" s="7" t="n">
        <v>12902.75</v>
      </c>
      <c r="G121" s="7" t="n">
        <v>3788.24</v>
      </c>
      <c r="H121" s="8" t="n">
        <v>0.2935994264788514</v>
      </c>
      <c r="I121" s="6" t="n">
        <v>0</v>
      </c>
      <c r="J121" s="6" t="n">
        <v>0</v>
      </c>
      <c r="K121" s="9" t="n">
        <v>0</v>
      </c>
      <c r="L121" s="10" t="n">
        <v>0</v>
      </c>
      <c r="M121" s="10" t="n">
        <v>0</v>
      </c>
      <c r="N121" s="10" t="n">
        <v>-0.32</v>
      </c>
      <c r="O121" s="10" t="n">
        <v>27.32676661951909</v>
      </c>
      <c r="P121" s="6" t="inlineStr">
        <is>
          <t>Aggressive 4.92% / 2h</t>
        </is>
      </c>
      <c r="Q121" s="6" t="inlineStr">
        <is>
          <t>Tier 1 — core / stable</t>
        </is>
      </c>
      <c r="R121" s="6" t="inlineStr">
        <is>
          <t>No</t>
        </is>
      </c>
      <c r="S121" s="6" t="inlineStr">
        <is>
          <t>Tier 1 parking candidate — below 500% growth screen</t>
        </is>
      </c>
      <c r="T121" s="6" t="inlineStr">
        <is>
          <t>2026-10-13T21:10:53+00:00</t>
        </is>
      </c>
      <c r="U121" s="6" t="inlineStr">
        <is>
          <t>Public MaxFi config + DexScreener snapshot. Gross estimate = 24h volume × DEX fee tier ÷ TVL × 365; net estimate deducts MaxFi’s 15% performance fee. Neither is actual MaxFi APR.</t>
        </is>
      </c>
      <c r="V121" s="6" t="inlineStr"/>
      <c r="W121" s="10" t="n">
        <v>32.14913719943423</v>
      </c>
    </row>
    <row r="122">
      <c r="A122" s="6" t="n">
        <v>118</v>
      </c>
      <c r="B122" s="6" t="inlineStr">
        <is>
          <t>WETH / JERRY</t>
        </is>
      </c>
      <c r="C122" s="6" t="inlineStr">
        <is>
          <t>1%</t>
        </is>
      </c>
      <c r="D122" s="6" t="inlineStr">
        <is>
          <t>0xa85797B1B157EC2b20D6121e6b6942c2585b5444</t>
        </is>
      </c>
      <c r="E122" s="6" t="inlineStr">
        <is>
          <t>meme</t>
        </is>
      </c>
      <c r="F122" s="7" t="n">
        <v>1997.87</v>
      </c>
      <c r="G122" s="7" t="n">
        <v>163.37</v>
      </c>
      <c r="H122" s="8" t="n">
        <v>0.08177208727294569</v>
      </c>
      <c r="I122" s="6" t="n">
        <v>1</v>
      </c>
      <c r="J122" s="6" t="n">
        <v>0</v>
      </c>
      <c r="K122" s="9" t="n">
        <v>0</v>
      </c>
      <c r="L122" s="10" t="n">
        <v>0.19</v>
      </c>
      <c r="M122" s="10" t="n">
        <v>-0.22</v>
      </c>
      <c r="N122" s="10" t="n">
        <v>-9.02</v>
      </c>
      <c r="O122" s="10" t="n">
        <v>25.36979007643141</v>
      </c>
      <c r="P122" s="6" t="inlineStr">
        <is>
          <t>Aggressive 231.99% / 8h</t>
        </is>
      </c>
      <c r="Q122" s="6" t="inlineStr">
        <is>
          <t>Tier 3 — tactical / high volatility</t>
        </is>
      </c>
      <c r="R122" s="6" t="inlineStr">
        <is>
          <t>No</t>
        </is>
      </c>
      <c r="S122" s="6" t="inlineStr">
        <is>
          <t>below 500% growth screen</t>
        </is>
      </c>
      <c r="T122" s="6" t="inlineStr">
        <is>
          <t>2026-10-13T21:10:53+00:00</t>
        </is>
      </c>
      <c r="U122" s="6" t="inlineStr">
        <is>
          <t>Public MaxFi config + DexScreener snapshot. Gross estimate = 24h volume × DEX fee tier ÷ TVL × 365; net estimate deducts MaxFi’s 15% performance fee. Neither is actual MaxFi APR.</t>
        </is>
      </c>
      <c r="V122" s="6" t="inlineStr"/>
      <c r="W122" s="10" t="n">
        <v>29.84681185462518</v>
      </c>
    </row>
    <row r="123">
      <c r="A123" s="6" t="n">
        <v>119</v>
      </c>
      <c r="B123" s="6" t="inlineStr">
        <is>
          <t>USDG / MSFT</t>
        </is>
      </c>
      <c r="C123" s="6" t="inlineStr">
        <is>
          <t>0.30%</t>
        </is>
      </c>
      <c r="D123" s="6" t="inlineStr">
        <is>
          <t>0xeb60bcd1d920ad6e102690ccfc6fb488899e1510</t>
        </is>
      </c>
      <c r="E123" s="6" t="inlineStr">
        <is>
          <t>stocks</t>
        </is>
      </c>
      <c r="F123" s="7" t="n">
        <v>390387.27</v>
      </c>
      <c r="G123" s="7" t="n">
        <v>96919.07000000001</v>
      </c>
      <c r="H123" s="8" t="n">
        <v>0.2482639098349698</v>
      </c>
      <c r="I123" s="6" t="n">
        <v>2</v>
      </c>
      <c r="J123" s="6" t="n">
        <v>6</v>
      </c>
      <c r="K123" s="9" t="n">
        <v>0.3333333333333333</v>
      </c>
      <c r="L123" s="10" t="n">
        <v>0</v>
      </c>
      <c r="M123" s="10" t="n">
        <v>-0.73</v>
      </c>
      <c r="N123" s="10" t="n">
        <v>0.82</v>
      </c>
      <c r="O123" s="10" t="n">
        <v>23.10716340788981</v>
      </c>
      <c r="P123" s="6" t="inlineStr">
        <is>
          <t>Aggressive 7.5% / 2h</t>
        </is>
      </c>
      <c r="Q123" s="6" t="inlineStr">
        <is>
          <t>Tier 2 — balanced / managed upside</t>
        </is>
      </c>
      <c r="R123" s="6" t="inlineStr">
        <is>
          <t>No</t>
        </is>
      </c>
      <c r="S123" s="6" t="inlineStr">
        <is>
          <t>below 500% growth screen</t>
        </is>
      </c>
      <c r="T123" s="6" t="inlineStr">
        <is>
          <t>2026-10-13T21:10:53+00:00</t>
        </is>
      </c>
      <c r="U123" s="6" t="inlineStr">
        <is>
          <t>Public MaxFi config + DexScreener snapshot. Gross estimate = 24h volume × DEX fee tier ÷ TVL × 365; net estimate deducts MaxFi’s 15% performance fee. Neither is actual MaxFi APR.</t>
        </is>
      </c>
      <c r="V123" s="6" t="inlineStr"/>
      <c r="W123" s="10" t="n">
        <v>27.18489812692919</v>
      </c>
    </row>
    <row r="124">
      <c r="A124" s="6" t="n">
        <v>120</v>
      </c>
      <c r="B124" s="6" t="inlineStr">
        <is>
          <t>WETH / CLIPPY</t>
        </is>
      </c>
      <c r="C124" s="6" t="inlineStr">
        <is>
          <t>1.00%</t>
        </is>
      </c>
      <c r="D124" s="6" t="inlineStr">
        <is>
          <t>0xec6A2662De42Da97b338430A0C51dD8774bD8969</t>
        </is>
      </c>
      <c r="E124" s="6" t="inlineStr">
        <is>
          <t>meme</t>
        </is>
      </c>
      <c r="F124" s="7" t="n">
        <v>1757.14</v>
      </c>
      <c r="G124" s="7" t="n">
        <v>129.98</v>
      </c>
      <c r="H124" s="8" t="n">
        <v>0.07397247800402927</v>
      </c>
      <c r="I124" s="6" t="n">
        <v>1</v>
      </c>
      <c r="J124" s="6" t="n">
        <v>1</v>
      </c>
      <c r="K124" s="9" t="n">
        <v>1</v>
      </c>
      <c r="L124" s="10" t="n">
        <v>-2.13</v>
      </c>
      <c r="M124" s="10" t="n">
        <v>-1.13</v>
      </c>
      <c r="N124" s="10" t="n">
        <v>0.37</v>
      </c>
      <c r="O124" s="10" t="n">
        <v>22.94996130075008</v>
      </c>
      <c r="P124" s="6" t="inlineStr">
        <is>
          <t>Aggressive 82.21% / 12h</t>
        </is>
      </c>
      <c r="Q124" s="6" t="inlineStr">
        <is>
          <t>Tier 3 — tactical / high volatility</t>
        </is>
      </c>
      <c r="R124" s="6" t="inlineStr">
        <is>
          <t>No</t>
        </is>
      </c>
      <c r="S124" s="6" t="inlineStr">
        <is>
          <t>below 500% growth screen</t>
        </is>
      </c>
      <c r="T124" s="6" t="inlineStr">
        <is>
          <t>2026-10-13T21:10:53+00:00</t>
        </is>
      </c>
      <c r="U124" s="6" t="inlineStr">
        <is>
          <t>Public MaxFi config + DexScreener snapshot. Gross estimate = 24h volume × DEX fee tier ÷ TVL × 365; net estimate deducts MaxFi’s 15% performance fee. Neither is actual MaxFi APR.</t>
        </is>
      </c>
      <c r="V124" s="6" t="inlineStr"/>
      <c r="W124" s="10" t="n">
        <v>26.99995447147068</v>
      </c>
    </row>
    <row r="125">
      <c r="A125" s="6" t="n">
        <v>121</v>
      </c>
      <c r="B125" s="6" t="inlineStr">
        <is>
          <t>WETH / STONKBROKER</t>
        </is>
      </c>
      <c r="C125" s="6" t="inlineStr">
        <is>
          <t>0.30%</t>
        </is>
      </c>
      <c r="D125" s="6" t="inlineStr">
        <is>
          <t>0x9cd74d5980A4BF60408B9bA2B0F6a3d368EBf594</t>
        </is>
      </c>
      <c r="E125" s="6" t="inlineStr">
        <is>
          <t>meme</t>
        </is>
      </c>
      <c r="F125" s="7" t="n">
        <v>520800.95</v>
      </c>
      <c r="G125" s="7" t="n">
        <v>124316.16</v>
      </c>
      <c r="H125" s="8" t="n">
        <v>0.23870186872739</v>
      </c>
      <c r="I125" s="6" t="n">
        <v>13</v>
      </c>
      <c r="J125" s="6" t="n">
        <v>17</v>
      </c>
      <c r="K125" s="9" t="n">
        <v>0.7647058823529411</v>
      </c>
      <c r="L125" s="10" t="n">
        <v>-1.63</v>
      </c>
      <c r="M125" s="10" t="n">
        <v>14.75</v>
      </c>
      <c r="N125" s="10" t="n">
        <v>29.12</v>
      </c>
      <c r="O125" s="10" t="n">
        <v>22.21717643180182</v>
      </c>
      <c r="P125" s="6" t="inlineStr">
        <is>
          <t>Aggressive 27.12% / 8h</t>
        </is>
      </c>
      <c r="Q125" s="6" t="inlineStr">
        <is>
          <t>Tier 3 — tactical / high volatility</t>
        </is>
      </c>
      <c r="R125" s="6" t="inlineStr">
        <is>
          <t>No</t>
        </is>
      </c>
      <c r="S125" s="6" t="inlineStr">
        <is>
          <t>below 500% growth screen</t>
        </is>
      </c>
      <c r="T125" s="6" t="inlineStr">
        <is>
          <t>2026-10-13T21:10:53+00:00</t>
        </is>
      </c>
      <c r="U125" s="6" t="inlineStr">
        <is>
          <t>Public MaxFi config + DexScreener snapshot. Gross estimate = 24h volume × DEX fee tier ÷ TVL × 365; net estimate deducts MaxFi’s 15% performance fee. Neither is actual MaxFi APR.</t>
        </is>
      </c>
      <c r="V125" s="6" t="inlineStr"/>
      <c r="W125" s="10" t="n">
        <v>26.1378546256492</v>
      </c>
    </row>
    <row r="126">
      <c r="A126" s="6" t="n">
        <v>122</v>
      </c>
      <c r="B126" s="6" t="inlineStr">
        <is>
          <t>USDG / NFLX</t>
        </is>
      </c>
      <c r="C126" s="6" t="inlineStr">
        <is>
          <t>0.30%</t>
        </is>
      </c>
      <c r="D126" s="6" t="inlineStr">
        <is>
          <t>0x59895C0302F41aEaa129D2fa2442CEc01E7eF45E</t>
        </is>
      </c>
      <c r="E126" s="6" t="inlineStr">
        <is>
          <t>stocks</t>
        </is>
      </c>
      <c r="F126" s="7" t="n">
        <v>207566.26</v>
      </c>
      <c r="G126" s="7" t="n">
        <v>48918.39</v>
      </c>
      <c r="H126" s="8" t="n">
        <v>0.2356760197924267</v>
      </c>
      <c r="I126" s="6" t="n">
        <v>0</v>
      </c>
      <c r="J126" s="6" t="n">
        <v>3</v>
      </c>
      <c r="K126" s="9" t="n">
        <v>0</v>
      </c>
      <c r="L126" s="10" t="n">
        <v>-0.06</v>
      </c>
      <c r="M126" s="10" t="n">
        <v>-0.89</v>
      </c>
      <c r="N126" s="10" t="n">
        <v>-0.34</v>
      </c>
      <c r="O126" s="10" t="n">
        <v>21.93554554218012</v>
      </c>
      <c r="P126" s="6" t="inlineStr">
        <is>
          <t>Aggressive 2.43% / 2h</t>
        </is>
      </c>
      <c r="Q126" s="6" t="inlineStr">
        <is>
          <t>Tier 2 — balanced / managed upside</t>
        </is>
      </c>
      <c r="R126" s="6" t="inlineStr">
        <is>
          <t>No</t>
        </is>
      </c>
      <c r="S126" s="6" t="inlineStr">
        <is>
          <t>below 500% growth screen</t>
        </is>
      </c>
      <c r="T126" s="6" t="inlineStr">
        <is>
          <t>2026-10-13T21:10:53+00:00</t>
        </is>
      </c>
      <c r="U126" s="6" t="inlineStr">
        <is>
          <t>Public MaxFi config + DexScreener snapshot. Gross estimate = 24h volume × DEX fee tier ÷ TVL × 365; net estimate deducts MaxFi’s 15% performance fee. Neither is actual MaxFi APR.</t>
        </is>
      </c>
      <c r="V126" s="6" t="inlineStr"/>
      <c r="W126" s="10" t="n">
        <v>25.80652416727073</v>
      </c>
    </row>
    <row r="127">
      <c r="A127" s="6" t="n">
        <v>123</v>
      </c>
      <c r="B127" s="6" t="inlineStr">
        <is>
          <t>SPY / SPCX</t>
        </is>
      </c>
      <c r="C127" s="6" t="inlineStr">
        <is>
          <t>0.05%</t>
        </is>
      </c>
      <c r="D127" s="6" t="inlineStr">
        <is>
          <t>0xc46E3b7024F322a1AE3C90A11C89A7189fd6f857</t>
        </is>
      </c>
      <c r="E127" s="6" t="inlineStr">
        <is>
          <t>stocks</t>
        </is>
      </c>
      <c r="F127" s="7" t="n">
        <v>7519.46</v>
      </c>
      <c r="G127" s="7" t="n">
        <v>10338.77</v>
      </c>
      <c r="H127" s="8" t="n">
        <v>1.374935168216867</v>
      </c>
      <c r="I127" s="6" t="n">
        <v>4</v>
      </c>
      <c r="J127" s="6" t="n">
        <v>1</v>
      </c>
      <c r="K127" s="9" t="n">
        <v>0.25</v>
      </c>
      <c r="L127" s="10" t="n">
        <v>0.09</v>
      </c>
      <c r="M127" s="10" t="n">
        <v>-0.12</v>
      </c>
      <c r="N127" s="10" t="n">
        <v>-3.78</v>
      </c>
      <c r="O127" s="10" t="n">
        <v>21.32868179696414</v>
      </c>
      <c r="P127" s="6" t="inlineStr">
        <is>
          <t>Aggressive 22.14% / 2h</t>
        </is>
      </c>
      <c r="Q127" s="6" t="inlineStr">
        <is>
          <t>Tier 2 — balanced / managed upside</t>
        </is>
      </c>
      <c r="R127" s="6" t="inlineStr">
        <is>
          <t>No</t>
        </is>
      </c>
      <c r="S127" s="6" t="inlineStr">
        <is>
          <t>below 500% growth screen</t>
        </is>
      </c>
      <c r="T127" s="6" t="inlineStr">
        <is>
          <t>2026-10-13T21:10:53+00:00</t>
        </is>
      </c>
      <c r="U127" s="6" t="inlineStr">
        <is>
          <t>Public MaxFi config + DexScreener snapshot. Gross estimate = 24h volume × DEX fee tier ÷ TVL × 365; net estimate deducts MaxFi’s 15% performance fee. Neither is actual MaxFi APR.</t>
        </is>
      </c>
      <c r="V127" s="6" t="inlineStr"/>
      <c r="W127" s="10" t="n">
        <v>25.09256681995782</v>
      </c>
    </row>
    <row r="128">
      <c r="A128" s="6" t="n">
        <v>124</v>
      </c>
      <c r="B128" s="6" t="inlineStr">
        <is>
          <t>USDG / USO</t>
        </is>
      </c>
      <c r="C128" s="6" t="inlineStr">
        <is>
          <t>0.30%</t>
        </is>
      </c>
      <c r="D128" s="6" t="inlineStr">
        <is>
          <t>0x6ED11C7DfD8e2ca5620eed29a7B9b53AE90dD0D2</t>
        </is>
      </c>
      <c r="E128" s="6" t="inlineStr">
        <is>
          <t>stocks</t>
        </is>
      </c>
      <c r="F128" s="7" t="n">
        <v>145437.26</v>
      </c>
      <c r="G128" s="7" t="n">
        <v>33043.45</v>
      </c>
      <c r="H128" s="8" t="n">
        <v>0.2272007187154103</v>
      </c>
      <c r="I128" s="6" t="n">
        <v>12</v>
      </c>
      <c r="J128" s="6" t="n">
        <v>0</v>
      </c>
      <c r="K128" s="9" t="n">
        <v>0</v>
      </c>
      <c r="L128" s="10" t="n">
        <v>0.26</v>
      </c>
      <c r="M128" s="10" t="n">
        <v>1.2</v>
      </c>
      <c r="N128" s="10" t="n">
        <v>0.35</v>
      </c>
      <c r="O128" s="10" t="n">
        <v>21.14670689443681</v>
      </c>
      <c r="P128" s="6" t="inlineStr">
        <is>
          <t>Aggressive 21.17% / 2h</t>
        </is>
      </c>
      <c r="Q128" s="6" t="inlineStr">
        <is>
          <t>Tier 2 — balanced / managed upside</t>
        </is>
      </c>
      <c r="R128" s="6" t="inlineStr">
        <is>
          <t>No</t>
        </is>
      </c>
      <c r="S128" s="6" t="inlineStr">
        <is>
          <t>below 500% growth screen</t>
        </is>
      </c>
      <c r="T128" s="6" t="inlineStr">
        <is>
          <t>2026-10-13T21:10:53+00:00</t>
        </is>
      </c>
      <c r="U128" s="6" t="inlineStr">
        <is>
          <t>Public MaxFi config + DexScreener snapshot. Gross estimate = 24h volume × DEX fee tier ÷ TVL × 365; net estimate deducts MaxFi’s 15% performance fee. Neither is actual MaxFi APR.</t>
        </is>
      </c>
      <c r="V128" s="6" t="inlineStr"/>
      <c r="W128" s="10" t="n">
        <v>24.87847869933743</v>
      </c>
    </row>
    <row r="129">
      <c r="A129" s="6" t="n">
        <v>125</v>
      </c>
      <c r="B129" s="6" t="inlineStr">
        <is>
          <t>SPY / NFLX</t>
        </is>
      </c>
      <c r="C129" s="6" t="inlineStr">
        <is>
          <t>0.05%</t>
        </is>
      </c>
      <c r="D129" s="6" t="inlineStr">
        <is>
          <t>0x5ef99BF4Ae7096E5FA9e3BE002Fe61EE304A87bC</t>
        </is>
      </c>
      <c r="E129" s="6" t="inlineStr">
        <is>
          <t>stocks</t>
        </is>
      </c>
      <c r="F129" s="7" t="n">
        <v>5783.88</v>
      </c>
      <c r="G129" s="7" t="n">
        <v>7673</v>
      </c>
      <c r="H129" s="8" t="n">
        <v>1.326618117941589</v>
      </c>
      <c r="I129" s="6" t="n">
        <v>0</v>
      </c>
      <c r="J129" s="6" t="n">
        <v>0</v>
      </c>
      <c r="K129" s="9" t="n">
        <v>0</v>
      </c>
      <c r="L129" s="10" t="n">
        <v>0</v>
      </c>
      <c r="M129" s="10" t="n">
        <v>-1.47</v>
      </c>
      <c r="N129" s="10" t="n">
        <v>-0.41</v>
      </c>
      <c r="O129" s="10" t="n">
        <v>20.5791635545689</v>
      </c>
      <c r="P129" s="6" t="inlineStr">
        <is>
          <t>Aggressive 6.18% / 2h</t>
        </is>
      </c>
      <c r="Q129" s="6" t="inlineStr">
        <is>
          <t>Tier 2 — balanced / managed upside</t>
        </is>
      </c>
      <c r="R129" s="6" t="inlineStr">
        <is>
          <t>No</t>
        </is>
      </c>
      <c r="S129" s="6" t="inlineStr">
        <is>
          <t>below 500% growth screen</t>
        </is>
      </c>
      <c r="T129" s="6" t="inlineStr">
        <is>
          <t>2026-10-13T21:10:53+00:00</t>
        </is>
      </c>
      <c r="U129" s="6" t="inlineStr">
        <is>
          <t>Public MaxFi config + DexScreener snapshot. Gross estimate = 24h volume × DEX fee tier ÷ TVL × 365; net estimate deducts MaxFi’s 15% performance fee. Neither is actual MaxFi APR.</t>
        </is>
      </c>
      <c r="V129" s="6" t="inlineStr"/>
      <c r="W129" s="10" t="n">
        <v>24.210780652434</v>
      </c>
    </row>
    <row r="130">
      <c r="A130" s="6" t="n">
        <v>126</v>
      </c>
      <c r="B130" s="6" t="inlineStr">
        <is>
          <t>WETH / URANUS</t>
        </is>
      </c>
      <c r="C130" s="6" t="inlineStr">
        <is>
          <t>1.00%</t>
        </is>
      </c>
      <c r="D130" s="6" t="inlineStr">
        <is>
          <t>0x6eF1487B202a53F2804ea9D5Dfb9d5271A5a438e</t>
        </is>
      </c>
      <c r="E130" s="6" t="inlineStr">
        <is>
          <t>meme</t>
        </is>
      </c>
      <c r="F130" s="7" t="n">
        <v>1560.8</v>
      </c>
      <c r="G130" s="7" t="n">
        <v>102.6</v>
      </c>
      <c r="H130" s="8" t="n">
        <v>0.06573552024602768</v>
      </c>
      <c r="I130" s="6" t="n">
        <v>0</v>
      </c>
      <c r="J130" s="6" t="n">
        <v>0</v>
      </c>
      <c r="K130" s="9" t="n">
        <v>0</v>
      </c>
      <c r="L130" s="10" t="n">
        <v>0</v>
      </c>
      <c r="M130" s="10" t="n">
        <v>-4.03</v>
      </c>
      <c r="N130" s="10" t="n">
        <v>-17.74</v>
      </c>
      <c r="O130" s="10" t="n">
        <v>20.39444515633009</v>
      </c>
      <c r="P130" s="6" t="inlineStr">
        <is>
          <t>Aggressive 231.99% / 8h</t>
        </is>
      </c>
      <c r="Q130" s="6" t="inlineStr">
        <is>
          <t>Tier 3 — tactical / high volatility</t>
        </is>
      </c>
      <c r="R130" s="6" t="inlineStr">
        <is>
          <t>No</t>
        </is>
      </c>
      <c r="S130" s="6" t="inlineStr">
        <is>
          <t>below 500% growth screen</t>
        </is>
      </c>
      <c r="T130" s="6" t="inlineStr">
        <is>
          <t>2026-10-13T21:10:53+00:00</t>
        </is>
      </c>
      <c r="U130" s="6" t="inlineStr">
        <is>
          <t>Public MaxFi config + DexScreener snapshot. Gross estimate = 24h volume × DEX fee tier ÷ TVL × 365; net estimate deducts MaxFi’s 15% performance fee. Neither is actual MaxFi APR.</t>
        </is>
      </c>
      <c r="V130" s="6" t="inlineStr"/>
      <c r="W130" s="10" t="n">
        <v>23.99346488980011</v>
      </c>
    </row>
    <row r="131">
      <c r="A131" s="6" t="n">
        <v>127</v>
      </c>
      <c r="B131" s="6" t="inlineStr">
        <is>
          <t>SPY / AAPL</t>
        </is>
      </c>
      <c r="C131" s="6" t="inlineStr">
        <is>
          <t>0.05%</t>
        </is>
      </c>
      <c r="D131" s="6" t="inlineStr">
        <is>
          <t>0x256b72F2CB1f761082827129d63bb0CC884C25C1</t>
        </is>
      </c>
      <c r="E131" s="6" t="inlineStr">
        <is>
          <t>stocks</t>
        </is>
      </c>
      <c r="F131" s="7" t="n">
        <v>3758.35</v>
      </c>
      <c r="G131" s="7" t="n">
        <v>4606.87</v>
      </c>
      <c r="H131" s="8" t="n">
        <v>1.225769287054159</v>
      </c>
      <c r="I131" s="6" t="n">
        <v>0</v>
      </c>
      <c r="J131" s="6" t="n">
        <v>4</v>
      </c>
      <c r="K131" s="9" t="n">
        <v>0</v>
      </c>
      <c r="L131" s="10" t="n">
        <v>-0.2</v>
      </c>
      <c r="M131" s="10" t="n">
        <v>-1.48</v>
      </c>
      <c r="N131" s="10" t="n">
        <v>0.1</v>
      </c>
      <c r="O131" s="10" t="n">
        <v>19.01474606542764</v>
      </c>
      <c r="P131" s="6" t="inlineStr">
        <is>
          <t>Aggressive 4.08% / 2h</t>
        </is>
      </c>
      <c r="Q131" s="6" t="inlineStr">
        <is>
          <t>Tier 2 — balanced / managed upside</t>
        </is>
      </c>
      <c r="R131" s="6" t="inlineStr">
        <is>
          <t>No</t>
        </is>
      </c>
      <c r="S131" s="6" t="inlineStr">
        <is>
          <t>below 500% growth screen</t>
        </is>
      </c>
      <c r="T131" s="6" t="inlineStr">
        <is>
          <t>2026-10-13T21:10:53+00:00</t>
        </is>
      </c>
      <c r="U131" s="6" t="inlineStr">
        <is>
          <t>Public MaxFi config + DexScreener snapshot. Gross estimate = 24h volume × DEX fee tier ÷ TVL × 365; net estimate deducts MaxFi’s 15% performance fee. Neither is actual MaxFi APR.</t>
        </is>
      </c>
      <c r="V131" s="6" t="inlineStr"/>
      <c r="W131" s="10" t="n">
        <v>22.37028948873841</v>
      </c>
    </row>
    <row r="132">
      <c r="A132" s="6" t="n">
        <v>128</v>
      </c>
      <c r="B132" s="6" t="inlineStr">
        <is>
          <t>QUBT / USDG</t>
        </is>
      </c>
      <c r="C132" s="6" t="inlineStr">
        <is>
          <t>0.30%</t>
        </is>
      </c>
      <c r="D132" s="6" t="inlineStr">
        <is>
          <t>0x227Bbce9A81B3694b01754298a983Be3F9E44A93</t>
        </is>
      </c>
      <c r="E132" s="6" t="inlineStr">
        <is>
          <t>stocks</t>
        </is>
      </c>
      <c r="F132" s="7" t="n">
        <v>94581.50999999999</v>
      </c>
      <c r="G132" s="7" t="n">
        <v>18618.53</v>
      </c>
      <c r="H132" s="8" t="n">
        <v>0.196851689088068</v>
      </c>
      <c r="I132" s="6" t="n">
        <v>2</v>
      </c>
      <c r="J132" s="6" t="n">
        <v>1</v>
      </c>
      <c r="K132" s="9" t="n">
        <v>0.5</v>
      </c>
      <c r="L132" s="10" t="n">
        <v>0.02</v>
      </c>
      <c r="M132" s="10" t="n">
        <v>1.84</v>
      </c>
      <c r="N132" s="10" t="n">
        <v>-1.03</v>
      </c>
      <c r="O132" s="10" t="n">
        <v>18.32197096187193</v>
      </c>
      <c r="P132" s="6" t="inlineStr">
        <is>
          <t>Aggressive 17.35% / 2h</t>
        </is>
      </c>
      <c r="Q132" s="6" t="inlineStr">
        <is>
          <t>Tier 2 — balanced / managed upside</t>
        </is>
      </c>
      <c r="R132" s="6" t="inlineStr">
        <is>
          <t>No</t>
        </is>
      </c>
      <c r="S132" s="6" t="inlineStr">
        <is>
          <t>below 500% growth screen</t>
        </is>
      </c>
      <c r="T132" s="6" t="inlineStr">
        <is>
          <t>2026-10-13T21:10:53+00:00</t>
        </is>
      </c>
      <c r="U132" s="6" t="inlineStr">
        <is>
          <t>Public MaxFi config + DexScreener snapshot. Gross estimate = 24h volume × DEX fee tier ÷ TVL × 365; net estimate deducts MaxFi’s 15% performance fee. Neither is actual MaxFi APR.</t>
        </is>
      </c>
      <c r="V132" s="6" t="inlineStr"/>
      <c r="W132" s="10" t="n">
        <v>21.55525995514345</v>
      </c>
    </row>
    <row r="133">
      <c r="A133" s="6" t="n">
        <v>129</v>
      </c>
      <c r="B133" s="6" t="inlineStr">
        <is>
          <t>WETH / NVDA</t>
        </is>
      </c>
      <c r="C133" s="6" t="inlineStr">
        <is>
          <t>0.05%</t>
        </is>
      </c>
      <c r="D133" s="6" t="inlineStr">
        <is>
          <t>0xC0Be1cb0f674D9737C72B2A63fC542361185b807</t>
        </is>
      </c>
      <c r="E133" s="6" t="inlineStr">
        <is>
          <t>stocks</t>
        </is>
      </c>
      <c r="F133" s="7" t="n">
        <v>303381.72</v>
      </c>
      <c r="G133" s="7" t="n">
        <v>339814.13</v>
      </c>
      <c r="H133" s="8" t="n">
        <v>1.120087690187794</v>
      </c>
      <c r="I133" s="6" t="n">
        <v>16</v>
      </c>
      <c r="J133" s="6" t="n">
        <v>2</v>
      </c>
      <c r="K133" s="9" t="n">
        <v>0.125</v>
      </c>
      <c r="L133" s="10" t="n">
        <v>0.11</v>
      </c>
      <c r="M133" s="10" t="n">
        <v>1.54</v>
      </c>
      <c r="N133" s="10" t="n">
        <v>1.46</v>
      </c>
      <c r="O133" s="10" t="n">
        <v>17.37536029403815</v>
      </c>
      <c r="P133" s="6" t="inlineStr">
        <is>
          <t>Aggressive 2.43% / 2h</t>
        </is>
      </c>
      <c r="Q133" s="6" t="inlineStr">
        <is>
          <t>Tier 2 — balanced / managed upside</t>
        </is>
      </c>
      <c r="R133" s="6" t="inlineStr">
        <is>
          <t>No</t>
        </is>
      </c>
      <c r="S133" s="6" t="inlineStr">
        <is>
          <t>below 500% growth screen</t>
        </is>
      </c>
      <c r="T133" s="6" t="inlineStr">
        <is>
          <t>2026-10-13T21:10:53+00:00</t>
        </is>
      </c>
      <c r="U133" s="6" t="inlineStr">
        <is>
          <t>Public MaxFi config + DexScreener snapshot. Gross estimate = 24h volume × DEX fee tier ÷ TVL × 365; net estimate deducts MaxFi’s 15% performance fee. Neither is actual MaxFi APR.</t>
        </is>
      </c>
      <c r="V133" s="6" t="inlineStr"/>
      <c r="W133" s="10" t="n">
        <v>20.44160034592724</v>
      </c>
    </row>
    <row r="134">
      <c r="A134" s="6" t="n">
        <v>130</v>
      </c>
      <c r="B134" s="6" t="inlineStr">
        <is>
          <t>BA / USDG</t>
        </is>
      </c>
      <c r="C134" s="6" t="inlineStr">
        <is>
          <t>0.30%</t>
        </is>
      </c>
      <c r="D134" s="6" t="inlineStr">
        <is>
          <t>0xc6517047b189c72D3bAa9eF37D1d28F27a63638a</t>
        </is>
      </c>
      <c r="E134" s="6" t="inlineStr">
        <is>
          <t>stocks</t>
        </is>
      </c>
      <c r="F134" s="7" t="n">
        <v>99952.85000000001</v>
      </c>
      <c r="G134" s="7" t="n">
        <v>18574.21</v>
      </c>
      <c r="H134" s="8" t="n">
        <v>0.1858297187123729</v>
      </c>
      <c r="I134" s="6" t="n">
        <v>0</v>
      </c>
      <c r="J134" s="6" t="n">
        <v>0</v>
      </c>
      <c r="K134" s="9" t="n">
        <v>0</v>
      </c>
      <c r="L134" s="10" t="n">
        <v>0</v>
      </c>
      <c r="M134" s="10" t="n">
        <v>0</v>
      </c>
      <c r="N134" s="10" t="n">
        <v>-1.47</v>
      </c>
      <c r="O134" s="10" t="n">
        <v>17.2961010691541</v>
      </c>
      <c r="P134" s="6" t="inlineStr">
        <is>
          <t>Aggressive 8.76% / 2h</t>
        </is>
      </c>
      <c r="Q134" s="6" t="inlineStr">
        <is>
          <t>Tier 2 — balanced / managed upside</t>
        </is>
      </c>
      <c r="R134" s="6" t="inlineStr">
        <is>
          <t>No</t>
        </is>
      </c>
      <c r="S134" s="6" t="inlineStr">
        <is>
          <t>below 500% growth screen</t>
        </is>
      </c>
      <c r="T134" s="6" t="inlineStr">
        <is>
          <t>2026-10-13T21:10:53+00:00</t>
        </is>
      </c>
      <c r="U134" s="6" t="inlineStr">
        <is>
          <t>Public MaxFi config + DexScreener snapshot. Gross estimate = 24h volume × DEX fee tier ÷ TVL × 365; net estimate deducts MaxFi’s 15% performance fee. Neither is actual MaxFi APR.</t>
        </is>
      </c>
      <c r="V134" s="6" t="inlineStr"/>
      <c r="W134" s="10" t="n">
        <v>20.34835419900482</v>
      </c>
    </row>
    <row r="135">
      <c r="A135" s="6" t="n">
        <v>131</v>
      </c>
      <c r="B135" s="6" t="inlineStr">
        <is>
          <t>F / USDG</t>
        </is>
      </c>
      <c r="C135" s="6" t="inlineStr">
        <is>
          <t>0.30%</t>
        </is>
      </c>
      <c r="D135" s="6" t="inlineStr">
        <is>
          <t>0x4dbAC19E895322ac5b93abad9008691632bFFC05</t>
        </is>
      </c>
      <c r="E135" s="6" t="inlineStr">
        <is>
          <t>stocks</t>
        </is>
      </c>
      <c r="F135" s="7" t="n">
        <v>106366.36</v>
      </c>
      <c r="G135" s="7" t="n">
        <v>19549.58</v>
      </c>
      <c r="H135" s="8" t="n">
        <v>0.1837947636828035</v>
      </c>
      <c r="I135" s="6" t="n">
        <v>0</v>
      </c>
      <c r="J135" s="6" t="n">
        <v>7</v>
      </c>
      <c r="K135" s="9" t="n">
        <v>0</v>
      </c>
      <c r="L135" s="10" t="n">
        <v>-0.09</v>
      </c>
      <c r="M135" s="10" t="n">
        <v>0.61</v>
      </c>
      <c r="N135" s="10" t="n">
        <v>0.67</v>
      </c>
      <c r="O135" s="10" t="n">
        <v>17.10669762977694</v>
      </c>
      <c r="P135" s="6" t="inlineStr">
        <is>
          <t>Aggressive 12.75% / 2h</t>
        </is>
      </c>
      <c r="Q135" s="6" t="inlineStr">
        <is>
          <t>Tier 2 — balanced / managed upside</t>
        </is>
      </c>
      <c r="R135" s="6" t="inlineStr">
        <is>
          <t>No</t>
        </is>
      </c>
      <c r="S135" s="6" t="inlineStr">
        <is>
          <t>below 500% growth screen</t>
        </is>
      </c>
      <c r="T135" s="6" t="inlineStr">
        <is>
          <t>2026-10-13T21:10:53+00:00</t>
        </is>
      </c>
      <c r="U135" s="6" t="inlineStr">
        <is>
          <t>Public MaxFi config + DexScreener snapshot. Gross estimate = 24h volume × DEX fee tier ÷ TVL × 365; net estimate deducts MaxFi’s 15% performance fee. Neither is actual MaxFi APR.</t>
        </is>
      </c>
      <c r="V135" s="6" t="inlineStr"/>
      <c r="W135" s="10" t="n">
        <v>20.12552662326698</v>
      </c>
    </row>
    <row r="136">
      <c r="A136" s="6" t="n">
        <v>132</v>
      </c>
      <c r="B136" s="6" t="inlineStr">
        <is>
          <t>USDG / CLIPPY</t>
        </is>
      </c>
      <c r="C136" s="6" t="inlineStr">
        <is>
          <t>1.00%</t>
        </is>
      </c>
      <c r="D136" s="6" t="inlineStr">
        <is>
          <t>0xe3b608Eec422701e07c5c16995FE9E30FFF93FD0</t>
        </is>
      </c>
      <c r="E136" s="6" t="inlineStr">
        <is>
          <t>meme</t>
        </is>
      </c>
      <c r="F136" s="7" t="n">
        <v>1145.03</v>
      </c>
      <c r="G136" s="7" t="n">
        <v>55.44</v>
      </c>
      <c r="H136" s="8" t="n">
        <v>0.04841794538134372</v>
      </c>
      <c r="I136" s="6" t="n">
        <v>1</v>
      </c>
      <c r="J136" s="6" t="n">
        <v>1</v>
      </c>
      <c r="K136" s="9" t="n">
        <v>1</v>
      </c>
      <c r="L136" s="10" t="n">
        <v>-2.07</v>
      </c>
      <c r="M136" s="10" t="n">
        <v>-1.16</v>
      </c>
      <c r="N136" s="10" t="n">
        <v>-1.88</v>
      </c>
      <c r="O136" s="10" t="n">
        <v>15.02166755456189</v>
      </c>
      <c r="P136" s="6" t="inlineStr">
        <is>
          <t>Aggressive 82.21% / 12h</t>
        </is>
      </c>
      <c r="Q136" s="6" t="inlineStr">
        <is>
          <t>Tier 3 — tactical / high volatility</t>
        </is>
      </c>
      <c r="R136" s="6" t="inlineStr">
        <is>
          <t>No</t>
        </is>
      </c>
      <c r="S136" s="6" t="inlineStr">
        <is>
          <t>below 500% growth screen</t>
        </is>
      </c>
      <c r="T136" s="6" t="inlineStr">
        <is>
          <t>2026-10-13T21:10:53+00:00</t>
        </is>
      </c>
      <c r="U136" s="6" t="inlineStr">
        <is>
          <t>Public MaxFi config + DexScreener snapshot. Gross estimate = 24h volume × DEX fee tier ÷ TVL × 365; net estimate deducts MaxFi’s 15% performance fee. Neither is actual MaxFi APR.</t>
        </is>
      </c>
      <c r="V136" s="6" t="inlineStr"/>
      <c r="W136" s="10" t="n">
        <v>17.67255006419046</v>
      </c>
    </row>
    <row r="137">
      <c r="A137" s="6" t="n">
        <v>133</v>
      </c>
      <c r="B137" s="6" t="inlineStr">
        <is>
          <t>USDG / QQQ</t>
        </is>
      </c>
      <c r="C137" s="6" t="inlineStr">
        <is>
          <t>0.05%</t>
        </is>
      </c>
      <c r="D137" s="6" t="inlineStr">
        <is>
          <t>0xD60A5d14dB690B7Afad71F76B108071D7175597d</t>
        </is>
      </c>
      <c r="E137" s="6" t="inlineStr">
        <is>
          <t>stocks</t>
        </is>
      </c>
      <c r="F137" s="7" t="n">
        <v>1085808.48</v>
      </c>
      <c r="G137" s="7" t="n">
        <v>1019532.7</v>
      </c>
      <c r="H137" s="8" t="n">
        <v>0.9389618139655715</v>
      </c>
      <c r="I137" s="6" t="n">
        <v>349</v>
      </c>
      <c r="J137" s="6" t="n">
        <v>328</v>
      </c>
      <c r="K137" s="9" t="n">
        <v>0.9398280802292264</v>
      </c>
      <c r="L137" s="10" t="n">
        <v>-0.01</v>
      </c>
      <c r="M137" s="10" t="n">
        <v>0.21</v>
      </c>
      <c r="N137" s="10" t="n">
        <v>-0.32</v>
      </c>
      <c r="O137" s="10" t="n">
        <v>14.56564513914093</v>
      </c>
      <c r="P137" s="6" t="inlineStr">
        <is>
          <t>Aggressive 7.5% / 2h</t>
        </is>
      </c>
      <c r="Q137" s="6" t="inlineStr">
        <is>
          <t>Tier 1 — core / stable</t>
        </is>
      </c>
      <c r="R137" s="6" t="inlineStr">
        <is>
          <t>No</t>
        </is>
      </c>
      <c r="S137" s="6" t="inlineStr">
        <is>
          <t>Tier 1 parking candidate — below 500% growth screen</t>
        </is>
      </c>
      <c r="T137" s="6" t="inlineStr">
        <is>
          <t>2026-10-13T21:10:53+00:00</t>
        </is>
      </c>
      <c r="U137" s="6" t="inlineStr">
        <is>
          <t>Public MaxFi config + DexScreener snapshot. Gross estimate = 24h volume × DEX fee tier ÷ TVL × 365; net estimate deducts MaxFi’s 15% performance fee. Neither is actual MaxFi APR.</t>
        </is>
      </c>
      <c r="V137" s="6" t="inlineStr"/>
      <c r="W137" s="10" t="n">
        <v>17.13605310487168</v>
      </c>
    </row>
    <row r="138">
      <c r="A138" s="6" t="n">
        <v>134</v>
      </c>
      <c r="B138" s="6" t="inlineStr">
        <is>
          <t>SPY / NVDA</t>
        </is>
      </c>
      <c r="C138" s="6" t="inlineStr">
        <is>
          <t>0.05%</t>
        </is>
      </c>
      <c r="D138" s="6" t="inlineStr">
        <is>
          <t>0x55942b9B4c2f034062c13eEB40F5Bb503B7a6c30</t>
        </is>
      </c>
      <c r="E138" s="6" t="inlineStr">
        <is>
          <t>stocks</t>
        </is>
      </c>
      <c r="F138" s="7" t="n">
        <v>4855.24</v>
      </c>
      <c r="G138" s="7" t="n">
        <v>4498.03</v>
      </c>
      <c r="H138" s="8" t="n">
        <v>0.9264279417701288</v>
      </c>
      <c r="I138" s="6" t="n">
        <v>3</v>
      </c>
      <c r="J138" s="6" t="n">
        <v>2</v>
      </c>
      <c r="K138" s="9" t="n">
        <v>0.6666666666666666</v>
      </c>
      <c r="L138" s="10" t="n">
        <v>-0.03</v>
      </c>
      <c r="M138" s="10" t="n">
        <v>-0.01</v>
      </c>
      <c r="N138" s="10" t="n">
        <v>-0.03</v>
      </c>
      <c r="O138" s="10" t="n">
        <v>14.37121344670912</v>
      </c>
      <c r="P138" s="6" t="inlineStr">
        <is>
          <t>Aggressive 8.33% / 2h</t>
        </is>
      </c>
      <c r="Q138" s="6" t="inlineStr">
        <is>
          <t>Tier 2 — balanced / managed upside</t>
        </is>
      </c>
      <c r="R138" s="6" t="inlineStr">
        <is>
          <t>No</t>
        </is>
      </c>
      <c r="S138" s="6" t="inlineStr">
        <is>
          <t>below 500% growth screen</t>
        </is>
      </c>
      <c r="T138" s="6" t="inlineStr">
        <is>
          <t>2026-10-13T21:10:53+00:00</t>
        </is>
      </c>
      <c r="U138" s="6" t="inlineStr">
        <is>
          <t>Public MaxFi config + DexScreener snapshot. Gross estimate = 24h volume × DEX fee tier ÷ TVL × 365; net estimate deducts MaxFi’s 15% performance fee. Neither is actual MaxFi APR.</t>
        </is>
      </c>
      <c r="V138" s="6" t="inlineStr"/>
      <c r="W138" s="10" t="n">
        <v>16.90730993730485</v>
      </c>
    </row>
    <row r="139">
      <c r="A139" s="6" t="n">
        <v>135</v>
      </c>
      <c r="B139" s="6" t="inlineStr">
        <is>
          <t>MARIAN / WETH</t>
        </is>
      </c>
      <c r="C139" s="6" t="inlineStr">
        <is>
          <t>1.00%</t>
        </is>
      </c>
      <c r="D139" s="6" t="inlineStr">
        <is>
          <t>0xFE331fD29b54bCE09D52988FA691e3B18B0A4081</t>
        </is>
      </c>
      <c r="E139" s="6" t="inlineStr">
        <is>
          <t>meme</t>
        </is>
      </c>
      <c r="F139" s="7" t="n">
        <v>89670.14999999999</v>
      </c>
      <c r="G139" s="7" t="n">
        <v>4009.76</v>
      </c>
      <c r="H139" s="8" t="n">
        <v>0.04471677587246146</v>
      </c>
      <c r="I139" s="6" t="n">
        <v>1</v>
      </c>
      <c r="J139" s="6" t="n">
        <v>0</v>
      </c>
      <c r="K139" s="9" t="n">
        <v>0</v>
      </c>
      <c r="L139" s="10" t="n">
        <v>1.61</v>
      </c>
      <c r="M139" s="10" t="n">
        <v>-3.33</v>
      </c>
      <c r="N139" s="10" t="n">
        <v>1.58</v>
      </c>
      <c r="O139" s="10" t="n">
        <v>13.87337971443117</v>
      </c>
      <c r="P139" s="6" t="inlineStr">
        <is>
          <t>Aggressive 55.27% / 8h</t>
        </is>
      </c>
      <c r="Q139" s="6" t="inlineStr">
        <is>
          <t>Tier 3 — tactical / high volatility</t>
        </is>
      </c>
      <c r="R139" s="6" t="inlineStr">
        <is>
          <t>No</t>
        </is>
      </c>
      <c r="S139" s="6" t="inlineStr">
        <is>
          <t>below 500% growth screen</t>
        </is>
      </c>
      <c r="T139" s="6" t="inlineStr">
        <is>
          <t>2026-10-13T21:10:53+00:00</t>
        </is>
      </c>
      <c r="U139" s="6" t="inlineStr">
        <is>
          <t>Public MaxFi config + DexScreener snapshot. Gross estimate = 24h volume × DEX fee tier ÷ TVL × 365; net estimate deducts MaxFi’s 15% performance fee. Neither is actual MaxFi APR.</t>
        </is>
      </c>
      <c r="V139" s="6" t="inlineStr"/>
      <c r="W139" s="10" t="n">
        <v>16.32162319344843</v>
      </c>
    </row>
    <row r="140">
      <c r="A140" s="6" t="n">
        <v>136</v>
      </c>
      <c r="B140" s="6" t="inlineStr">
        <is>
          <t>WETH / PIPEDOG</t>
        </is>
      </c>
      <c r="C140" s="6" t="inlineStr">
        <is>
          <t>1.00%</t>
        </is>
      </c>
      <c r="D140" s="6" t="inlineStr">
        <is>
          <t>0xB7f10f74B39291b9290b779978e19A7637C742D6</t>
        </is>
      </c>
      <c r="E140" s="6" t="inlineStr">
        <is>
          <t>meme</t>
        </is>
      </c>
      <c r="F140" s="7" t="n">
        <v>5733130.41</v>
      </c>
      <c r="G140" s="7" t="n">
        <v>249073.05</v>
      </c>
      <c r="H140" s="8" t="n">
        <v>0.04344451149507342</v>
      </c>
      <c r="I140" s="6" t="n">
        <v>5</v>
      </c>
      <c r="J140" s="6" t="n">
        <v>3</v>
      </c>
      <c r="K140" s="9" t="n">
        <v>0.6</v>
      </c>
      <c r="L140" s="10" t="n">
        <v>-0.07000000000000001</v>
      </c>
      <c r="M140" s="10" t="n">
        <v>-0.42</v>
      </c>
      <c r="N140" s="10" t="n">
        <v>-1.62</v>
      </c>
      <c r="O140" s="10" t="n">
        <v>13.47865969134653</v>
      </c>
      <c r="P140" s="6" t="inlineStr">
        <is>
          <t>Aggressive 37.71% / 12h</t>
        </is>
      </c>
      <c r="Q140" s="6" t="inlineStr">
        <is>
          <t>Tier 3 — tactical / high volatility</t>
        </is>
      </c>
      <c r="R140" s="6" t="inlineStr">
        <is>
          <t>No</t>
        </is>
      </c>
      <c r="S140" s="6" t="inlineStr">
        <is>
          <t>below 500% growth screen</t>
        </is>
      </c>
      <c r="T140" s="6" t="inlineStr">
        <is>
          <t>2026-10-13T21:10:53+00:00</t>
        </is>
      </c>
      <c r="U140" s="6" t="inlineStr">
        <is>
          <t>Public MaxFi config + DexScreener snapshot. Gross estimate = 24h volume × DEX fee tier ÷ TVL × 365; net estimate deducts MaxFi’s 15% performance fee. Neither is actual MaxFi APR.</t>
        </is>
      </c>
      <c r="V140" s="6" t="inlineStr"/>
      <c r="W140" s="10" t="n">
        <v>15.8572466957018</v>
      </c>
    </row>
    <row r="141">
      <c r="A141" s="6" t="n">
        <v>137</v>
      </c>
      <c r="B141" s="6" t="inlineStr">
        <is>
          <t>WETH / FOX</t>
        </is>
      </c>
      <c r="C141" s="6" t="inlineStr">
        <is>
          <t>1.00%</t>
        </is>
      </c>
      <c r="D141" s="6" t="inlineStr">
        <is>
          <t>0x9C49F21aDDa14AF527BC56C2a8fAb854F6248685</t>
        </is>
      </c>
      <c r="E141" s="6" t="inlineStr">
        <is>
          <t>meme</t>
        </is>
      </c>
      <c r="F141" s="7" t="n">
        <v>86702.67</v>
      </c>
      <c r="G141" s="7" t="n">
        <v>3534.7</v>
      </c>
      <c r="H141" s="8" t="n">
        <v>0.04076806400541067</v>
      </c>
      <c r="I141" s="6" t="n">
        <v>3</v>
      </c>
      <c r="J141" s="6" t="n">
        <v>13</v>
      </c>
      <c r="K141" s="9" t="n">
        <v>0.2307692307692308</v>
      </c>
      <c r="L141" s="10" t="n">
        <v>-0.01</v>
      </c>
      <c r="M141" s="10" t="n">
        <v>-1.48</v>
      </c>
      <c r="N141" s="10" t="n">
        <v>-6.27</v>
      </c>
      <c r="O141" s="10" t="n">
        <v>12.64829185767866</v>
      </c>
      <c r="P141" s="6" t="inlineStr">
        <is>
          <t>Aggressive 75.1% / 8h</t>
        </is>
      </c>
      <c r="Q141" s="6" t="inlineStr">
        <is>
          <t>Tier 3 — tactical / high volatility</t>
        </is>
      </c>
      <c r="R141" s="6" t="inlineStr">
        <is>
          <t>No</t>
        </is>
      </c>
      <c r="S141" s="6" t="inlineStr">
        <is>
          <t>below 500% growth screen</t>
        </is>
      </c>
      <c r="T141" s="6" t="inlineStr">
        <is>
          <t>2026-10-13T21:10:53+00:00</t>
        </is>
      </c>
      <c r="U141" s="6" t="inlineStr">
        <is>
          <t>Public MaxFi config + DexScreener snapshot. Gross estimate = 24h volume × DEX fee tier ÷ TVL × 365; net estimate deducts MaxFi’s 15% performance fee. Neither is actual MaxFi APR.</t>
        </is>
      </c>
      <c r="V141" s="6" t="inlineStr"/>
      <c r="W141" s="10" t="n">
        <v>14.8803433619749</v>
      </c>
    </row>
    <row r="142">
      <c r="A142" s="6" t="n">
        <v>138</v>
      </c>
      <c r="B142" s="6" t="inlineStr">
        <is>
          <t>WETH / DERP</t>
        </is>
      </c>
      <c r="C142" s="6" t="inlineStr">
        <is>
          <t>1.00%</t>
        </is>
      </c>
      <c r="D142" s="6" t="inlineStr">
        <is>
          <t>0xfB578FdD8f3577E8ce7A45dfef725B6072b9d9A1</t>
        </is>
      </c>
      <c r="E142" s="6" t="inlineStr">
        <is>
          <t>meme</t>
        </is>
      </c>
      <c r="F142" s="7" t="n">
        <v>11355.76</v>
      </c>
      <c r="G142" s="7" t="n">
        <v>458.01</v>
      </c>
      <c r="H142" s="8" t="n">
        <v>0.04033283549493825</v>
      </c>
      <c r="I142" s="6" t="n">
        <v>1</v>
      </c>
      <c r="J142" s="6" t="n">
        <v>1</v>
      </c>
      <c r="K142" s="9" t="n">
        <v>1</v>
      </c>
      <c r="L142" s="10" t="n">
        <v>0.2</v>
      </c>
      <c r="M142" s="10" t="n">
        <v>6.29</v>
      </c>
      <c r="N142" s="10" t="n">
        <v>11.37</v>
      </c>
      <c r="O142" s="10" t="n">
        <v>12.51326221230459</v>
      </c>
      <c r="P142" s="6" t="inlineStr">
        <is>
          <t>Aggressive 105.44% / 8h</t>
        </is>
      </c>
      <c r="Q142" s="6" t="inlineStr">
        <is>
          <t>Tier 3 — tactical / high volatility</t>
        </is>
      </c>
      <c r="R142" s="6" t="inlineStr">
        <is>
          <t>No</t>
        </is>
      </c>
      <c r="S142" s="6" t="inlineStr">
        <is>
          <t>below 500% growth screen</t>
        </is>
      </c>
      <c r="T142" s="6" t="inlineStr">
        <is>
          <t>2026-10-13T21:10:53+00:00</t>
        </is>
      </c>
      <c r="U142" s="6" t="inlineStr">
        <is>
          <t>Public MaxFi config + DexScreener snapshot. Gross estimate = 24h volume × DEX fee tier ÷ TVL × 365; net estimate deducts MaxFi’s 15% performance fee. Neither is actual MaxFi APR.</t>
        </is>
      </c>
      <c r="V142" s="6" t="inlineStr"/>
      <c r="W142" s="10" t="n">
        <v>14.72148495565246</v>
      </c>
    </row>
    <row r="143">
      <c r="A143" s="6" t="n">
        <v>139</v>
      </c>
      <c r="B143" s="6" t="inlineStr">
        <is>
          <t>WETH / TYGR</t>
        </is>
      </c>
      <c r="C143" s="6" t="inlineStr">
        <is>
          <t>1.00%</t>
        </is>
      </c>
      <c r="D143" s="6" t="inlineStr">
        <is>
          <t>0x94fC447f9E93b05af8aD8fbCac3549508Cda0346</t>
        </is>
      </c>
      <c r="E143" s="6" t="inlineStr">
        <is>
          <t>meme</t>
        </is>
      </c>
      <c r="F143" s="7" t="n">
        <v>29904.6</v>
      </c>
      <c r="G143" s="7" t="n">
        <v>1201.59</v>
      </c>
      <c r="H143" s="8" t="n">
        <v>0.04018077486406774</v>
      </c>
      <c r="I143" s="6" t="n">
        <v>13</v>
      </c>
      <c r="J143" s="6" t="n">
        <v>36</v>
      </c>
      <c r="K143" s="9" t="n">
        <v>0.3611111111111111</v>
      </c>
      <c r="L143" s="10" t="n">
        <v>-0.35</v>
      </c>
      <c r="M143" s="10" t="n">
        <v>-0.91</v>
      </c>
      <c r="N143" s="10" t="n">
        <v>-1.71</v>
      </c>
      <c r="O143" s="10" t="n">
        <v>12.46608540157701</v>
      </c>
      <c r="P143" s="6" t="inlineStr">
        <is>
          <t>Aggressive 55.3% / 8h</t>
        </is>
      </c>
      <c r="Q143" s="6" t="inlineStr">
        <is>
          <t>Tier 3 — tactical / high volatility</t>
        </is>
      </c>
      <c r="R143" s="6" t="inlineStr">
        <is>
          <t>No</t>
        </is>
      </c>
      <c r="S143" s="6" t="inlineStr">
        <is>
          <t>below 500% growth screen</t>
        </is>
      </c>
      <c r="T143" s="6" t="inlineStr">
        <is>
          <t>2026-10-13T21:10:53+00:00</t>
        </is>
      </c>
      <c r="U143" s="6" t="inlineStr">
        <is>
          <t>Public MaxFi config + DexScreener snapshot. Gross estimate = 24h volume × DEX fee tier ÷ TVL × 365; net estimate deducts MaxFi’s 15% performance fee. Neither is actual MaxFi APR.</t>
        </is>
      </c>
      <c r="V143" s="6" t="inlineStr"/>
      <c r="W143" s="10" t="n">
        <v>14.66598282538472</v>
      </c>
    </row>
    <row r="144">
      <c r="A144" s="6" t="n">
        <v>140</v>
      </c>
      <c r="B144" s="6" t="inlineStr">
        <is>
          <t>WETH / BNKR</t>
        </is>
      </c>
      <c r="C144" s="6" t="inlineStr">
        <is>
          <t>1.00%</t>
        </is>
      </c>
      <c r="D144" s="6" t="inlineStr">
        <is>
          <t>0x559Ec27d7DD5512783126ceCae5266E6d346abC2</t>
        </is>
      </c>
      <c r="E144" s="6" t="inlineStr">
        <is>
          <t>altcoin</t>
        </is>
      </c>
      <c r="F144" s="7" t="n">
        <v>58939.45</v>
      </c>
      <c r="G144" s="7" t="n">
        <v>2353.33</v>
      </c>
      <c r="H144" s="8" t="n">
        <v>0.03992792603256393</v>
      </c>
      <c r="I144" s="6" t="n">
        <v>0</v>
      </c>
      <c r="J144" s="6" t="n">
        <v>0</v>
      </c>
      <c r="K144" s="9" t="n">
        <v>0</v>
      </c>
      <c r="L144" s="10" t="n">
        <v>0</v>
      </c>
      <c r="M144" s="10" t="n">
        <v>-0.44</v>
      </c>
      <c r="N144" s="10" t="n">
        <v>-1.38</v>
      </c>
      <c r="O144" s="10" t="n">
        <v>12.38763905160296</v>
      </c>
      <c r="P144" s="6" t="inlineStr">
        <is>
          <t>Aggressive 22.14% / 12h</t>
        </is>
      </c>
      <c r="Q144" s="6" t="inlineStr">
        <is>
          <t>Tier 2 — balanced / managed upside</t>
        </is>
      </c>
      <c r="R144" s="6" t="inlineStr">
        <is>
          <t>No</t>
        </is>
      </c>
      <c r="S144" s="6" t="inlineStr">
        <is>
          <t>below 500% growth screen</t>
        </is>
      </c>
      <c r="T144" s="6" t="inlineStr">
        <is>
          <t>2026-10-13T21:10:53+00:00</t>
        </is>
      </c>
      <c r="U144" s="6" t="inlineStr">
        <is>
          <t>Public MaxFi config + DexScreener snapshot. Gross estimate = 24h volume × DEX fee tier ÷ TVL × 365; net estimate deducts MaxFi’s 15% performance fee. Neither is actual MaxFi APR.</t>
        </is>
      </c>
      <c r="V144" s="6" t="inlineStr"/>
      <c r="W144" s="10" t="n">
        <v>14.57369300188583</v>
      </c>
    </row>
    <row r="145">
      <c r="A145" s="6" t="n">
        <v>141</v>
      </c>
      <c r="B145" s="6" t="inlineStr">
        <is>
          <t>WETH / GLD</t>
        </is>
      </c>
      <c r="C145" s="6" t="inlineStr">
        <is>
          <t>0.05%</t>
        </is>
      </c>
      <c r="D145" s="6" t="inlineStr">
        <is>
          <t>0x98996e833EA35EC17c3645Ca7b6Dd40d188564C4</t>
        </is>
      </c>
      <c r="E145" s="6" t="inlineStr">
        <is>
          <t>stocks</t>
        </is>
      </c>
      <c r="F145" s="7" t="n">
        <v>235324.97</v>
      </c>
      <c r="G145" s="7" t="n">
        <v>148996.89</v>
      </c>
      <c r="H145" s="8" t="n">
        <v>0.633153761795869</v>
      </c>
      <c r="I145" s="6" t="n">
        <v>1</v>
      </c>
      <c r="J145" s="6" t="n">
        <v>5</v>
      </c>
      <c r="K145" s="9" t="n">
        <v>0.2</v>
      </c>
      <c r="L145" s="10" t="n">
        <v>0.1</v>
      </c>
      <c r="M145" s="10" t="n">
        <v>-0.62</v>
      </c>
      <c r="N145" s="10" t="n">
        <v>0.54</v>
      </c>
      <c r="O145" s="10" t="n">
        <v>9.821797729858416</v>
      </c>
      <c r="P145" s="6" t="inlineStr">
        <is>
          <t>Aggressive 22.14% / 2h</t>
        </is>
      </c>
      <c r="Q145" s="6" t="inlineStr">
        <is>
          <t>Tier 1 — core / stable</t>
        </is>
      </c>
      <c r="R145" s="6" t="inlineStr">
        <is>
          <t>No</t>
        </is>
      </c>
      <c r="S145" s="6" t="inlineStr">
        <is>
          <t>Tier 1 parking candidate — below 500% growth screen</t>
        </is>
      </c>
      <c r="T145" s="6" t="inlineStr">
        <is>
          <t>2026-10-13T21:10:53+00:00</t>
        </is>
      </c>
      <c r="U145" s="6" t="inlineStr">
        <is>
          <t>Public MaxFi config + DexScreener snapshot. Gross estimate = 24h volume × DEX fee tier ÷ TVL × 365; net estimate deducts MaxFi’s 15% performance fee. Neither is actual MaxFi APR.</t>
        </is>
      </c>
      <c r="V145" s="6" t="inlineStr"/>
      <c r="W145" s="10" t="n">
        <v>11.55505615277461</v>
      </c>
    </row>
    <row r="146">
      <c r="A146" s="6" t="n">
        <v>142</v>
      </c>
      <c r="B146" s="6" t="inlineStr">
        <is>
          <t>DJT / USDG</t>
        </is>
      </c>
      <c r="C146" s="6" t="inlineStr">
        <is>
          <t>1.00%</t>
        </is>
      </c>
      <c r="D146" s="6" t="inlineStr">
        <is>
          <t>0x31a89afd92F9397465649AD03226c52292fc1ae5</t>
        </is>
      </c>
      <c r="E146" s="6" t="inlineStr">
        <is>
          <t>stocks</t>
        </is>
      </c>
      <c r="F146" s="7" t="n">
        <v>221057.98</v>
      </c>
      <c r="G146" s="7" t="n">
        <v>6828.99</v>
      </c>
      <c r="H146" s="8" t="n">
        <v>0.03089230255338441</v>
      </c>
      <c r="I146" s="6" t="n">
        <v>0</v>
      </c>
      <c r="J146" s="6" t="n">
        <v>3</v>
      </c>
      <c r="K146" s="9" t="n">
        <v>0</v>
      </c>
      <c r="L146" s="10" t="n">
        <v>0</v>
      </c>
      <c r="M146" s="10" t="n">
        <v>-0.92</v>
      </c>
      <c r="N146" s="10" t="n">
        <v>-1.79</v>
      </c>
      <c r="O146" s="10" t="n">
        <v>9.584336867187512</v>
      </c>
      <c r="P146" s="6" t="inlineStr">
        <is>
          <t>Aggressive 12.75% / 2h</t>
        </is>
      </c>
      <c r="Q146" s="6" t="inlineStr">
        <is>
          <t>Tier 2 — balanced / managed upside</t>
        </is>
      </c>
      <c r="R146" s="6" t="inlineStr">
        <is>
          <t>No</t>
        </is>
      </c>
      <c r="S146" s="6" t="inlineStr">
        <is>
          <t>below 500% growth screen</t>
        </is>
      </c>
      <c r="T146" s="6" t="inlineStr">
        <is>
          <t>2026-10-13T21:10:53+00:00</t>
        </is>
      </c>
      <c r="U146" s="6" t="inlineStr">
        <is>
          <t>Public MaxFi config + DexScreener snapshot. Gross estimate = 24h volume × DEX fee tier ÷ TVL × 365; net estimate deducts MaxFi’s 15% performance fee. Neither is actual MaxFi APR.</t>
        </is>
      </c>
      <c r="V146" s="6" t="inlineStr"/>
      <c r="W146" s="10" t="n">
        <v>11.27569043198531</v>
      </c>
    </row>
    <row r="147">
      <c r="A147" s="6" t="n">
        <v>143</v>
      </c>
      <c r="B147" s="6" t="inlineStr">
        <is>
          <t>SLV / USDG</t>
        </is>
      </c>
      <c r="C147" s="6" t="inlineStr">
        <is>
          <t>0.30%</t>
        </is>
      </c>
      <c r="D147" s="6" t="inlineStr">
        <is>
          <t>0x0Fa7BC480885DCf58Ad2ef63eC7289cF2481D51c</t>
        </is>
      </c>
      <c r="E147" s="6" t="inlineStr">
        <is>
          <t>stocks</t>
        </is>
      </c>
      <c r="F147" s="7" t="n">
        <v>58202.12</v>
      </c>
      <c r="G147" s="7" t="n">
        <v>5961.53</v>
      </c>
      <c r="H147" s="8" t="n">
        <v>0.1024280558852495</v>
      </c>
      <c r="I147" s="6" t="n">
        <v>0</v>
      </c>
      <c r="J147" s="6" t="n">
        <v>0</v>
      </c>
      <c r="K147" s="9" t="n">
        <v>0</v>
      </c>
      <c r="L147" s="10" t="n">
        <v>0</v>
      </c>
      <c r="M147" s="10" t="n">
        <v>-0.88</v>
      </c>
      <c r="N147" s="10" t="n">
        <v>-2.06</v>
      </c>
      <c r="O147" s="10" t="n">
        <v>9.533491301519602</v>
      </c>
      <c r="P147" s="6" t="inlineStr">
        <is>
          <t>Aggressive 2.43% / 2h</t>
        </is>
      </c>
      <c r="Q147" s="6" t="inlineStr">
        <is>
          <t>Tier 1 — core / stable</t>
        </is>
      </c>
      <c r="R147" s="6" t="inlineStr">
        <is>
          <t>No</t>
        </is>
      </c>
      <c r="S147" s="6" t="inlineStr">
        <is>
          <t>Tier 1 parking candidate — below 500% growth screen</t>
        </is>
      </c>
      <c r="T147" s="6" t="inlineStr">
        <is>
          <t>2026-10-13T21:10:53+00:00</t>
        </is>
      </c>
      <c r="U147" s="6" t="inlineStr">
        <is>
          <t>Public MaxFi config + DexScreener snapshot. Gross estimate = 24h volume × DEX fee tier ÷ TVL × 365; net estimate deducts MaxFi’s 15% performance fee. Neither is actual MaxFi APR.</t>
        </is>
      </c>
      <c r="V147" s="6" t="inlineStr"/>
      <c r="W147" s="10" t="n">
        <v>11.21587211943483</v>
      </c>
    </row>
    <row r="148">
      <c r="A148" s="6" t="n">
        <v>144</v>
      </c>
      <c r="B148" s="6" t="inlineStr">
        <is>
          <t>SLV / GLD</t>
        </is>
      </c>
      <c r="C148" s="6" t="inlineStr">
        <is>
          <t>0.05%</t>
        </is>
      </c>
      <c r="D148" s="6" t="inlineStr">
        <is>
          <t>0x48Abc7052509cAF820C4C22559F08381f9AFD823</t>
        </is>
      </c>
      <c r="E148" s="6" t="inlineStr">
        <is>
          <t>stocks</t>
        </is>
      </c>
      <c r="F148" s="7" t="n">
        <v>117136.02</v>
      </c>
      <c r="G148" s="7" t="n">
        <v>71593.66</v>
      </c>
      <c r="H148" s="8" t="n">
        <v>0.6112010635157316</v>
      </c>
      <c r="I148" s="6" t="n">
        <v>1</v>
      </c>
      <c r="J148" s="6" t="n">
        <v>3</v>
      </c>
      <c r="K148" s="9" t="n">
        <v>0.3333333333333333</v>
      </c>
      <c r="L148" s="10" t="n">
        <v>-0.12</v>
      </c>
      <c r="M148" s="10" t="n">
        <v>-0.88</v>
      </c>
      <c r="N148" s="10" t="n">
        <v>-1.86</v>
      </c>
      <c r="O148" s="10" t="n">
        <v>9.481256497787784</v>
      </c>
      <c r="P148" s="6" t="inlineStr">
        <is>
          <t>Aggressive 4.08% / 2h</t>
        </is>
      </c>
      <c r="Q148" s="6" t="inlineStr">
        <is>
          <t>Tier 1 — core / stable</t>
        </is>
      </c>
      <c r="R148" s="6" t="inlineStr">
        <is>
          <t>Yes</t>
        </is>
      </c>
      <c r="S148" s="6" t="inlineStr">
        <is>
          <t>Tier 1 parking candidate — below 500% growth screen</t>
        </is>
      </c>
      <c r="T148" s="6" t="inlineStr">
        <is>
          <t>2026-10-13T21:10:53+00:00</t>
        </is>
      </c>
      <c r="U148" s="6" t="inlineStr">
        <is>
          <t>Public MaxFi config + DexScreener snapshot. Gross estimate = 24h volume × DEX fee tier ÷ TVL × 365; net estimate deducts MaxFi’s 15% performance fee. Neither is actual MaxFi APR.</t>
        </is>
      </c>
      <c r="V148" s="6" t="inlineStr">
        <is>
          <t>Correlated relative-value core</t>
        </is>
      </c>
      <c r="W148" s="10" t="n">
        <v>11.1544194091621</v>
      </c>
    </row>
    <row r="149">
      <c r="A149" s="6" t="n">
        <v>145</v>
      </c>
      <c r="B149" s="6" t="inlineStr">
        <is>
          <t>USDG / RBLX</t>
        </is>
      </c>
      <c r="C149" s="6" t="inlineStr">
        <is>
          <t>1.00%</t>
        </is>
      </c>
      <c r="D149" s="6" t="inlineStr">
        <is>
          <t>0x2ef5945cd5664876b6481FdacFaA2942995a4DA8</t>
        </is>
      </c>
      <c r="E149" s="6" t="inlineStr">
        <is>
          <t>stocks</t>
        </is>
      </c>
      <c r="F149" s="7" t="n">
        <v>131091.16</v>
      </c>
      <c r="G149" s="7" t="n">
        <v>3873.23</v>
      </c>
      <c r="H149" s="8" t="n">
        <v>0.0295460807578482</v>
      </c>
      <c r="I149" s="6" t="n">
        <v>0</v>
      </c>
      <c r="J149" s="6" t="n">
        <v>0</v>
      </c>
      <c r="K149" s="9" t="n">
        <v>0</v>
      </c>
      <c r="L149" s="10" t="n">
        <v>0</v>
      </c>
      <c r="M149" s="10" t="n">
        <v>0.54</v>
      </c>
      <c r="N149" s="10" t="n">
        <v>0.62</v>
      </c>
      <c r="O149" s="10" t="n">
        <v>9.166671555122406</v>
      </c>
      <c r="P149" s="6" t="inlineStr">
        <is>
          <t>Aggressive 12.75% / 2h</t>
        </is>
      </c>
      <c r="Q149" s="6" t="inlineStr">
        <is>
          <t>Tier 2 — balanced / managed upside</t>
        </is>
      </c>
      <c r="R149" s="6" t="inlineStr">
        <is>
          <t>No</t>
        </is>
      </c>
      <c r="S149" s="6" t="inlineStr">
        <is>
          <t>below 500% growth screen</t>
        </is>
      </c>
      <c r="T149" s="6" t="inlineStr">
        <is>
          <t>2026-10-13T21:10:53+00:00</t>
        </is>
      </c>
      <c r="U149" s="6" t="inlineStr">
        <is>
          <t>Public MaxFi config + DexScreener snapshot. Gross estimate = 24h volume × DEX fee tier ÷ TVL × 365; net estimate deducts MaxFi’s 15% performance fee. Neither is actual MaxFi APR.</t>
        </is>
      </c>
      <c r="V149" s="6" t="inlineStr"/>
      <c r="W149" s="10" t="n">
        <v>10.78431947661459</v>
      </c>
    </row>
    <row r="150">
      <c r="A150" s="6" t="n">
        <v>146</v>
      </c>
      <c r="B150" s="6" t="inlineStr">
        <is>
          <t>NU / USDG</t>
        </is>
      </c>
      <c r="C150" s="6" t="inlineStr">
        <is>
          <t>1.00%</t>
        </is>
      </c>
      <c r="D150" s="6" t="inlineStr">
        <is>
          <t>0xb6d047637151f6De1d02028acdd187Aa9cb7AFE3</t>
        </is>
      </c>
      <c r="E150" s="6" t="inlineStr">
        <is>
          <t>stocks</t>
        </is>
      </c>
      <c r="F150" s="7" t="n">
        <v>28276.75</v>
      </c>
      <c r="G150" s="7" t="n">
        <v>801.58</v>
      </c>
      <c r="H150" s="8" t="n">
        <v>0.0283476707896063</v>
      </c>
      <c r="I150" s="6" t="n">
        <v>0</v>
      </c>
      <c r="J150" s="6" t="n">
        <v>0</v>
      </c>
      <c r="K150" s="9" t="n">
        <v>0</v>
      </c>
      <c r="L150" s="10" t="n">
        <v>0</v>
      </c>
      <c r="M150" s="10" t="n">
        <v>-0.7</v>
      </c>
      <c r="N150" s="10" t="n">
        <v>-1.8</v>
      </c>
      <c r="O150" s="10" t="n">
        <v>8.794864862475354</v>
      </c>
      <c r="P150" s="6" t="inlineStr">
        <is>
          <t>Aggressive 7.5% / 2h</t>
        </is>
      </c>
      <c r="Q150" s="6" t="inlineStr">
        <is>
          <t>Tier 2 — balanced / managed upside</t>
        </is>
      </c>
      <c r="R150" s="6" t="inlineStr">
        <is>
          <t>No</t>
        </is>
      </c>
      <c r="S150" s="6" t="inlineStr">
        <is>
          <t>below 500% growth screen</t>
        </is>
      </c>
      <c r="T150" s="6" t="inlineStr">
        <is>
          <t>2026-10-13T21:10:53+00:00</t>
        </is>
      </c>
      <c r="U150" s="6" t="inlineStr">
        <is>
          <t>Public MaxFi config + DexScreener snapshot. Gross estimate = 24h volume × DEX fee tier ÷ TVL × 365; net estimate deducts MaxFi’s 15% performance fee. Neither is actual MaxFi APR.</t>
        </is>
      </c>
      <c r="V150" s="6" t="inlineStr"/>
      <c r="W150" s="10" t="n">
        <v>10.3468998382063</v>
      </c>
    </row>
    <row r="151">
      <c r="A151" s="6" t="n">
        <v>147</v>
      </c>
      <c r="B151" s="6" t="inlineStr">
        <is>
          <t>WETH / wire</t>
        </is>
      </c>
      <c r="C151" s="6" t="inlineStr">
        <is>
          <t>1.00%</t>
        </is>
      </c>
      <c r="D151" s="6" t="inlineStr">
        <is>
          <t>0xD55246642DD114bc21dB98C6f2261161a6158388</t>
        </is>
      </c>
      <c r="E151" s="6" t="inlineStr">
        <is>
          <t>meme</t>
        </is>
      </c>
      <c r="F151" s="7" t="n">
        <v>13839.75</v>
      </c>
      <c r="G151" s="7" t="n">
        <v>387.07</v>
      </c>
      <c r="H151" s="8" t="n">
        <v>0.02796799075127802</v>
      </c>
      <c r="I151" s="6" t="n">
        <v>3</v>
      </c>
      <c r="J151" s="6" t="n">
        <v>16</v>
      </c>
      <c r="K151" s="9" t="n">
        <v>0.1875</v>
      </c>
      <c r="L151" s="10" t="n">
        <v>0.01</v>
      </c>
      <c r="M151" s="10" t="n">
        <v>-0.45</v>
      </c>
      <c r="N151" s="10" t="n">
        <v>-6.38</v>
      </c>
      <c r="O151" s="10" t="n">
        <v>8.677069130584005</v>
      </c>
      <c r="P151" s="6" t="inlineStr">
        <is>
          <t>Aggressive 105.4% / 12h</t>
        </is>
      </c>
      <c r="Q151" s="6" t="inlineStr">
        <is>
          <t>Tier 3 — tactical / high volatility</t>
        </is>
      </c>
      <c r="R151" s="6" t="inlineStr">
        <is>
          <t>No</t>
        </is>
      </c>
      <c r="S151" s="6" t="inlineStr">
        <is>
          <t>below 500% growth screen</t>
        </is>
      </c>
      <c r="T151" s="6" t="inlineStr">
        <is>
          <t>2026-10-13T21:10:53+00:00</t>
        </is>
      </c>
      <c r="U151" s="6" t="inlineStr">
        <is>
          <t>Public MaxFi config + DexScreener snapshot. Gross estimate = 24h volume × DEX fee tier ÷ TVL × 365; net estimate deducts MaxFi’s 15% performance fee. Neither is actual MaxFi APR.</t>
        </is>
      </c>
      <c r="V151" s="6" t="inlineStr"/>
      <c r="W151" s="10" t="n">
        <v>10.20831662421648</v>
      </c>
    </row>
    <row r="152">
      <c r="A152" s="6" t="n">
        <v>148</v>
      </c>
      <c r="B152" s="6" t="inlineStr">
        <is>
          <t>WETH / NASDANQ</t>
        </is>
      </c>
      <c r="C152" s="6" t="inlineStr">
        <is>
          <t>1.00%</t>
        </is>
      </c>
      <c r="D152" s="6" t="inlineStr">
        <is>
          <t>0xdB1b57704d5122058FF925C1E765c17B21D065EC</t>
        </is>
      </c>
      <c r="E152" s="6" t="inlineStr">
        <is>
          <t>meme</t>
        </is>
      </c>
      <c r="F152" s="7" t="n">
        <v>7224.11</v>
      </c>
      <c r="G152" s="7" t="n">
        <v>195.69</v>
      </c>
      <c r="H152" s="8" t="n">
        <v>0.02708845795537444</v>
      </c>
      <c r="I152" s="6" t="n">
        <v>0</v>
      </c>
      <c r="J152" s="6" t="n">
        <v>0</v>
      </c>
      <c r="K152" s="9" t="n">
        <v>0</v>
      </c>
      <c r="L152" s="10" t="n">
        <v>0</v>
      </c>
      <c r="M152" s="10" t="n">
        <v>-0.85</v>
      </c>
      <c r="N152" s="10" t="n">
        <v>-7.07</v>
      </c>
      <c r="O152" s="10" t="n">
        <v>8.404194080654918</v>
      </c>
      <c r="P152" s="6" t="inlineStr">
        <is>
          <t>Aggressive 122.55% / 8h</t>
        </is>
      </c>
      <c r="Q152" s="6" t="inlineStr">
        <is>
          <t>Tier 3 — tactical / high volatility</t>
        </is>
      </c>
      <c r="R152" s="6" t="inlineStr">
        <is>
          <t>No</t>
        </is>
      </c>
      <c r="S152" s="6" t="inlineStr">
        <is>
          <t>below 500% growth screen</t>
        </is>
      </c>
      <c r="T152" s="6" t="inlineStr">
        <is>
          <t>2026-10-13T21:10:53+00:00</t>
        </is>
      </c>
      <c r="U152" s="6" t="inlineStr">
        <is>
          <t>Public MaxFi config + DexScreener snapshot. Gross estimate = 24h volume × DEX fee tier ÷ TVL × 365; net estimate deducts MaxFi’s 15% performance fee. Neither is actual MaxFi APR.</t>
        </is>
      </c>
      <c r="V152" s="6" t="inlineStr"/>
      <c r="W152" s="10" t="n">
        <v>9.887287153711668</v>
      </c>
    </row>
    <row r="153">
      <c r="A153" s="6" t="n">
        <v>149</v>
      </c>
      <c r="B153" s="6" t="inlineStr">
        <is>
          <t>SPY / QQQ</t>
        </is>
      </c>
      <c r="C153" s="6" t="inlineStr">
        <is>
          <t>0.05%</t>
        </is>
      </c>
      <c r="D153" s="6" t="inlineStr">
        <is>
          <t>0x106D8bc1e072eFe34197535213C827054Efa63db</t>
        </is>
      </c>
      <c r="E153" s="6" t="inlineStr">
        <is>
          <t>stocks</t>
        </is>
      </c>
      <c r="F153" s="7" t="n">
        <v>45622.52</v>
      </c>
      <c r="G153" s="7" t="n">
        <v>23590.17</v>
      </c>
      <c r="H153" s="8" t="n">
        <v>0.5170729280188819</v>
      </c>
      <c r="I153" s="6" t="n">
        <v>6</v>
      </c>
      <c r="J153" s="6" t="n">
        <v>0</v>
      </c>
      <c r="K153" s="9" t="n">
        <v>0</v>
      </c>
      <c r="L153" s="10" t="n">
        <v>-0.06</v>
      </c>
      <c r="M153" s="10" t="n">
        <v>-0.11</v>
      </c>
      <c r="N153" s="10" t="n">
        <v>-0.41</v>
      </c>
      <c r="O153" s="10" t="n">
        <v>8.021093795892904</v>
      </c>
      <c r="P153" s="6" t="inlineStr">
        <is>
          <t>Aggressive 1.005% / 2h</t>
        </is>
      </c>
      <c r="Q153" s="6" t="inlineStr">
        <is>
          <t>Tier 1 — core / stable</t>
        </is>
      </c>
      <c r="R153" s="6" t="inlineStr">
        <is>
          <t>Yes</t>
        </is>
      </c>
      <c r="S153" s="6" t="inlineStr">
        <is>
          <t>Tier 1 parking candidate — below 500% growth screen</t>
        </is>
      </c>
      <c r="T153" s="6" t="inlineStr">
        <is>
          <t>2026-10-13T21:10:53+00:00</t>
        </is>
      </c>
      <c r="U153" s="6" t="inlineStr">
        <is>
          <t>Public MaxFi config + DexScreener snapshot. Gross estimate = 24h volume × DEX fee tier ÷ TVL × 365; net estimate deducts MaxFi’s 15% performance fee. Neither is actual MaxFi APR.</t>
        </is>
      </c>
      <c r="V153" s="6" t="inlineStr">
        <is>
          <t>Correlated relative-value core</t>
        </is>
      </c>
      <c r="W153" s="10" t="n">
        <v>9.436580936344594</v>
      </c>
    </row>
    <row r="154">
      <c r="A154" s="6" t="n">
        <v>150</v>
      </c>
      <c r="B154" s="6" t="inlineStr">
        <is>
          <t>WETH / DIH</t>
        </is>
      </c>
      <c r="C154" s="6" t="inlineStr">
        <is>
          <t>1.00%</t>
        </is>
      </c>
      <c r="D154" s="6" t="inlineStr">
        <is>
          <t>0x21c37681013d088789C6AeD0C0a665cc7b7C1BfB</t>
        </is>
      </c>
      <c r="E154" s="6" t="inlineStr">
        <is>
          <t>meme</t>
        </is>
      </c>
      <c r="F154" s="7" t="n">
        <v>51887.38</v>
      </c>
      <c r="G154" s="7" t="n">
        <v>897.24</v>
      </c>
      <c r="H154" s="8" t="n">
        <v>0.01729206600911436</v>
      </c>
      <c r="I154" s="6" t="n">
        <v>0</v>
      </c>
      <c r="J154" s="6" t="n">
        <v>2</v>
      </c>
      <c r="K154" s="9" t="n">
        <v>0</v>
      </c>
      <c r="L154" s="10" t="n">
        <v>0.04</v>
      </c>
      <c r="M154" s="10" t="n">
        <v>-0.45</v>
      </c>
      <c r="N154" s="10" t="n">
        <v>-4.09</v>
      </c>
      <c r="O154" s="10" t="n">
        <v>5.36486347932773</v>
      </c>
      <c r="P154" s="6" t="inlineStr">
        <is>
          <t>Aggressive 122.5% / 12h</t>
        </is>
      </c>
      <c r="Q154" s="6" t="inlineStr">
        <is>
          <t>Tier 3 — tactical / high volatility</t>
        </is>
      </c>
      <c r="R154" s="6" t="inlineStr">
        <is>
          <t>No</t>
        </is>
      </c>
      <c r="S154" s="6" t="inlineStr">
        <is>
          <t>below 500% growth screen</t>
        </is>
      </c>
      <c r="T154" s="6" t="inlineStr">
        <is>
          <t>2026-10-13T21:10:53+00:00</t>
        </is>
      </c>
      <c r="U154" s="6" t="inlineStr">
        <is>
          <t>Public MaxFi config + DexScreener snapshot. Gross estimate = 24h volume × DEX fee tier ÷ TVL × 365; net estimate deducts MaxFi’s 15% performance fee. Neither is actual MaxFi APR.</t>
        </is>
      </c>
      <c r="V154" s="6" t="inlineStr"/>
      <c r="W154" s="10" t="n">
        <v>6.311604093326741</v>
      </c>
    </row>
    <row r="155">
      <c r="A155" s="6" t="n">
        <v>151</v>
      </c>
      <c r="B155" s="6" t="inlineStr">
        <is>
          <t>USDG / GLD</t>
        </is>
      </c>
      <c r="C155" s="6" t="inlineStr">
        <is>
          <t>0.05%</t>
        </is>
      </c>
      <c r="D155" s="6" t="inlineStr">
        <is>
          <t>0x32cb909aCF78354E08aa45639Ff5CD33767E730a</t>
        </is>
      </c>
      <c r="E155" s="6" t="inlineStr">
        <is>
          <t>stocks</t>
        </is>
      </c>
      <c r="F155" s="7" t="n">
        <v>12902.75</v>
      </c>
      <c r="G155" s="7" t="n">
        <v>3788.24</v>
      </c>
      <c r="H155" s="8" t="n">
        <v>0.2935994264788514</v>
      </c>
      <c r="I155" s="6" t="n">
        <v>0</v>
      </c>
      <c r="J155" s="6" t="n">
        <v>0</v>
      </c>
      <c r="K155" s="9" t="n">
        <v>0</v>
      </c>
      <c r="L155" s="10" t="n">
        <v>0</v>
      </c>
      <c r="M155" s="10" t="n">
        <v>0</v>
      </c>
      <c r="N155" s="10" t="n">
        <v>-0.32</v>
      </c>
      <c r="O155" s="10" t="n">
        <v>4.554461103253182</v>
      </c>
      <c r="P155" s="6" t="inlineStr">
        <is>
          <t>Aggressive 4.92% / 2h</t>
        </is>
      </c>
      <c r="Q155" s="6" t="inlineStr">
        <is>
          <t>Tier 1 — core / stable</t>
        </is>
      </c>
      <c r="R155" s="6" t="inlineStr">
        <is>
          <t>No</t>
        </is>
      </c>
      <c r="S155" s="6" t="inlineStr">
        <is>
          <t>Tier 1 parking candidate — below 500% growth screen</t>
        </is>
      </c>
      <c r="T155" s="6" t="inlineStr">
        <is>
          <t>2026-10-13T21:10:53+00:00</t>
        </is>
      </c>
      <c r="U155" s="6" t="inlineStr">
        <is>
          <t>Public MaxFi config + DexScreener snapshot. Gross estimate = 24h volume × DEX fee tier ÷ TVL × 365; net estimate deducts MaxFi’s 15% performance fee. Neither is actual MaxFi APR.</t>
        </is>
      </c>
      <c r="V155" s="6" t="inlineStr"/>
      <c r="W155" s="10" t="n">
        <v>5.358189533239037</v>
      </c>
    </row>
    <row r="156">
      <c r="A156" s="6" t="n">
        <v>152</v>
      </c>
      <c r="B156" s="6" t="inlineStr">
        <is>
          <t>SPY / USDG</t>
        </is>
      </c>
      <c r="C156" s="6" t="inlineStr">
        <is>
          <t>0.05%</t>
        </is>
      </c>
      <c r="D156" s="6" t="inlineStr">
        <is>
          <t>0xa7Bb1AC63BBaB0C44316E6c8C455213441689167</t>
        </is>
      </c>
      <c r="E156" s="6" t="inlineStr">
        <is>
          <t>stocks</t>
        </is>
      </c>
      <c r="F156" s="7" t="n">
        <v>247332.51</v>
      </c>
      <c r="G156" s="7" t="n">
        <v>66098.08</v>
      </c>
      <c r="H156" s="8" t="n">
        <v>0.2672438006633256</v>
      </c>
      <c r="I156" s="6" t="n">
        <v>2</v>
      </c>
      <c r="J156" s="6" t="n">
        <v>3</v>
      </c>
      <c r="K156" s="9" t="n">
        <v>0.6666666666666666</v>
      </c>
      <c r="L156" s="10" t="n">
        <v>0</v>
      </c>
      <c r="M156" s="10" t="n">
        <v>0.08</v>
      </c>
      <c r="N156" s="10" t="n">
        <v>0</v>
      </c>
      <c r="O156" s="10" t="n">
        <v>4.14561945778984</v>
      </c>
      <c r="P156" s="6" t="inlineStr">
        <is>
          <t>Aggressive 2.02% / 2h</t>
        </is>
      </c>
      <c r="Q156" s="6" t="inlineStr">
        <is>
          <t>Tier 1 — core / stable</t>
        </is>
      </c>
      <c r="R156" s="6" t="inlineStr">
        <is>
          <t>No</t>
        </is>
      </c>
      <c r="S156" s="6" t="inlineStr">
        <is>
          <t>Tier 1 parking candidate — below 500% growth screen</t>
        </is>
      </c>
      <c r="T156" s="6" t="inlineStr">
        <is>
          <t>2026-10-13T21:10:53+00:00</t>
        </is>
      </c>
      <c r="U156" s="6" t="inlineStr">
        <is>
          <t>Public MaxFi config + DexScreener snapshot. Gross estimate = 24h volume × DEX fee tier ÷ TVL × 365; net estimate deducts MaxFi’s 15% performance fee. Neither is actual MaxFi APR.</t>
        </is>
      </c>
      <c r="V156" s="6" t="inlineStr"/>
      <c r="W156" s="10" t="n">
        <v>4.877199362105694</v>
      </c>
    </row>
    <row r="157">
      <c r="A157" s="6" t="n">
        <v>153</v>
      </c>
      <c r="B157" s="6" t="inlineStr">
        <is>
          <t>WETH / FONZ</t>
        </is>
      </c>
      <c r="C157" s="6" t="inlineStr">
        <is>
          <t>1.00%</t>
        </is>
      </c>
      <c r="D157" s="6" t="inlineStr">
        <is>
          <t>0xB2Ba374659E7Df6E2a6165B4b6CdF5737e76a002</t>
        </is>
      </c>
      <c r="E157" s="6" t="inlineStr">
        <is>
          <t>meme</t>
        </is>
      </c>
      <c r="F157" s="7" t="n">
        <v>15477.06</v>
      </c>
      <c r="G157" s="7" t="n">
        <v>187.28</v>
      </c>
      <c r="H157" s="8" t="n">
        <v>0.01210048936942804</v>
      </c>
      <c r="I157" s="6" t="n">
        <v>6</v>
      </c>
      <c r="J157" s="6" t="n">
        <v>9</v>
      </c>
      <c r="K157" s="9" t="n">
        <v>0.6666666666666666</v>
      </c>
      <c r="L157" s="10" t="n">
        <v>0.07000000000000001</v>
      </c>
      <c r="M157" s="10" t="n">
        <v>-0.49</v>
      </c>
      <c r="N157" s="10" t="n">
        <v>-3.09</v>
      </c>
      <c r="O157" s="10" t="n">
        <v>3.754176826865051</v>
      </c>
      <c r="P157" s="6" t="inlineStr">
        <is>
          <t>Aggressive 82.2% / 8h</t>
        </is>
      </c>
      <c r="Q157" s="6" t="inlineStr">
        <is>
          <t>Tier 3 — tactical / high volatility</t>
        </is>
      </c>
      <c r="R157" s="6" t="inlineStr">
        <is>
          <t>No</t>
        </is>
      </c>
      <c r="S157" s="6" t="inlineStr">
        <is>
          <t>below 500% growth screen</t>
        </is>
      </c>
      <c r="T157" s="6" t="inlineStr">
        <is>
          <t>2026-10-13T21:10:53+00:00</t>
        </is>
      </c>
      <c r="U157" s="6" t="inlineStr">
        <is>
          <t>Public MaxFi config + DexScreener snapshot. Gross estimate = 24h volume × DEX fee tier ÷ TVL × 365; net estimate deducts MaxFi’s 15% performance fee. Neither is actual MaxFi APR.</t>
        </is>
      </c>
      <c r="V157" s="6" t="inlineStr"/>
      <c r="W157" s="10" t="n">
        <v>4.416678619841236</v>
      </c>
    </row>
    <row r="158">
      <c r="A158" s="6" t="n">
        <v>154</v>
      </c>
      <c r="B158" s="6" t="inlineStr">
        <is>
          <t>WETH / SWOGE</t>
        </is>
      </c>
      <c r="C158" s="6" t="inlineStr">
        <is>
          <t>1.00%</t>
        </is>
      </c>
      <c r="D158" s="6" t="inlineStr">
        <is>
          <t>0xcaA4F109E55bdF516FE9215Ad4F0EF9Cd2b27555</t>
        </is>
      </c>
      <c r="E158" s="6" t="inlineStr">
        <is>
          <t>meme</t>
        </is>
      </c>
      <c r="F158" s="7" t="n">
        <v>16971.52</v>
      </c>
      <c r="G158" s="7" t="n">
        <v>162.59</v>
      </c>
      <c r="H158" s="8" t="n">
        <v>0.009580167244890263</v>
      </c>
      <c r="I158" s="6" t="n">
        <v>0</v>
      </c>
      <c r="J158" s="6" t="n">
        <v>0</v>
      </c>
      <c r="K158" s="9" t="n">
        <v>0</v>
      </c>
      <c r="L158" s="10" t="n">
        <v>0</v>
      </c>
      <c r="M158" s="10" t="n">
        <v>0.06</v>
      </c>
      <c r="N158" s="10" t="n">
        <v>-0.01</v>
      </c>
      <c r="O158" s="10" t="n">
        <v>2.972246887727204</v>
      </c>
      <c r="P158" s="6" t="inlineStr">
        <is>
          <t>Aggressive 171.8% / 12h</t>
        </is>
      </c>
      <c r="Q158" s="6" t="inlineStr">
        <is>
          <t>Tier 3 — tactical / high volatility</t>
        </is>
      </c>
      <c r="R158" s="6" t="inlineStr">
        <is>
          <t>No</t>
        </is>
      </c>
      <c r="S158" s="6" t="inlineStr">
        <is>
          <t>below 500% growth screen</t>
        </is>
      </c>
      <c r="T158" s="6" t="inlineStr">
        <is>
          <t>2026-10-13T21:10:53+00:00</t>
        </is>
      </c>
      <c r="U158" s="6" t="inlineStr">
        <is>
          <t>Public MaxFi config + DexScreener snapshot. Gross estimate = 24h volume × DEX fee tier ÷ TVL × 365; net estimate deducts MaxFi’s 15% performance fee. Neither is actual MaxFi APR.</t>
        </is>
      </c>
      <c r="V158" s="6" t="inlineStr"/>
      <c r="W158" s="10" t="n">
        <v>3.496761044384946</v>
      </c>
    </row>
    <row r="159">
      <c r="A159" s="6" t="n">
        <v>155</v>
      </c>
      <c r="B159" s="6" t="inlineStr">
        <is>
          <t>WETH / DOHO</t>
        </is>
      </c>
      <c r="C159" s="6" t="inlineStr">
        <is>
          <t>1.00%</t>
        </is>
      </c>
      <c r="D159" s="6" t="inlineStr">
        <is>
          <t>0x7F40Ee34a3c4cD5eA77788F437651f5B0861c31A</t>
        </is>
      </c>
      <c r="E159" s="6" t="inlineStr">
        <is>
          <t>meme</t>
        </is>
      </c>
      <c r="F159" s="7" t="n">
        <v>196948.93</v>
      </c>
      <c r="G159" s="7" t="n">
        <v>1868.57</v>
      </c>
      <c r="H159" s="8" t="n">
        <v>0.009487586451980216</v>
      </c>
      <c r="I159" s="6" t="n">
        <v>13</v>
      </c>
      <c r="J159" s="6" t="n">
        <v>15</v>
      </c>
      <c r="K159" s="9" t="n">
        <v>0.8666666666666667</v>
      </c>
      <c r="L159" s="10" t="n">
        <v>-0.01</v>
      </c>
      <c r="M159" s="10" t="n">
        <v>-0.22</v>
      </c>
      <c r="N159" s="10" t="n">
        <v>1.91</v>
      </c>
      <c r="O159" s="10" t="n">
        <v>2.943523696726862</v>
      </c>
      <c r="P159" s="6" t="inlineStr">
        <is>
          <t>Aggressive 49.2% / 8h</t>
        </is>
      </c>
      <c r="Q159" s="6" t="inlineStr">
        <is>
          <t>Tier 3 — tactical / high volatility</t>
        </is>
      </c>
      <c r="R159" s="6" t="inlineStr">
        <is>
          <t>No</t>
        </is>
      </c>
      <c r="S159" s="6" t="inlineStr">
        <is>
          <t>below 500% growth screen</t>
        </is>
      </c>
      <c r="T159" s="6" t="inlineStr">
        <is>
          <t>2026-10-13T21:10:53+00:00</t>
        </is>
      </c>
      <c r="U159" s="6" t="inlineStr">
        <is>
          <t>Public MaxFi config + DexScreener snapshot. Gross estimate = 24h volume × DEX fee tier ÷ TVL × 365; net estimate deducts MaxFi’s 15% performance fee. Neither is actual MaxFi APR.</t>
        </is>
      </c>
      <c r="V159" s="6" t="inlineStr"/>
      <c r="W159" s="10" t="n">
        <v>3.462969054972779</v>
      </c>
    </row>
    <row r="160">
      <c r="A160" s="6" t="n">
        <v>156</v>
      </c>
      <c r="B160" s="6" t="inlineStr">
        <is>
          <t>WETH / THROBBIN</t>
        </is>
      </c>
      <c r="C160" s="6" t="inlineStr">
        <is>
          <t>1.00%</t>
        </is>
      </c>
      <c r="D160" s="6" t="inlineStr">
        <is>
          <t>0xd17044bdbEe55C7bD09c185937C88B9007ab7Be6</t>
        </is>
      </c>
      <c r="E160" s="6" t="inlineStr">
        <is>
          <t>meme</t>
        </is>
      </c>
      <c r="F160" s="7" t="n">
        <v>23821.84</v>
      </c>
      <c r="G160" s="7" t="n">
        <v>217.58</v>
      </c>
      <c r="H160" s="8" t="n">
        <v>0.009133635353104547</v>
      </c>
      <c r="I160" s="6" t="n">
        <v>2</v>
      </c>
      <c r="J160" s="6" t="n">
        <v>2</v>
      </c>
      <c r="K160" s="9" t="n">
        <v>1</v>
      </c>
      <c r="L160" s="10" t="n">
        <v>1.15</v>
      </c>
      <c r="M160" s="10" t="n">
        <v>0.32</v>
      </c>
      <c r="N160" s="10" t="n">
        <v>-0.68</v>
      </c>
      <c r="O160" s="10" t="n">
        <v>2.833710368300685</v>
      </c>
      <c r="P160" s="6" t="inlineStr">
        <is>
          <t>Aggressive 49.18% / 8h</t>
        </is>
      </c>
      <c r="Q160" s="6" t="inlineStr">
        <is>
          <t>Tier 3 — tactical / high volatility</t>
        </is>
      </c>
      <c r="R160" s="6" t="inlineStr">
        <is>
          <t>No</t>
        </is>
      </c>
      <c r="S160" s="6" t="inlineStr">
        <is>
          <t>below 500% growth screen</t>
        </is>
      </c>
      <c r="T160" s="6" t="inlineStr">
        <is>
          <t>2026-10-13T21:10:53+00:00</t>
        </is>
      </c>
      <c r="U160" s="6" t="inlineStr">
        <is>
          <t>Public MaxFi config + DexScreener snapshot. Gross estimate = 24h volume × DEX fee tier ÷ TVL × 365; net estimate deducts MaxFi’s 15% performance fee. Neither is actual MaxFi APR.</t>
        </is>
      </c>
      <c r="V160" s="6" t="inlineStr"/>
      <c r="W160" s="10" t="n">
        <v>3.333776903883159</v>
      </c>
    </row>
    <row r="161">
      <c r="A161" s="6" t="n">
        <v>157</v>
      </c>
      <c r="B161" s="6" t="inlineStr">
        <is>
          <t>USDG / RBLX</t>
        </is>
      </c>
      <c r="C161" s="6" t="inlineStr">
        <is>
          <t>0.30%</t>
        </is>
      </c>
      <c r="D161" s="6" t="inlineStr">
        <is>
          <t>0x2ef5945cd5664876b6481FdacFaA2942995a4DA8</t>
        </is>
      </c>
      <c r="E161" s="6" t="inlineStr">
        <is>
          <t>stocks</t>
        </is>
      </c>
      <c r="F161" s="7" t="n">
        <v>131091.16</v>
      </c>
      <c r="G161" s="7" t="n">
        <v>3873.23</v>
      </c>
      <c r="H161" s="8" t="n">
        <v>0.0295460807578482</v>
      </c>
      <c r="I161" s="6" t="n">
        <v>0</v>
      </c>
      <c r="J161" s="6" t="n">
        <v>0</v>
      </c>
      <c r="K161" s="9" t="n">
        <v>0</v>
      </c>
      <c r="L161" s="10" t="n">
        <v>0</v>
      </c>
      <c r="M161" s="10" t="n">
        <v>0.54</v>
      </c>
      <c r="N161" s="10" t="n">
        <v>0.62</v>
      </c>
      <c r="O161" s="10" t="n">
        <v>2.750001466536721</v>
      </c>
      <c r="P161" s="6" t="inlineStr">
        <is>
          <t>Aggressive 14.11% / 2h</t>
        </is>
      </c>
      <c r="Q161" s="6" t="inlineStr">
        <is>
          <t>Tier 2 — balanced / managed upside</t>
        </is>
      </c>
      <c r="R161" s="6" t="inlineStr">
        <is>
          <t>No</t>
        </is>
      </c>
      <c r="S161" s="6" t="inlineStr">
        <is>
          <t>below 500% growth screen</t>
        </is>
      </c>
      <c r="T161" s="6" t="inlineStr">
        <is>
          <t>2026-10-13T21:10:53+00:00</t>
        </is>
      </c>
      <c r="U161" s="6" t="inlineStr">
        <is>
          <t>Public MaxFi config + DexScreener snapshot. Gross estimate = 24h volume × DEX fee tier ÷ TVL × 365; net estimate deducts MaxFi’s 15% performance fee. Neither is actual MaxFi APR.</t>
        </is>
      </c>
      <c r="V161" s="6" t="inlineStr"/>
      <c r="W161" s="10" t="n">
        <v>3.235295842984378</v>
      </c>
    </row>
    <row r="162">
      <c r="A162" s="6" t="n">
        <v>158</v>
      </c>
      <c r="B162" s="6" t="inlineStr">
        <is>
          <t>WETH / GWOOD</t>
        </is>
      </c>
      <c r="C162" s="6" t="inlineStr">
        <is>
          <t>1.00%</t>
        </is>
      </c>
      <c r="D162" s="6" t="inlineStr">
        <is>
          <t>0x72678B2e8dDedad5865272A857733d8dC98Eb771</t>
        </is>
      </c>
      <c r="E162" s="6" t="inlineStr">
        <is>
          <t>meme</t>
        </is>
      </c>
      <c r="F162" s="7" t="n">
        <v>86680.53999999999</v>
      </c>
      <c r="G162" s="7" t="n">
        <v>469.2</v>
      </c>
      <c r="H162" s="8" t="n">
        <v>0.005412979660717389</v>
      </c>
      <c r="I162" s="6" t="n">
        <v>1</v>
      </c>
      <c r="J162" s="6" t="n">
        <v>0</v>
      </c>
      <c r="K162" s="9" t="n">
        <v>0</v>
      </c>
      <c r="L162" s="10" t="n">
        <v>0.59</v>
      </c>
      <c r="M162" s="10" t="n">
        <v>0.48</v>
      </c>
      <c r="N162" s="10" t="n">
        <v>-0.43</v>
      </c>
      <c r="O162" s="10" t="n">
        <v>1.67937693973757</v>
      </c>
      <c r="P162" s="6" t="inlineStr">
        <is>
          <t>Aggressive 49.18% / 12h</t>
        </is>
      </c>
      <c r="Q162" s="6" t="inlineStr">
        <is>
          <t>Tier 3 — tactical / high volatility</t>
        </is>
      </c>
      <c r="R162" s="6" t="inlineStr">
        <is>
          <t>No</t>
        </is>
      </c>
      <c r="S162" s="6" t="inlineStr">
        <is>
          <t>below 500% growth screen</t>
        </is>
      </c>
      <c r="T162" s="6" t="inlineStr">
        <is>
          <t>2026-10-13T21:10:53+00:00</t>
        </is>
      </c>
      <c r="U162" s="6" t="inlineStr">
        <is>
          <t>Public MaxFi config + DexScreener snapshot. Gross estimate = 24h volume × DEX fee tier ÷ TVL × 365; net estimate deducts MaxFi’s 15% performance fee. Neither is actual MaxFi APR.</t>
        </is>
      </c>
      <c r="V162" s="6" t="inlineStr"/>
      <c r="W162" s="10" t="n">
        <v>1.975737576161847</v>
      </c>
    </row>
    <row r="163">
      <c r="A163" s="6" t="n">
        <v>159</v>
      </c>
      <c r="B163" s="6" t="inlineStr">
        <is>
          <t>USDG / SGOV</t>
        </is>
      </c>
      <c r="C163" s="6" t="inlineStr">
        <is>
          <t>0.30%</t>
        </is>
      </c>
      <c r="D163" s="6" t="inlineStr">
        <is>
          <t>0xfAb520051f96F4D2a32c22B6a3dD7fFfdf231bFe</t>
        </is>
      </c>
      <c r="E163" s="6" t="inlineStr">
        <is>
          <t>stocks</t>
        </is>
      </c>
      <c r="F163" s="7" t="n">
        <v>1211494.77</v>
      </c>
      <c r="G163" s="7" t="n">
        <v>16308.97</v>
      </c>
      <c r="H163" s="8" t="n">
        <v>0.01346185753653728</v>
      </c>
      <c r="I163" s="6" t="n">
        <v>0</v>
      </c>
      <c r="J163" s="6" t="n">
        <v>5</v>
      </c>
      <c r="K163" s="9" t="n">
        <v>0</v>
      </c>
      <c r="L163" s="10" t="n">
        <v>0</v>
      </c>
      <c r="M163" s="10" t="n">
        <v>0</v>
      </c>
      <c r="N163" s="10" t="n">
        <v>0</v>
      </c>
      <c r="O163" s="10" t="n">
        <v>1.252962390213207</v>
      </c>
      <c r="P163" s="6" t="inlineStr">
        <is>
          <t>Aggressive 1.2072% / 2h</t>
        </is>
      </c>
      <c r="Q163" s="6" t="inlineStr">
        <is>
          <t>Tier 2 — balanced / managed upside</t>
        </is>
      </c>
      <c r="R163" s="6" t="inlineStr">
        <is>
          <t>No</t>
        </is>
      </c>
      <c r="S163" s="6" t="inlineStr">
        <is>
          <t>below 500% growth screen</t>
        </is>
      </c>
      <c r="T163" s="6" t="inlineStr">
        <is>
          <t>2026-10-13T21:10:53+00:00</t>
        </is>
      </c>
      <c r="U163" s="6" t="inlineStr">
        <is>
          <t>Public MaxFi config + DexScreener snapshot. Gross estimate = 24h volume × DEX fee tier ÷ TVL × 365; net estimate deducts MaxFi’s 15% performance fee. Neither is actual MaxFi APR.</t>
        </is>
      </c>
      <c r="V163" s="6" t="inlineStr"/>
      <c r="W163" s="10" t="n">
        <v>1.474073400250832</v>
      </c>
    </row>
    <row r="164">
      <c r="A164" s="6" t="n">
        <v>160</v>
      </c>
      <c r="B164" s="6" t="inlineStr">
        <is>
          <t>VTI / USDG</t>
        </is>
      </c>
      <c r="C164" s="6" t="inlineStr">
        <is>
          <t>1.00%</t>
        </is>
      </c>
      <c r="D164" s="6" t="inlineStr">
        <is>
          <t>0xb78DD1A97fa544c65d7D1f12453EcaAF1e05c36d</t>
        </is>
      </c>
      <c r="E164" s="6" t="inlineStr">
        <is>
          <t>stocks</t>
        </is>
      </c>
      <c r="F164" s="7" t="n">
        <v>53933.85</v>
      </c>
      <c r="G164" s="7" t="n">
        <v>187.57</v>
      </c>
      <c r="H164" s="8" t="n">
        <v>0.003477778797545512</v>
      </c>
      <c r="I164" s="6" t="n">
        <v>0</v>
      </c>
      <c r="J164" s="6" t="n">
        <v>0</v>
      </c>
      <c r="K164" s="9" t="n">
        <v>0</v>
      </c>
      <c r="L164" s="10" t="n">
        <v>0</v>
      </c>
      <c r="M164" s="10" t="n">
        <v>-0.05</v>
      </c>
      <c r="N164" s="10" t="n">
        <v>-0.05</v>
      </c>
      <c r="O164" s="10" t="n">
        <v>1.078980871938495</v>
      </c>
      <c r="P164" s="6" t="inlineStr">
        <is>
          <t>Aggressive 4.08% / 2h</t>
        </is>
      </c>
      <c r="Q164" s="6" t="inlineStr">
        <is>
          <t>Tier 2 — balanced / managed upside</t>
        </is>
      </c>
      <c r="R164" s="6" t="inlineStr">
        <is>
          <t>No</t>
        </is>
      </c>
      <c r="S164" s="6" t="inlineStr">
        <is>
          <t>below 500% growth screen</t>
        </is>
      </c>
      <c r="T164" s="6" t="inlineStr">
        <is>
          <t>2026-10-13T21:10:53+00:00</t>
        </is>
      </c>
      <c r="U164" s="6" t="inlineStr">
        <is>
          <t>Public MaxFi config + DexScreener snapshot. Gross estimate = 24h volume × DEX fee tier ÷ TVL × 365; net estimate deducts MaxFi’s 15% performance fee. Neither is actual MaxFi APR.</t>
        </is>
      </c>
      <c r="V164" s="6" t="inlineStr"/>
      <c r="W164" s="10" t="n">
        <v>1.269389261104112</v>
      </c>
    </row>
    <row r="165">
      <c r="A165" s="6" t="n">
        <v>161</v>
      </c>
      <c r="B165" s="6" t="inlineStr">
        <is>
          <t>WETH / PEEPS</t>
        </is>
      </c>
      <c r="C165" s="6" t="inlineStr">
        <is>
          <t>1.00%</t>
        </is>
      </c>
      <c r="D165" s="6" t="inlineStr">
        <is>
          <t>0x867230E3B2aEe2b537A66Fdf419E3758836E6d79</t>
        </is>
      </c>
      <c r="E165" s="6" t="inlineStr">
        <is>
          <t>meme</t>
        </is>
      </c>
      <c r="F165" s="7" t="n">
        <v>45203.14</v>
      </c>
      <c r="G165" s="7" t="n">
        <v>149</v>
      </c>
      <c r="H165" s="8" t="n">
        <v>0.003296231191019031</v>
      </c>
      <c r="I165" s="6" t="n">
        <v>5</v>
      </c>
      <c r="J165" s="6" t="n">
        <v>15</v>
      </c>
      <c r="K165" s="9" t="n">
        <v>0.3333333333333333</v>
      </c>
      <c r="L165" s="10" t="n">
        <v>0</v>
      </c>
      <c r="M165" s="10" t="n">
        <v>-0.37</v>
      </c>
      <c r="N165" s="10" t="n">
        <v>-0.99</v>
      </c>
      <c r="O165" s="10" t="n">
        <v>1.022655727013654</v>
      </c>
      <c r="P165" s="6" t="inlineStr">
        <is>
          <t>Aggressive 55.3% / 8h</t>
        </is>
      </c>
      <c r="Q165" s="6" t="inlineStr">
        <is>
          <t>Tier 3 — tactical / high volatility</t>
        </is>
      </c>
      <c r="R165" s="6" t="inlineStr">
        <is>
          <t>No</t>
        </is>
      </c>
      <c r="S165" s="6" t="inlineStr">
        <is>
          <t>below 500% growth screen</t>
        </is>
      </c>
      <c r="T165" s="6" t="inlineStr">
        <is>
          <t>2026-10-13T21:10:53+00:00</t>
        </is>
      </c>
      <c r="U165" s="6" t="inlineStr">
        <is>
          <t>Public MaxFi config + DexScreener snapshot. Gross estimate = 24h volume × DEX fee tier ÷ TVL × 365; net estimate deducts MaxFi’s 15% performance fee. Neither is actual MaxFi APR.</t>
        </is>
      </c>
      <c r="V165" s="6" t="inlineStr"/>
      <c r="W165" s="10" t="n">
        <v>1.203124384721946</v>
      </c>
    </row>
    <row r="166">
      <c r="A166" s="6" t="n">
        <v>162</v>
      </c>
      <c r="B166" s="6" t="inlineStr">
        <is>
          <t>WETH / WEN</t>
        </is>
      </c>
      <c r="C166" s="6" t="inlineStr">
        <is>
          <t>0.30%</t>
        </is>
      </c>
      <c r="D166" s="6" t="inlineStr">
        <is>
          <t>0x3F98045d6bc0fEF56bf69E85F1efA7F5100e7c48</t>
        </is>
      </c>
      <c r="E166" s="6" t="inlineStr">
        <is>
          <t>meme</t>
        </is>
      </c>
      <c r="F166" s="7" t="n">
        <v>98345.96000000001</v>
      </c>
      <c r="G166" s="7" t="n">
        <v>570.71</v>
      </c>
      <c r="H166" s="8" t="n">
        <v>0.005803085352972303</v>
      </c>
      <c r="I166" s="6" t="n">
        <v>6</v>
      </c>
      <c r="J166" s="6" t="n">
        <v>16</v>
      </c>
      <c r="K166" s="9" t="n">
        <v>0.375</v>
      </c>
      <c r="L166" s="10" t="n">
        <v>0.86</v>
      </c>
      <c r="M166" s="10" t="n">
        <v>0.54</v>
      </c>
      <c r="N166" s="10" t="n">
        <v>0.92</v>
      </c>
      <c r="O166" s="10" t="n">
        <v>0.5401221692278971</v>
      </c>
      <c r="P166" s="6" t="inlineStr">
        <is>
          <t>Aggressive 61.6% / 12h</t>
        </is>
      </c>
      <c r="Q166" s="6" t="inlineStr">
        <is>
          <t>Tier 3 — tactical / high volatility</t>
        </is>
      </c>
      <c r="R166" s="6" t="inlineStr">
        <is>
          <t>No</t>
        </is>
      </c>
      <c r="S166" s="6" t="inlineStr">
        <is>
          <t>below 500% growth screen</t>
        </is>
      </c>
      <c r="T166" s="6" t="inlineStr">
        <is>
          <t>2026-10-13T21:10:53+00:00</t>
        </is>
      </c>
      <c r="U166" s="6" t="inlineStr">
        <is>
          <t>Public MaxFi config + DexScreener snapshot. Gross estimate = 24h volume × DEX fee tier ÷ TVL × 365; net estimate deducts MaxFi’s 15% performance fee. Neither is actual MaxFi APR.</t>
        </is>
      </c>
      <c r="V166" s="6" t="inlineStr"/>
      <c r="W166" s="10" t="n">
        <v>0.6354378461504672</v>
      </c>
    </row>
    <row r="167">
      <c r="A167" s="6" t="n">
        <v>163</v>
      </c>
      <c r="B167" s="6" t="inlineStr">
        <is>
          <t>WETH / BRODIE</t>
        </is>
      </c>
      <c r="C167" s="6" t="inlineStr">
        <is>
          <t>1.00%</t>
        </is>
      </c>
      <c r="D167" s="6" t="inlineStr">
        <is>
          <t>0x9870C395bfA68C9F23D7c232fA5a37BF063aae35</t>
        </is>
      </c>
      <c r="E167" s="6" t="inlineStr">
        <is>
          <t>meme</t>
        </is>
      </c>
      <c r="F167" s="7" t="n">
        <v>12195.99</v>
      </c>
      <c r="G167" s="7" t="n">
        <v>11.24</v>
      </c>
      <c r="H167" s="8" t="n">
        <v>0.0009216143994870445</v>
      </c>
      <c r="I167" s="6" t="n">
        <v>0</v>
      </c>
      <c r="J167" s="6" t="n">
        <v>1</v>
      </c>
      <c r="K167" s="9" t="n">
        <v>0</v>
      </c>
      <c r="L167" s="10" t="n">
        <v>0.09</v>
      </c>
      <c r="M167" s="10" t="n">
        <v>3.42</v>
      </c>
      <c r="N167" s="10" t="n">
        <v>3.42</v>
      </c>
      <c r="O167" s="10" t="n">
        <v>0.2859308674408556</v>
      </c>
      <c r="P167" s="6" t="inlineStr">
        <is>
          <t>Aggressive 49.18% / 8h</t>
        </is>
      </c>
      <c r="Q167" s="6" t="inlineStr">
        <is>
          <t>Tier 3 — tactical / high volatility</t>
        </is>
      </c>
      <c r="R167" s="6" t="inlineStr">
        <is>
          <t>No</t>
        </is>
      </c>
      <c r="S167" s="6" t="inlineStr">
        <is>
          <t>below 500% growth screen</t>
        </is>
      </c>
      <c r="T167" s="6" t="inlineStr">
        <is>
          <t>2026-10-13T21:10:53+00:00</t>
        </is>
      </c>
      <c r="U167" s="6" t="inlineStr">
        <is>
          <t>Public MaxFi config + DexScreener snapshot. Gross estimate = 24h volume × DEX fee tier ÷ TVL × 365; net estimate deducts MaxFi’s 15% performance fee. Neither is actual MaxFi APR.</t>
        </is>
      </c>
      <c r="V167" s="6" t="inlineStr"/>
      <c r="W167" s="10" t="n">
        <v>0.3363892558127712</v>
      </c>
    </row>
  </sheetData>
  <autoFilter ref="A4:W167"/>
  <mergeCells count="2">
    <mergeCell ref="A2:W2"/>
    <mergeCell ref="A1:W1"/>
  </mergeCells>
  <conditionalFormatting sqref="O5:O16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Private LP Pair Rankings</dc:title>
  <dcterms:created xsi:type="dcterms:W3CDTF">2026-10-13T21:10:53Z</dcterms:created>
  <dcterms:modified xsi:type="dcterms:W3CDTF">2026-10-13T21:10:53Z</dcterms:modified>
</cp:coreProperties>
</file>