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ry/VHL/"/>
    </mc:Choice>
  </mc:AlternateContent>
  <bookViews>
    <workbookView xWindow="0" yWindow="460" windowWidth="28800" windowHeight="17600" tabRatio="500" activeTab="1"/>
  </bookViews>
  <sheets>
    <sheet name="fabric-ca-build-timings" sheetId="1" r:id="rId1"/>
    <sheet name="Fabric-ca build time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0" i="1" l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<sst xmlns="http://schemas.openxmlformats.org/spreadsheetml/2006/main" count="6" uniqueCount="6">
  <si>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Build</t>
  </si>
  <si>
    <t>Start Date</t>
  </si>
  <si>
    <t>Start Time</t>
  </si>
  <si>
    <t>End Date</t>
  </si>
  <si>
    <t>End Time</t>
  </si>
  <si>
    <t>Build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</si>
</sst>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:ss\ AM/PM;@"/>
    <numFmt numFmtId="165" formatCode="mm/dd/yy;@"/>
    <numFmt numFmtId="166" formatCode="[h]:mm:ss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'fabric-ca-build-timings'!$F$1</c:f>
              <c:strCache>
                <c:ptCount val="1"/>
                <c:pt idx="0">
                  <c:v>Build 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'fabric-ca-build-timings'!$A$2:$A$900</c:f>
              <c:numCache>
                <c:formatCode>0</c:formatCode>
                <c:ptCount val="899"/>
                <c:pt idx="0">
                  <c:v>1143.0</c:v>
                </c:pt>
                <c:pt idx="1">
                  <c:v>1144.0</c:v>
                </c:pt>
                <c:pt idx="2">
                  <c:v>1145.0</c:v>
                </c:pt>
                <c:pt idx="3">
                  <c:v>1147.0</c:v>
                </c:pt>
                <c:pt idx="4">
                  <c:v>1148.0</c:v>
                </c:pt>
                <c:pt idx="5">
                  <c:v>1150.0</c:v>
                </c:pt>
                <c:pt idx="6">
                  <c:v>1151.0</c:v>
                </c:pt>
                <c:pt idx="7">
                  <c:v>1153.0</c:v>
                </c:pt>
                <c:pt idx="8">
                  <c:v>1154.0</c:v>
                </c:pt>
                <c:pt idx="9">
                  <c:v>1155.0</c:v>
                </c:pt>
                <c:pt idx="10">
                  <c:v>1156.0</c:v>
                </c:pt>
                <c:pt idx="11">
                  <c:v>1157.0</c:v>
                </c:pt>
                <c:pt idx="12">
                  <c:v>1158.0</c:v>
                </c:pt>
                <c:pt idx="13">
                  <c:v>1159.0</c:v>
                </c:pt>
                <c:pt idx="14">
                  <c:v>1162.0</c:v>
                </c:pt>
                <c:pt idx="15">
                  <c:v>1164.0</c:v>
                </c:pt>
                <c:pt idx="16">
                  <c:v>1165.0</c:v>
                </c:pt>
                <c:pt idx="17">
                  <c:v>1167.0</c:v>
                </c:pt>
                <c:pt idx="18">
                  <c:v>1168.0</c:v>
                </c:pt>
                <c:pt idx="19">
                  <c:v>1169.0</c:v>
                </c:pt>
                <c:pt idx="20">
                  <c:v>1171.0</c:v>
                </c:pt>
                <c:pt idx="21">
                  <c:v>1173.0</c:v>
                </c:pt>
                <c:pt idx="22">
                  <c:v>1174.0</c:v>
                </c:pt>
                <c:pt idx="23">
                  <c:v>1175.0</c:v>
                </c:pt>
                <c:pt idx="24">
                  <c:v>1176.0</c:v>
                </c:pt>
                <c:pt idx="25">
                  <c:v>1177.0</c:v>
                </c:pt>
                <c:pt idx="26">
                  <c:v>1178.0</c:v>
                </c:pt>
                <c:pt idx="27">
                  <c:v>1182.0</c:v>
                </c:pt>
                <c:pt idx="28">
                  <c:v>1186.0</c:v>
                </c:pt>
                <c:pt idx="29">
                  <c:v>1187.0</c:v>
                </c:pt>
                <c:pt idx="30">
                  <c:v>1188.0</c:v>
                </c:pt>
                <c:pt idx="31">
                  <c:v>1190.0</c:v>
                </c:pt>
                <c:pt idx="32">
                  <c:v>1194.0</c:v>
                </c:pt>
                <c:pt idx="33">
                  <c:v>1195.0</c:v>
                </c:pt>
                <c:pt idx="34">
                  <c:v>1196.0</c:v>
                </c:pt>
                <c:pt idx="35">
                  <c:v>1197.0</c:v>
                </c:pt>
                <c:pt idx="36">
                  <c:v>1198.0</c:v>
                </c:pt>
                <c:pt idx="37">
                  <c:v>1199.0</c:v>
                </c:pt>
                <c:pt idx="38">
                  <c:v>1208.0</c:v>
                </c:pt>
                <c:pt idx="39">
                  <c:v>1211.0</c:v>
                </c:pt>
                <c:pt idx="40">
                  <c:v>1214.0</c:v>
                </c:pt>
                <c:pt idx="41">
                  <c:v>1215.0</c:v>
                </c:pt>
                <c:pt idx="42">
                  <c:v>1216.0</c:v>
                </c:pt>
                <c:pt idx="43">
                  <c:v>1217.0</c:v>
                </c:pt>
                <c:pt idx="44">
                  <c:v>1218.0</c:v>
                </c:pt>
                <c:pt idx="45">
                  <c:v>1219.0</c:v>
                </c:pt>
                <c:pt idx="46">
                  <c:v>1220.0</c:v>
                </c:pt>
                <c:pt idx="47">
                  <c:v>1221.0</c:v>
                </c:pt>
                <c:pt idx="48">
                  <c:v>1222.0</c:v>
                </c:pt>
                <c:pt idx="49">
                  <c:v>1223.0</c:v>
                </c:pt>
                <c:pt idx="50">
                  <c:v>1224.0</c:v>
                </c:pt>
                <c:pt idx="51">
                  <c:v>1225.0</c:v>
                </c:pt>
                <c:pt idx="52">
                  <c:v>1229.0</c:v>
                </c:pt>
                <c:pt idx="53">
                  <c:v>1230.0</c:v>
                </c:pt>
                <c:pt idx="54">
                  <c:v>1232.0</c:v>
                </c:pt>
                <c:pt idx="55">
                  <c:v>1233.0</c:v>
                </c:pt>
                <c:pt idx="56">
                  <c:v>1234.0</c:v>
                </c:pt>
                <c:pt idx="57">
                  <c:v>1237.0</c:v>
                </c:pt>
                <c:pt idx="58">
                  <c:v>1238.0</c:v>
                </c:pt>
                <c:pt idx="59">
                  <c:v>1239.0</c:v>
                </c:pt>
                <c:pt idx="60">
                  <c:v>1240.0</c:v>
                </c:pt>
                <c:pt idx="61">
                  <c:v>1241.0</c:v>
                </c:pt>
                <c:pt idx="62">
                  <c:v>1242.0</c:v>
                </c:pt>
                <c:pt idx="63">
                  <c:v>1243.0</c:v>
                </c:pt>
                <c:pt idx="64">
                  <c:v>1244.0</c:v>
                </c:pt>
                <c:pt idx="65">
                  <c:v>1247.0</c:v>
                </c:pt>
                <c:pt idx="66">
                  <c:v>1251.0</c:v>
                </c:pt>
                <c:pt idx="67">
                  <c:v>1252.0</c:v>
                </c:pt>
                <c:pt idx="68">
                  <c:v>1253.0</c:v>
                </c:pt>
                <c:pt idx="69">
                  <c:v>1254.0</c:v>
                </c:pt>
                <c:pt idx="70">
                  <c:v>1255.0</c:v>
                </c:pt>
                <c:pt idx="71">
                  <c:v>1263.0</c:v>
                </c:pt>
                <c:pt idx="72">
                  <c:v>1266.0</c:v>
                </c:pt>
                <c:pt idx="73">
                  <c:v>1268.0</c:v>
                </c:pt>
                <c:pt idx="74">
                  <c:v>1270.0</c:v>
                </c:pt>
                <c:pt idx="75">
                  <c:v>1272.0</c:v>
                </c:pt>
                <c:pt idx="76">
                  <c:v>1273.0</c:v>
                </c:pt>
                <c:pt idx="77">
                  <c:v>1274.0</c:v>
                </c:pt>
                <c:pt idx="78">
                  <c:v>1275.0</c:v>
                </c:pt>
                <c:pt idx="79">
                  <c:v>1277.0</c:v>
                </c:pt>
                <c:pt idx="80">
                  <c:v>1278.0</c:v>
                </c:pt>
                <c:pt idx="81">
                  <c:v>1280.0</c:v>
                </c:pt>
                <c:pt idx="82">
                  <c:v>1281.0</c:v>
                </c:pt>
                <c:pt idx="83">
                  <c:v>1284.0</c:v>
                </c:pt>
                <c:pt idx="84">
                  <c:v>1286.0</c:v>
                </c:pt>
                <c:pt idx="85">
                  <c:v>1287.0</c:v>
                </c:pt>
                <c:pt idx="86">
                  <c:v>1289.0</c:v>
                </c:pt>
                <c:pt idx="87">
                  <c:v>1290.0</c:v>
                </c:pt>
                <c:pt idx="88">
                  <c:v>1291.0</c:v>
                </c:pt>
                <c:pt idx="89">
                  <c:v>1292.0</c:v>
                </c:pt>
                <c:pt idx="90">
                  <c:v>1294.0</c:v>
                </c:pt>
                <c:pt idx="91">
                  <c:v>1295.0</c:v>
                </c:pt>
                <c:pt idx="92">
                  <c:v>1296.0</c:v>
                </c:pt>
                <c:pt idx="93">
                  <c:v>1297.0</c:v>
                </c:pt>
                <c:pt idx="94">
                  <c:v>1298.0</c:v>
                </c:pt>
                <c:pt idx="95">
                  <c:v>1299.0</c:v>
                </c:pt>
                <c:pt idx="96">
                  <c:v>1300.0</c:v>
                </c:pt>
                <c:pt idx="97">
                  <c:v>1301.0</c:v>
                </c:pt>
                <c:pt idx="98">
                  <c:v>1302.0</c:v>
                </c:pt>
                <c:pt idx="99">
                  <c:v>1303.0</c:v>
                </c:pt>
                <c:pt idx="100">
                  <c:v>1306.0</c:v>
                </c:pt>
                <c:pt idx="101">
                  <c:v>1340.0</c:v>
                </c:pt>
                <c:pt idx="102">
                  <c:v>1341.0</c:v>
                </c:pt>
                <c:pt idx="103">
                  <c:v>1342.0</c:v>
                </c:pt>
                <c:pt idx="104">
                  <c:v>1344.0</c:v>
                </c:pt>
                <c:pt idx="105">
                  <c:v>1345.0</c:v>
                </c:pt>
                <c:pt idx="106">
                  <c:v>1346.0</c:v>
                </c:pt>
                <c:pt idx="107">
                  <c:v>1347.0</c:v>
                </c:pt>
                <c:pt idx="108">
                  <c:v>1349.0</c:v>
                </c:pt>
                <c:pt idx="109">
                  <c:v>1354.0</c:v>
                </c:pt>
                <c:pt idx="110">
                  <c:v>1356.0</c:v>
                </c:pt>
                <c:pt idx="111">
                  <c:v>1357.0</c:v>
                </c:pt>
                <c:pt idx="112">
                  <c:v>1358.0</c:v>
                </c:pt>
                <c:pt idx="113">
                  <c:v>1359.0</c:v>
                </c:pt>
                <c:pt idx="114">
                  <c:v>1362.0</c:v>
                </c:pt>
                <c:pt idx="115">
                  <c:v>1367.0</c:v>
                </c:pt>
                <c:pt idx="116">
                  <c:v>1368.0</c:v>
                </c:pt>
                <c:pt idx="117">
                  <c:v>1372.0</c:v>
                </c:pt>
                <c:pt idx="118">
                  <c:v>1374.0</c:v>
                </c:pt>
                <c:pt idx="119">
                  <c:v>1376.0</c:v>
                </c:pt>
                <c:pt idx="120">
                  <c:v>1377.0</c:v>
                </c:pt>
                <c:pt idx="121">
                  <c:v>1379.0</c:v>
                </c:pt>
                <c:pt idx="122">
                  <c:v>1381.0</c:v>
                </c:pt>
                <c:pt idx="123">
                  <c:v>1382.0</c:v>
                </c:pt>
                <c:pt idx="124">
                  <c:v>1383.0</c:v>
                </c:pt>
                <c:pt idx="125">
                  <c:v>1385.0</c:v>
                </c:pt>
                <c:pt idx="126">
                  <c:v>1386.0</c:v>
                </c:pt>
                <c:pt idx="127">
                  <c:v>1393.0</c:v>
                </c:pt>
                <c:pt idx="128">
                  <c:v>1394.0</c:v>
                </c:pt>
                <c:pt idx="129">
                  <c:v>1395.0</c:v>
                </c:pt>
                <c:pt idx="130">
                  <c:v>1396.0</c:v>
                </c:pt>
                <c:pt idx="131">
                  <c:v>1400.0</c:v>
                </c:pt>
                <c:pt idx="132">
                  <c:v>1401.0</c:v>
                </c:pt>
                <c:pt idx="133">
                  <c:v>1402.0</c:v>
                </c:pt>
                <c:pt idx="134">
                  <c:v>1410.0</c:v>
                </c:pt>
                <c:pt idx="135">
                  <c:v>1411.0</c:v>
                </c:pt>
                <c:pt idx="136">
                  <c:v>1412.0</c:v>
                </c:pt>
                <c:pt idx="137">
                  <c:v>1413.0</c:v>
                </c:pt>
                <c:pt idx="138">
                  <c:v>1414.0</c:v>
                </c:pt>
                <c:pt idx="139">
                  <c:v>1415.0</c:v>
                </c:pt>
                <c:pt idx="140">
                  <c:v>1416.0</c:v>
                </c:pt>
                <c:pt idx="141">
                  <c:v>1417.0</c:v>
                </c:pt>
                <c:pt idx="142">
                  <c:v>1419.0</c:v>
                </c:pt>
                <c:pt idx="143">
                  <c:v>1420.0</c:v>
                </c:pt>
                <c:pt idx="144">
                  <c:v>1421.0</c:v>
                </c:pt>
                <c:pt idx="145">
                  <c:v>1423.0</c:v>
                </c:pt>
                <c:pt idx="146">
                  <c:v>1424.0</c:v>
                </c:pt>
                <c:pt idx="147">
                  <c:v>1425.0</c:v>
                </c:pt>
                <c:pt idx="148">
                  <c:v>1427.0</c:v>
                </c:pt>
                <c:pt idx="149">
                  <c:v>1428.0</c:v>
                </c:pt>
                <c:pt idx="150">
                  <c:v>1429.0</c:v>
                </c:pt>
                <c:pt idx="151">
                  <c:v>1430.0</c:v>
                </c:pt>
                <c:pt idx="152">
                  <c:v>1433.0</c:v>
                </c:pt>
                <c:pt idx="153">
                  <c:v>1434.0</c:v>
                </c:pt>
                <c:pt idx="154">
                  <c:v>1435.0</c:v>
                </c:pt>
                <c:pt idx="155">
                  <c:v>1437.0</c:v>
                </c:pt>
                <c:pt idx="156">
                  <c:v>1438.0</c:v>
                </c:pt>
                <c:pt idx="157">
                  <c:v>1439.0</c:v>
                </c:pt>
                <c:pt idx="158">
                  <c:v>1440.0</c:v>
                </c:pt>
                <c:pt idx="159">
                  <c:v>1442.0</c:v>
                </c:pt>
                <c:pt idx="160">
                  <c:v>1443.0</c:v>
                </c:pt>
                <c:pt idx="161">
                  <c:v>1444.0</c:v>
                </c:pt>
                <c:pt idx="162">
                  <c:v>1445.0</c:v>
                </c:pt>
                <c:pt idx="163">
                  <c:v>1446.0</c:v>
                </c:pt>
                <c:pt idx="164">
                  <c:v>1447.0</c:v>
                </c:pt>
                <c:pt idx="165">
                  <c:v>1448.0</c:v>
                </c:pt>
                <c:pt idx="166">
                  <c:v>1449.0</c:v>
                </c:pt>
                <c:pt idx="167">
                  <c:v>1450.0</c:v>
                </c:pt>
                <c:pt idx="168">
                  <c:v>1464.0</c:v>
                </c:pt>
                <c:pt idx="169">
                  <c:v>1466.0</c:v>
                </c:pt>
                <c:pt idx="170">
                  <c:v>1467.0</c:v>
                </c:pt>
                <c:pt idx="171">
                  <c:v>1469.0</c:v>
                </c:pt>
                <c:pt idx="172">
                  <c:v>1470.0</c:v>
                </c:pt>
                <c:pt idx="173">
                  <c:v>1472.0</c:v>
                </c:pt>
                <c:pt idx="174">
                  <c:v>1473.0</c:v>
                </c:pt>
                <c:pt idx="175">
                  <c:v>1474.0</c:v>
                </c:pt>
                <c:pt idx="176">
                  <c:v>1475.0</c:v>
                </c:pt>
                <c:pt idx="177">
                  <c:v>1477.0</c:v>
                </c:pt>
                <c:pt idx="178">
                  <c:v>1478.0</c:v>
                </c:pt>
                <c:pt idx="179">
                  <c:v>1480.0</c:v>
                </c:pt>
                <c:pt idx="180">
                  <c:v>1484.0</c:v>
                </c:pt>
                <c:pt idx="181">
                  <c:v>1485.0</c:v>
                </c:pt>
                <c:pt idx="182">
                  <c:v>1492.0</c:v>
                </c:pt>
                <c:pt idx="183">
                  <c:v>1494.0</c:v>
                </c:pt>
                <c:pt idx="184">
                  <c:v>1495.0</c:v>
                </c:pt>
                <c:pt idx="185">
                  <c:v>1498.0</c:v>
                </c:pt>
                <c:pt idx="186">
                  <c:v>1500.0</c:v>
                </c:pt>
                <c:pt idx="187">
                  <c:v>1501.0</c:v>
                </c:pt>
                <c:pt idx="188">
                  <c:v>1505.0</c:v>
                </c:pt>
                <c:pt idx="189">
                  <c:v>1506.0</c:v>
                </c:pt>
                <c:pt idx="190">
                  <c:v>1507.0</c:v>
                </c:pt>
                <c:pt idx="191">
                  <c:v>1508.0</c:v>
                </c:pt>
                <c:pt idx="192">
                  <c:v>1509.0</c:v>
                </c:pt>
                <c:pt idx="193">
                  <c:v>1512.0</c:v>
                </c:pt>
                <c:pt idx="194">
                  <c:v>1513.0</c:v>
                </c:pt>
                <c:pt idx="195">
                  <c:v>1514.0</c:v>
                </c:pt>
                <c:pt idx="196">
                  <c:v>1515.0</c:v>
                </c:pt>
                <c:pt idx="197">
                  <c:v>1516.0</c:v>
                </c:pt>
                <c:pt idx="198">
                  <c:v>1517.0</c:v>
                </c:pt>
                <c:pt idx="199">
                  <c:v>1518.0</c:v>
                </c:pt>
                <c:pt idx="200">
                  <c:v>1520.0</c:v>
                </c:pt>
                <c:pt idx="201">
                  <c:v>1521.0</c:v>
                </c:pt>
                <c:pt idx="202">
                  <c:v>1523.0</c:v>
                </c:pt>
                <c:pt idx="203">
                  <c:v>1524.0</c:v>
                </c:pt>
                <c:pt idx="204">
                  <c:v>1525.0</c:v>
                </c:pt>
                <c:pt idx="205">
                  <c:v>1526.0</c:v>
                </c:pt>
                <c:pt idx="206">
                  <c:v>1527.0</c:v>
                </c:pt>
                <c:pt idx="207">
                  <c:v>1528.0</c:v>
                </c:pt>
                <c:pt idx="208">
                  <c:v>1529.0</c:v>
                </c:pt>
                <c:pt idx="209">
                  <c:v>1530.0</c:v>
                </c:pt>
                <c:pt idx="210">
                  <c:v>1531.0</c:v>
                </c:pt>
                <c:pt idx="211">
                  <c:v>1532.0</c:v>
                </c:pt>
                <c:pt idx="212">
                  <c:v>1533.0</c:v>
                </c:pt>
                <c:pt idx="213">
                  <c:v>1534.0</c:v>
                </c:pt>
                <c:pt idx="214">
                  <c:v>1535.0</c:v>
                </c:pt>
                <c:pt idx="215">
                  <c:v>1536.0</c:v>
                </c:pt>
                <c:pt idx="216">
                  <c:v>1538.0</c:v>
                </c:pt>
                <c:pt idx="217">
                  <c:v>1539.0</c:v>
                </c:pt>
                <c:pt idx="218">
                  <c:v>1540.0</c:v>
                </c:pt>
                <c:pt idx="219">
                  <c:v>1541.0</c:v>
                </c:pt>
                <c:pt idx="220">
                  <c:v>1542.0</c:v>
                </c:pt>
                <c:pt idx="221">
                  <c:v>1543.0</c:v>
                </c:pt>
                <c:pt idx="222">
                  <c:v>1544.0</c:v>
                </c:pt>
                <c:pt idx="223">
                  <c:v>1545.0</c:v>
                </c:pt>
                <c:pt idx="224">
                  <c:v>1546.0</c:v>
                </c:pt>
                <c:pt idx="225">
                  <c:v>1547.0</c:v>
                </c:pt>
                <c:pt idx="226">
                  <c:v>1548.0</c:v>
                </c:pt>
                <c:pt idx="227">
                  <c:v>1549.0</c:v>
                </c:pt>
                <c:pt idx="228">
                  <c:v>1550.0</c:v>
                </c:pt>
                <c:pt idx="229">
                  <c:v>1553.0</c:v>
                </c:pt>
                <c:pt idx="230">
                  <c:v>1554.0</c:v>
                </c:pt>
                <c:pt idx="231">
                  <c:v>1555.0</c:v>
                </c:pt>
                <c:pt idx="232">
                  <c:v>1558.0</c:v>
                </c:pt>
                <c:pt idx="233">
                  <c:v>1562.0</c:v>
                </c:pt>
                <c:pt idx="234">
                  <c:v>1563.0</c:v>
                </c:pt>
                <c:pt idx="235">
                  <c:v>1564.0</c:v>
                </c:pt>
                <c:pt idx="236">
                  <c:v>1565.0</c:v>
                </c:pt>
                <c:pt idx="237">
                  <c:v>1566.0</c:v>
                </c:pt>
                <c:pt idx="238">
                  <c:v>1567.0</c:v>
                </c:pt>
                <c:pt idx="239">
                  <c:v>1568.0</c:v>
                </c:pt>
                <c:pt idx="240">
                  <c:v>1569.0</c:v>
                </c:pt>
                <c:pt idx="241">
                  <c:v>1570.0</c:v>
                </c:pt>
                <c:pt idx="242">
                  <c:v>1571.0</c:v>
                </c:pt>
                <c:pt idx="243">
                  <c:v>1573.0</c:v>
                </c:pt>
                <c:pt idx="244">
                  <c:v>1574.0</c:v>
                </c:pt>
                <c:pt idx="245">
                  <c:v>1575.0</c:v>
                </c:pt>
                <c:pt idx="246">
                  <c:v>1577.0</c:v>
                </c:pt>
                <c:pt idx="247">
                  <c:v>1579.0</c:v>
                </c:pt>
                <c:pt idx="248">
                  <c:v>1580.0</c:v>
                </c:pt>
                <c:pt idx="249">
                  <c:v>1581.0</c:v>
                </c:pt>
                <c:pt idx="250">
                  <c:v>1582.0</c:v>
                </c:pt>
                <c:pt idx="251">
                  <c:v>1583.0</c:v>
                </c:pt>
                <c:pt idx="252">
                  <c:v>1584.0</c:v>
                </c:pt>
                <c:pt idx="253">
                  <c:v>1585.0</c:v>
                </c:pt>
                <c:pt idx="254">
                  <c:v>1586.0</c:v>
                </c:pt>
                <c:pt idx="255">
                  <c:v>1587.0</c:v>
                </c:pt>
                <c:pt idx="256">
                  <c:v>1588.0</c:v>
                </c:pt>
                <c:pt idx="257">
                  <c:v>1589.0</c:v>
                </c:pt>
                <c:pt idx="258">
                  <c:v>1590.0</c:v>
                </c:pt>
                <c:pt idx="259">
                  <c:v>1592.0</c:v>
                </c:pt>
                <c:pt idx="260">
                  <c:v>1593.0</c:v>
                </c:pt>
                <c:pt idx="261">
                  <c:v>1594.0</c:v>
                </c:pt>
                <c:pt idx="262">
                  <c:v>1595.0</c:v>
                </c:pt>
                <c:pt idx="263">
                  <c:v>1597.0</c:v>
                </c:pt>
                <c:pt idx="264">
                  <c:v>1598.0</c:v>
                </c:pt>
                <c:pt idx="265">
                  <c:v>1599.0</c:v>
                </c:pt>
                <c:pt idx="266">
                  <c:v>1600.0</c:v>
                </c:pt>
                <c:pt idx="267">
                  <c:v>1602.0</c:v>
                </c:pt>
                <c:pt idx="268">
                  <c:v>1603.0</c:v>
                </c:pt>
              </c:numCache>
            </c:numRef>
          </c:cat>
          <c:val>
            <c:numRef>
              <c:f>'fabric-ca-build-timings'!$F$1:$F$270</c:f>
              <c:numCache>
                <c:formatCode>[h]:mm:ss;@</c:formatCode>
                <c:ptCount val="270"/>
                <c:pt idx="0">
                  <c:v>0.0</c:v>
                </c:pt>
                <c:pt idx="1">
                  <c:v>0.00443287037037032</c:v>
                </c:pt>
                <c:pt idx="2">
                  <c:v>0.00447916666666659</c:v>
                </c:pt>
                <c:pt idx="3">
                  <c:v>0.00482638888888886</c:v>
                </c:pt>
                <c:pt idx="4">
                  <c:v>0.00407407407407412</c:v>
                </c:pt>
                <c:pt idx="5">
                  <c:v>0.00449074074074063</c:v>
                </c:pt>
                <c:pt idx="6">
                  <c:v>0.00452546296296308</c:v>
                </c:pt>
                <c:pt idx="7">
                  <c:v>0.00392361111111111</c:v>
                </c:pt>
                <c:pt idx="8">
                  <c:v>0.00399305555555562</c:v>
                </c:pt>
                <c:pt idx="9">
                  <c:v>0.00427083333333333</c:v>
                </c:pt>
                <c:pt idx="10">
                  <c:v>0.00396990740740743</c:v>
                </c:pt>
                <c:pt idx="11">
                  <c:v>0.00403935185185178</c:v>
                </c:pt>
                <c:pt idx="12">
                  <c:v>0.00435185185185183</c:v>
                </c:pt>
                <c:pt idx="13">
                  <c:v>0.0052199074074073</c:v>
                </c:pt>
                <c:pt idx="14">
                  <c:v>0.00430555555555556</c:v>
                </c:pt>
                <c:pt idx="15">
                  <c:v>0.00406249999999986</c:v>
                </c:pt>
                <c:pt idx="16">
                  <c:v>0.00490740740740739</c:v>
                </c:pt>
                <c:pt idx="17">
                  <c:v>0.00459490740740737</c:v>
                </c:pt>
                <c:pt idx="18">
                  <c:v>0.0065856481481481</c:v>
                </c:pt>
                <c:pt idx="19">
                  <c:v>0.00482638888888886</c:v>
                </c:pt>
                <c:pt idx="20">
                  <c:v>0.00451388888888882</c:v>
                </c:pt>
                <c:pt idx="21">
                  <c:v>0.00421296296296303</c:v>
                </c:pt>
                <c:pt idx="22">
                  <c:v>0.00399305555555551</c:v>
                </c:pt>
                <c:pt idx="23">
                  <c:v>0.00423611111111111</c:v>
                </c:pt>
                <c:pt idx="24">
                  <c:v>0.005</c:v>
                </c:pt>
                <c:pt idx="25">
                  <c:v>0.00408564814814827</c:v>
                </c:pt>
                <c:pt idx="26">
                  <c:v>0.0040162037037037</c:v>
                </c:pt>
                <c:pt idx="27">
                  <c:v>0.00479166666666653</c:v>
                </c:pt>
                <c:pt idx="28">
                  <c:v>0.00453703703703701</c:v>
                </c:pt>
                <c:pt idx="29">
                  <c:v>0.00482638888888875</c:v>
                </c:pt>
                <c:pt idx="30">
                  <c:v>0.00516203703703699</c:v>
                </c:pt>
                <c:pt idx="31">
                  <c:v>0.00591435185185185</c:v>
                </c:pt>
                <c:pt idx="32">
                  <c:v>0.00473379629629633</c:v>
                </c:pt>
                <c:pt idx="33">
                  <c:v>0.00427083333333344</c:v>
                </c:pt>
                <c:pt idx="34">
                  <c:v>0.00462962962962959</c:v>
                </c:pt>
                <c:pt idx="35">
                  <c:v>0.00510416666666663</c:v>
                </c:pt>
                <c:pt idx="36">
                  <c:v>0.00439814814814815</c:v>
                </c:pt>
                <c:pt idx="37">
                  <c:v>0.00542824074074077</c:v>
                </c:pt>
                <c:pt idx="38">
                  <c:v>0.00517361111111114</c:v>
                </c:pt>
                <c:pt idx="39">
                  <c:v>0.00667824074074086</c:v>
                </c:pt>
                <c:pt idx="40">
                  <c:v>0.00473379629629633</c:v>
                </c:pt>
                <c:pt idx="41">
                  <c:v>0.00432870370370364</c:v>
                </c:pt>
                <c:pt idx="42">
                  <c:v>0.00848379629629625</c:v>
                </c:pt>
                <c:pt idx="43">
                  <c:v>0.00413194444444442</c:v>
                </c:pt>
                <c:pt idx="44">
                  <c:v>0.00402777777777785</c:v>
                </c:pt>
                <c:pt idx="45">
                  <c:v>0.0065277777777778</c:v>
                </c:pt>
                <c:pt idx="46">
                  <c:v>0.010011574074074</c:v>
                </c:pt>
                <c:pt idx="47">
                  <c:v>0.00421296296296281</c:v>
                </c:pt>
                <c:pt idx="48">
                  <c:v>0.00420138888888888</c:v>
                </c:pt>
                <c:pt idx="49">
                  <c:v>0.00457175925925934</c:v>
                </c:pt>
                <c:pt idx="50">
                  <c:v>0.0041203703703705</c:v>
                </c:pt>
                <c:pt idx="51">
                  <c:v>0.00466435185185185</c:v>
                </c:pt>
                <c:pt idx="52">
                  <c:v>0.00459490740740742</c:v>
                </c:pt>
                <c:pt idx="53">
                  <c:v>0.00677083333333317</c:v>
                </c:pt>
                <c:pt idx="54">
                  <c:v>0.00548611111111108</c:v>
                </c:pt>
                <c:pt idx="55">
                  <c:v>0.00480324074074079</c:v>
                </c:pt>
                <c:pt idx="56">
                  <c:v>0.00384259259259256</c:v>
                </c:pt>
                <c:pt idx="57">
                  <c:v>0.00275462962962969</c:v>
                </c:pt>
                <c:pt idx="58">
                  <c:v>0.00472222222222224</c:v>
                </c:pt>
                <c:pt idx="59">
                  <c:v>0.00578703703703698</c:v>
                </c:pt>
                <c:pt idx="60">
                  <c:v>0.00526620370370367</c:v>
                </c:pt>
                <c:pt idx="61">
                  <c:v>0.00450231481481478</c:v>
                </c:pt>
                <c:pt idx="62">
                  <c:v>0.00266203703703705</c:v>
                </c:pt>
                <c:pt idx="63">
                  <c:v>0.00655092592592587</c:v>
                </c:pt>
                <c:pt idx="64">
                  <c:v>0.00648148148148153</c:v>
                </c:pt>
                <c:pt idx="65">
                  <c:v>0.0043171296296296</c:v>
                </c:pt>
                <c:pt idx="66">
                  <c:v>0.00453703703703701</c:v>
                </c:pt>
                <c:pt idx="67">
                  <c:v>0.00956018518518531</c:v>
                </c:pt>
                <c:pt idx="68">
                  <c:v>0.00612268518518522</c:v>
                </c:pt>
                <c:pt idx="69">
                  <c:v>0.00359953703703708</c:v>
                </c:pt>
                <c:pt idx="70">
                  <c:v>0.00359953703703697</c:v>
                </c:pt>
                <c:pt idx="71">
                  <c:v>0.00362268518518516</c:v>
                </c:pt>
                <c:pt idx="72">
                  <c:v>0.00515046296296297</c:v>
                </c:pt>
                <c:pt idx="73">
                  <c:v>0.00515046296296295</c:v>
                </c:pt>
                <c:pt idx="74">
                  <c:v>0.00569444444444442</c:v>
                </c:pt>
                <c:pt idx="75">
                  <c:v>0.00454861111111113</c:v>
                </c:pt>
                <c:pt idx="76">
                  <c:v>0.00456018518518519</c:v>
                </c:pt>
                <c:pt idx="77">
                  <c:v>0.0047337962962963</c:v>
                </c:pt>
                <c:pt idx="78">
                  <c:v>0.00591435185185185</c:v>
                </c:pt>
                <c:pt idx="79">
                  <c:v>0.00523148148148145</c:v>
                </c:pt>
                <c:pt idx="80">
                  <c:v>0.00483796296296301</c:v>
                </c:pt>
                <c:pt idx="81">
                  <c:v>0.00399305555555551</c:v>
                </c:pt>
                <c:pt idx="82">
                  <c:v>0.0056018518518518</c:v>
                </c:pt>
                <c:pt idx="83">
                  <c:v>0.00486111111111109</c:v>
                </c:pt>
                <c:pt idx="84">
                  <c:v>0.00467592592592592</c:v>
                </c:pt>
                <c:pt idx="85">
                  <c:v>0.00366898148148154</c:v>
                </c:pt>
                <c:pt idx="86">
                  <c:v>0.00298611111111113</c:v>
                </c:pt>
                <c:pt idx="87">
                  <c:v>0.00462962962962962</c:v>
                </c:pt>
                <c:pt idx="88">
                  <c:v>0.0072106481481482</c:v>
                </c:pt>
                <c:pt idx="89">
                  <c:v>0.00307870370370367</c:v>
                </c:pt>
                <c:pt idx="90">
                  <c:v>0.00454861111111112</c:v>
                </c:pt>
                <c:pt idx="91">
                  <c:v>0.00388888888888883</c:v>
                </c:pt>
                <c:pt idx="92">
                  <c:v>0.00547453703703704</c:v>
                </c:pt>
                <c:pt idx="93">
                  <c:v>0.00706018518518514</c:v>
                </c:pt>
                <c:pt idx="94">
                  <c:v>0.0046990740740741</c:v>
                </c:pt>
                <c:pt idx="95">
                  <c:v>0.00659722222222214</c:v>
                </c:pt>
                <c:pt idx="96">
                  <c:v>0.0108680555555556</c:v>
                </c:pt>
                <c:pt idx="97">
                  <c:v>0.00953703703703701</c:v>
                </c:pt>
                <c:pt idx="98">
                  <c:v>0.00975694444444441</c:v>
                </c:pt>
                <c:pt idx="99">
                  <c:v>0.0106481481481482</c:v>
                </c:pt>
                <c:pt idx="100">
                  <c:v>0.0150925925925925</c:v>
                </c:pt>
                <c:pt idx="101">
                  <c:v>0.00541666666666662</c:v>
                </c:pt>
                <c:pt idx="102">
                  <c:v>0.00539351851851849</c:v>
                </c:pt>
                <c:pt idx="103">
                  <c:v>0.00527777777777782</c:v>
                </c:pt>
                <c:pt idx="104">
                  <c:v>0.00540509259259259</c:v>
                </c:pt>
                <c:pt idx="105">
                  <c:v>0.00457175925925923</c:v>
                </c:pt>
                <c:pt idx="106">
                  <c:v>0.00442129629629634</c:v>
                </c:pt>
                <c:pt idx="107">
                  <c:v>0.00498842592592585</c:v>
                </c:pt>
                <c:pt idx="108">
                  <c:v>0.00548611111111108</c:v>
                </c:pt>
                <c:pt idx="109">
                  <c:v>0.00432870370370364</c:v>
                </c:pt>
                <c:pt idx="110">
                  <c:v>0.00589120370370366</c:v>
                </c:pt>
                <c:pt idx="111">
                  <c:v>0.00475694444444441</c:v>
                </c:pt>
                <c:pt idx="112">
                  <c:v>0.00465277777777773</c:v>
                </c:pt>
                <c:pt idx="113">
                  <c:v>0.0047800925925926</c:v>
                </c:pt>
                <c:pt idx="114">
                  <c:v>0.00506944444444446</c:v>
                </c:pt>
                <c:pt idx="115">
                  <c:v>0.00476851851851856</c:v>
                </c:pt>
                <c:pt idx="116">
                  <c:v>0.00556712962962946</c:v>
                </c:pt>
                <c:pt idx="117">
                  <c:v>0.00479166666666664</c:v>
                </c:pt>
                <c:pt idx="118">
                  <c:v>0.00491898148148151</c:v>
                </c:pt>
                <c:pt idx="119">
                  <c:v>0.00490740740740736</c:v>
                </c:pt>
                <c:pt idx="120">
                  <c:v>0.00497685185185193</c:v>
                </c:pt>
                <c:pt idx="121">
                  <c:v>0.00583333333333336</c:v>
                </c:pt>
                <c:pt idx="122">
                  <c:v>0.00694444444444453</c:v>
                </c:pt>
                <c:pt idx="123">
                  <c:v>0.00553240740740723</c:v>
                </c:pt>
                <c:pt idx="124">
                  <c:v>0.00504629629629638</c:v>
                </c:pt>
                <c:pt idx="125">
                  <c:v>0.00659722222222214</c:v>
                </c:pt>
                <c:pt idx="126">
                  <c:v>0.00767361111111109</c:v>
                </c:pt>
                <c:pt idx="127">
                  <c:v>0.0103356481481482</c:v>
                </c:pt>
                <c:pt idx="128">
                  <c:v>0.00585648148148154</c:v>
                </c:pt>
                <c:pt idx="129">
                  <c:v>0.00493055555555555</c:v>
                </c:pt>
                <c:pt idx="130">
                  <c:v>0.00451388888888893</c:v>
                </c:pt>
                <c:pt idx="131">
                  <c:v>0.00498842592592591</c:v>
                </c:pt>
                <c:pt idx="132">
                  <c:v>0.00543981481481481</c:v>
                </c:pt>
                <c:pt idx="133">
                  <c:v>0.00626157407407413</c:v>
                </c:pt>
                <c:pt idx="134">
                  <c:v>0.00548611111111108</c:v>
                </c:pt>
                <c:pt idx="135">
                  <c:v>0.0047800925925926</c:v>
                </c:pt>
                <c:pt idx="136">
                  <c:v>0.00511574074074073</c:v>
                </c:pt>
                <c:pt idx="137">
                  <c:v>0.00509259259259243</c:v>
                </c:pt>
                <c:pt idx="138">
                  <c:v>0.00497685185185193</c:v>
                </c:pt>
                <c:pt idx="139">
                  <c:v>0.00516203703703699</c:v>
                </c:pt>
                <c:pt idx="140">
                  <c:v>0.00494212962962963</c:v>
                </c:pt>
                <c:pt idx="141">
                  <c:v>0.00530092592592601</c:v>
                </c:pt>
                <c:pt idx="142">
                  <c:v>0.00503472222222223</c:v>
                </c:pt>
                <c:pt idx="143">
                  <c:v>0.00697916666666665</c:v>
                </c:pt>
                <c:pt idx="144">
                  <c:v>0.0049189814814814</c:v>
                </c:pt>
                <c:pt idx="145">
                  <c:v>0.00533564814814813</c:v>
                </c:pt>
                <c:pt idx="146">
                  <c:v>0.00458333333333349</c:v>
                </c:pt>
                <c:pt idx="147">
                  <c:v>0.00476851851851845</c:v>
                </c:pt>
                <c:pt idx="148">
                  <c:v>0.00478009259259249</c:v>
                </c:pt>
                <c:pt idx="149">
                  <c:v>0.00439814814814809</c:v>
                </c:pt>
                <c:pt idx="150">
                  <c:v>0.00476851851851845</c:v>
                </c:pt>
                <c:pt idx="151">
                  <c:v>0.0049421296296297</c:v>
                </c:pt>
                <c:pt idx="152">
                  <c:v>0.00464120370370372</c:v>
                </c:pt>
                <c:pt idx="153">
                  <c:v>0.00474537037037048</c:v>
                </c:pt>
                <c:pt idx="154">
                  <c:v>0.00898148148148148</c:v>
                </c:pt>
                <c:pt idx="155">
                  <c:v>0.00548611111111097</c:v>
                </c:pt>
                <c:pt idx="156">
                  <c:v>0.0158217592592593</c:v>
                </c:pt>
                <c:pt idx="157">
                  <c:v>0.0138541666666666</c:v>
                </c:pt>
                <c:pt idx="158">
                  <c:v>0.00881944444444438</c:v>
                </c:pt>
                <c:pt idx="159">
                  <c:v>0.00451388888888893</c:v>
                </c:pt>
                <c:pt idx="160">
                  <c:v>0.00559027777777787</c:v>
                </c:pt>
                <c:pt idx="161">
                  <c:v>0.00981481481481483</c:v>
                </c:pt>
                <c:pt idx="162">
                  <c:v>0.00868055555555569</c:v>
                </c:pt>
                <c:pt idx="163">
                  <c:v>0.00775462962962958</c:v>
                </c:pt>
                <c:pt idx="164">
                  <c:v>0.00843749999999998</c:v>
                </c:pt>
                <c:pt idx="165">
                  <c:v>0.0137152777777778</c:v>
                </c:pt>
                <c:pt idx="166">
                  <c:v>0.00641203703703696</c:v>
                </c:pt>
                <c:pt idx="167">
                  <c:v>0.0080324074074074</c:v>
                </c:pt>
                <c:pt idx="168">
                  <c:v>0.00630787037037039</c:v>
                </c:pt>
                <c:pt idx="169">
                  <c:v>0.00523148148148145</c:v>
                </c:pt>
                <c:pt idx="170">
                  <c:v>0.0283101851851852</c:v>
                </c:pt>
                <c:pt idx="171">
                  <c:v>0.0178703703703703</c:v>
                </c:pt>
                <c:pt idx="172">
                  <c:v>0.0181249999999999</c:v>
                </c:pt>
                <c:pt idx="173">
                  <c:v>0.0175925925925925</c:v>
                </c:pt>
                <c:pt idx="174">
                  <c:v>0.0172106481481481</c:v>
                </c:pt>
                <c:pt idx="175">
                  <c:v>0.00513888888888891</c:v>
                </c:pt>
                <c:pt idx="176">
                  <c:v>0.0178124999999999</c:v>
                </c:pt>
                <c:pt idx="177">
                  <c:v>0.0128125</c:v>
                </c:pt>
                <c:pt idx="178">
                  <c:v>0.0077546296296298</c:v>
                </c:pt>
                <c:pt idx="179">
                  <c:v>0.00511574074074073</c:v>
                </c:pt>
                <c:pt idx="180">
                  <c:v>0.00747685185185176</c:v>
                </c:pt>
                <c:pt idx="181">
                  <c:v>0.0112384259259258</c:v>
                </c:pt>
                <c:pt idx="182">
                  <c:v>0.0113541666666668</c:v>
                </c:pt>
                <c:pt idx="183">
                  <c:v>0.0110995370370371</c:v>
                </c:pt>
                <c:pt idx="184">
                  <c:v>0.00466435185185199</c:v>
                </c:pt>
                <c:pt idx="185">
                  <c:v>0.0121759259259259</c:v>
                </c:pt>
                <c:pt idx="186">
                  <c:v>0.0</c:v>
                </c:pt>
                <c:pt idx="187">
                  <c:v>0.00460648148148157</c:v>
                </c:pt>
                <c:pt idx="188">
                  <c:v>0.0130092592592594</c:v>
                </c:pt>
                <c:pt idx="189">
                  <c:v>0.0166319444444445</c:v>
                </c:pt>
                <c:pt idx="190">
                  <c:v>0.0175000000000001</c:v>
                </c:pt>
                <c:pt idx="191">
                  <c:v>0.00716435185185171</c:v>
                </c:pt>
                <c:pt idx="192">
                  <c:v>0.00810185185185186</c:v>
                </c:pt>
                <c:pt idx="193">
                  <c:v>0.0172800925925924</c:v>
                </c:pt>
                <c:pt idx="194">
                  <c:v>0.00635416666666666</c:v>
                </c:pt>
                <c:pt idx="195">
                  <c:v>0.00627314814814815</c:v>
                </c:pt>
                <c:pt idx="196">
                  <c:v>0.00643518518518518</c:v>
                </c:pt>
                <c:pt idx="197">
                  <c:v>0.00648148148148148</c:v>
                </c:pt>
                <c:pt idx="198">
                  <c:v>0.00479166666666667</c:v>
                </c:pt>
                <c:pt idx="199">
                  <c:v>0.0062037037037037</c:v>
                </c:pt>
                <c:pt idx="200">
                  <c:v>0.00668981481481482</c:v>
                </c:pt>
                <c:pt idx="201">
                  <c:v>0.00476851851851852</c:v>
                </c:pt>
                <c:pt idx="202">
                  <c:v>0.00631944444444446</c:v>
                </c:pt>
                <c:pt idx="203">
                  <c:v>0.00638888888888889</c:v>
                </c:pt>
                <c:pt idx="204">
                  <c:v>0.00523148148148145</c:v>
                </c:pt>
                <c:pt idx="205">
                  <c:v>0.00587962962962962</c:v>
                </c:pt>
                <c:pt idx="206">
                  <c:v>0.00482638888888898</c:v>
                </c:pt>
                <c:pt idx="207">
                  <c:v>0.00537037037037036</c:v>
                </c:pt>
                <c:pt idx="208">
                  <c:v>0.00628472222222231</c:v>
                </c:pt>
                <c:pt idx="209">
                  <c:v>0.00509259259259265</c:v>
                </c:pt>
                <c:pt idx="210">
                  <c:v>0.00517361111111103</c:v>
                </c:pt>
                <c:pt idx="211">
                  <c:v>0.00572916666666656</c:v>
                </c:pt>
                <c:pt idx="212">
                  <c:v>0.00151620370370376</c:v>
                </c:pt>
                <c:pt idx="213">
                  <c:v>0.000104166666666683</c:v>
                </c:pt>
                <c:pt idx="214">
                  <c:v>0.0104282407407408</c:v>
                </c:pt>
                <c:pt idx="215">
                  <c:v>0.00723379629629628</c:v>
                </c:pt>
                <c:pt idx="216">
                  <c:v>0.00800925925925933</c:v>
                </c:pt>
                <c:pt idx="217">
                  <c:v>0.00443287037037021</c:v>
                </c:pt>
                <c:pt idx="218">
                  <c:v>0.0051388888888888</c:v>
                </c:pt>
                <c:pt idx="219">
                  <c:v>0.00516203703703699</c:v>
                </c:pt>
                <c:pt idx="220">
                  <c:v>0.00509259259259265</c:v>
                </c:pt>
                <c:pt idx="221">
                  <c:v>0.00587962962962973</c:v>
                </c:pt>
                <c:pt idx="222">
                  <c:v>0.00512731481481476</c:v>
                </c:pt>
                <c:pt idx="223">
                  <c:v>0.00508101851851861</c:v>
                </c:pt>
                <c:pt idx="224">
                  <c:v>0.00539351851851855</c:v>
                </c:pt>
                <c:pt idx="225">
                  <c:v>0.0116319444444444</c:v>
                </c:pt>
                <c:pt idx="226">
                  <c:v>0.0102199074074074</c:v>
                </c:pt>
                <c:pt idx="227">
                  <c:v>0.0129513888888888</c:v>
                </c:pt>
                <c:pt idx="228">
                  <c:v>0.0164930555555556</c:v>
                </c:pt>
                <c:pt idx="229">
                  <c:v>0.00513888888888891</c:v>
                </c:pt>
                <c:pt idx="230">
                  <c:v>0.00442129629629639</c:v>
                </c:pt>
                <c:pt idx="231">
                  <c:v>0.00537037037037036</c:v>
                </c:pt>
                <c:pt idx="232">
                  <c:v>0.00575231481481486</c:v>
                </c:pt>
                <c:pt idx="233">
                  <c:v>0.00628472222222231</c:v>
                </c:pt>
                <c:pt idx="234">
                  <c:v>0.00532407407407398</c:v>
                </c:pt>
                <c:pt idx="235">
                  <c:v>0.00637731481481474</c:v>
                </c:pt>
                <c:pt idx="236">
                  <c:v>0.00564814814814807</c:v>
                </c:pt>
                <c:pt idx="237">
                  <c:v>0.00512731481481488</c:v>
                </c:pt>
                <c:pt idx="238">
                  <c:v>0.00598379629629619</c:v>
                </c:pt>
                <c:pt idx="239">
                  <c:v>0.00571759259259263</c:v>
                </c:pt>
                <c:pt idx="240">
                  <c:v>0.00511574074074073</c:v>
                </c:pt>
                <c:pt idx="241">
                  <c:v>0.00613425925925925</c:v>
                </c:pt>
                <c:pt idx="242">
                  <c:v>0.00627314814814816</c:v>
                </c:pt>
                <c:pt idx="243">
                  <c:v>0.00500000000000011</c:v>
                </c:pt>
                <c:pt idx="244">
                  <c:v>0.0053009259259259</c:v>
                </c:pt>
                <c:pt idx="245">
                  <c:v>0.00615740740740744</c:v>
                </c:pt>
                <c:pt idx="246">
                  <c:v>0.00853009259259263</c:v>
                </c:pt>
                <c:pt idx="247">
                  <c:v>0.00629629629629635</c:v>
                </c:pt>
                <c:pt idx="248">
                  <c:v>0.00596064814814823</c:v>
                </c:pt>
                <c:pt idx="249">
                  <c:v>0.00650462962962972</c:v>
                </c:pt>
                <c:pt idx="250">
                  <c:v>0.00768518518518524</c:v>
                </c:pt>
                <c:pt idx="251">
                  <c:v>0.00605324074074075</c:v>
                </c:pt>
                <c:pt idx="252">
                  <c:v>0.00841435185185191</c:v>
                </c:pt>
                <c:pt idx="253">
                  <c:v>0.0115625</c:v>
                </c:pt>
                <c:pt idx="254">
                  <c:v>0.00738425925925923</c:v>
                </c:pt>
                <c:pt idx="255">
                  <c:v>0.0113657407407407</c:v>
                </c:pt>
                <c:pt idx="256">
                  <c:v>0.00754629629629622</c:v>
                </c:pt>
                <c:pt idx="257">
                  <c:v>0.0189467592592593</c:v>
                </c:pt>
                <c:pt idx="258">
                  <c:v>0.00679398148148147</c:v>
                </c:pt>
                <c:pt idx="259">
                  <c:v>0.0069097222222223</c:v>
                </c:pt>
                <c:pt idx="260">
                  <c:v>0.00673611111111127</c:v>
                </c:pt>
                <c:pt idx="261">
                  <c:v>0.00685185185185177</c:v>
                </c:pt>
                <c:pt idx="262">
                  <c:v>0.00555555555555553</c:v>
                </c:pt>
                <c:pt idx="263">
                  <c:v>0.00631944444444454</c:v>
                </c:pt>
                <c:pt idx="264">
                  <c:v>0.00651620370370376</c:v>
                </c:pt>
                <c:pt idx="265">
                  <c:v>0.00932870370370375</c:v>
                </c:pt>
                <c:pt idx="266">
                  <c:v>0.00747685185185176</c:v>
                </c:pt>
                <c:pt idx="267">
                  <c:v>0.00996527777777789</c:v>
                </c:pt>
                <c:pt idx="268">
                  <c:v>0.00637731481481485</c:v>
                </c:pt>
                <c:pt idx="269">
                  <c:v>0.00709490740740748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47556064"/>
        <c:axId val="-504191584"/>
      </c:lineChart>
      <c:catAx>
        <c:axId val="-54755606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4191584"/>
        <c:crosses val="autoZero"/>
        <c:auto val="1"/>
        <c:lblAlgn val="ctr"/>
        <c:lblOffset val="100"/>
        <c:noMultiLvlLbl val="0"/>
      </c:catAx>
      <c:valAx>
        <c:axId val="-5041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4755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3037" cy="629355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0"/>
  <sheetViews>
    <sheetView workbookViewId="0"/>
  </sheetViews>
  <sheetFormatPr baseColWidth="10" defaultRowHeight="16" x14ac:dyDescent="0.2"/>
  <cols>
    <col min="1" max="1" width="5.1640625" style="3" bestFit="1" customWidth="1"/>
    <col min="2" max="2" width="10.83203125" style="2"/>
    <col min="3" max="3" width="11.5" style="1" bestFit="1" customWidth="1"/>
    <col min="4" max="4" width="10.83203125" style="2"/>
    <col min="5" max="5" width="11.5" style="1" bestFit="1" customWidth="1"/>
    <col min="6" max="6" width="11.5" style="4" bestFit="1" customWidth="1"/>
  </cols>
  <sheetData>
    <row r="1" spans="1:6" x14ac:dyDescent="0.2">
      <c r="A1" s="3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4" t="s">
        <v>5</v>
      </c>
    </row>
    <row r="2" spans="1:6" x14ac:dyDescent="0.2">
      <c r="A2" s="3">
        <v>1143</v>
      </c>
      <c r="B2" s="2">
        <v>42905</v>
      </c>
      <c r="C2" s="1">
        <v>0.29780092592592594</v>
      </c>
      <c r="D2" s="2">
        <v>42905</v>
      </c>
      <c r="E2" s="1">
        <v>0.30223379629629626</v>
      </c>
      <c r="F2" s="4">
        <f>E2-C2</f>
        <v>4.4328703703703232E-3</v>
      </c>
    </row>
    <row r="3" spans="1:6" x14ac:dyDescent="0.2">
      <c r="A3" s="3">
        <v>1144</v>
      </c>
      <c r="B3" s="2">
        <v>42905</v>
      </c>
      <c r="C3" s="1">
        <v>0.57414351851851853</v>
      </c>
      <c r="D3" s="2">
        <v>42905</v>
      </c>
      <c r="E3" s="1">
        <v>0.57862268518518511</v>
      </c>
      <c r="F3" s="4">
        <f t="shared" ref="F3:F66" si="0">E3-C3</f>
        <v>4.4791666666665897E-3</v>
      </c>
    </row>
    <row r="4" spans="1:6" x14ac:dyDescent="0.2">
      <c r="A4" s="3">
        <v>1145</v>
      </c>
      <c r="B4" s="2">
        <v>42905</v>
      </c>
      <c r="C4" s="1">
        <v>0.5932291666666667</v>
      </c>
      <c r="D4" s="2">
        <v>42905</v>
      </c>
      <c r="E4" s="1">
        <v>0.59805555555555556</v>
      </c>
      <c r="F4" s="4">
        <f t="shared" si="0"/>
        <v>4.8263888888888662E-3</v>
      </c>
    </row>
    <row r="5" spans="1:6" x14ac:dyDescent="0.2">
      <c r="A5" s="3">
        <v>1147</v>
      </c>
      <c r="B5" s="2">
        <v>42905</v>
      </c>
      <c r="C5" s="1">
        <v>0.68952546296296291</v>
      </c>
      <c r="D5" s="2">
        <v>42905</v>
      </c>
      <c r="E5" s="1">
        <v>0.69359953703703703</v>
      </c>
      <c r="F5" s="4">
        <f t="shared" si="0"/>
        <v>4.0740740740741188E-3</v>
      </c>
    </row>
    <row r="6" spans="1:6" x14ac:dyDescent="0.2">
      <c r="A6" s="3">
        <v>1148</v>
      </c>
      <c r="B6" s="2">
        <v>42905</v>
      </c>
      <c r="C6" s="1">
        <v>0.69480324074074085</v>
      </c>
      <c r="D6" s="2">
        <v>42905</v>
      </c>
      <c r="E6" s="1">
        <v>0.69929398148148147</v>
      </c>
      <c r="F6" s="4">
        <f t="shared" si="0"/>
        <v>4.4907407407406286E-3</v>
      </c>
    </row>
    <row r="7" spans="1:6" x14ac:dyDescent="0.2">
      <c r="A7" s="3">
        <v>1150</v>
      </c>
      <c r="B7" s="2">
        <v>42905</v>
      </c>
      <c r="C7" s="1">
        <v>0.81579861111111107</v>
      </c>
      <c r="D7" s="2">
        <v>42905</v>
      </c>
      <c r="E7" s="1">
        <v>0.82032407407407415</v>
      </c>
      <c r="F7" s="4">
        <f t="shared" si="0"/>
        <v>4.5254629629630783E-3</v>
      </c>
    </row>
    <row r="8" spans="1:6" x14ac:dyDescent="0.2">
      <c r="A8" s="3">
        <v>1151</v>
      </c>
      <c r="B8" s="2">
        <v>42906</v>
      </c>
      <c r="C8" s="1">
        <v>0.39784722222222224</v>
      </c>
      <c r="D8" s="2">
        <v>42906</v>
      </c>
      <c r="E8" s="1">
        <v>0.40177083333333335</v>
      </c>
      <c r="F8" s="4">
        <f t="shared" si="0"/>
        <v>3.9236111111111138E-3</v>
      </c>
    </row>
    <row r="9" spans="1:6" x14ac:dyDescent="0.2">
      <c r="A9" s="3">
        <v>1153</v>
      </c>
      <c r="B9" s="2">
        <v>42906</v>
      </c>
      <c r="C9" s="1">
        <v>0.74267361111111108</v>
      </c>
      <c r="D9" s="2">
        <v>42906</v>
      </c>
      <c r="E9" s="1">
        <v>0.7466666666666667</v>
      </c>
      <c r="F9" s="4">
        <f t="shared" si="0"/>
        <v>3.9930555555556246E-3</v>
      </c>
    </row>
    <row r="10" spans="1:6" x14ac:dyDescent="0.2">
      <c r="A10" s="3">
        <v>1154</v>
      </c>
      <c r="B10" s="2">
        <v>42906</v>
      </c>
      <c r="C10" s="1">
        <v>0.75918981481481485</v>
      </c>
      <c r="D10" s="2">
        <v>42906</v>
      </c>
      <c r="E10" s="1">
        <v>0.76346064814814818</v>
      </c>
      <c r="F10" s="4">
        <f t="shared" si="0"/>
        <v>4.2708333333333348E-3</v>
      </c>
    </row>
    <row r="11" spans="1:6" x14ac:dyDescent="0.2">
      <c r="A11" s="3">
        <v>1155</v>
      </c>
      <c r="B11" s="2">
        <v>42906</v>
      </c>
      <c r="C11" s="1">
        <v>0.80123842592592587</v>
      </c>
      <c r="D11" s="2">
        <v>42906</v>
      </c>
      <c r="E11" s="1">
        <v>0.8052083333333333</v>
      </c>
      <c r="F11" s="4">
        <f t="shared" si="0"/>
        <v>3.9699074074074359E-3</v>
      </c>
    </row>
    <row r="12" spans="1:6" x14ac:dyDescent="0.2">
      <c r="A12" s="3">
        <v>1156</v>
      </c>
      <c r="B12" s="2">
        <v>42906</v>
      </c>
      <c r="C12" s="1">
        <v>0.86026620370370377</v>
      </c>
      <c r="D12" s="2">
        <v>42906</v>
      </c>
      <c r="E12" s="1">
        <v>0.86430555555555555</v>
      </c>
      <c r="F12" s="4">
        <f t="shared" si="0"/>
        <v>4.0393518518517801E-3</v>
      </c>
    </row>
    <row r="13" spans="1:6" x14ac:dyDescent="0.2">
      <c r="A13" s="3">
        <v>1157</v>
      </c>
      <c r="B13" s="2">
        <v>42906</v>
      </c>
      <c r="C13" s="1">
        <v>0.87015046296296295</v>
      </c>
      <c r="D13" s="2">
        <v>42906</v>
      </c>
      <c r="E13" s="1">
        <v>0.87450231481481477</v>
      </c>
      <c r="F13" s="4">
        <f t="shared" si="0"/>
        <v>4.351851851851829E-3</v>
      </c>
    </row>
    <row r="14" spans="1:6" x14ac:dyDescent="0.2">
      <c r="A14" s="3">
        <v>1158</v>
      </c>
      <c r="B14" s="2">
        <v>42907</v>
      </c>
      <c r="C14" s="1">
        <v>0.57478009259259266</v>
      </c>
      <c r="D14" s="2">
        <v>42907</v>
      </c>
      <c r="E14" s="1">
        <v>0.57999999999999996</v>
      </c>
      <c r="F14" s="4">
        <f t="shared" si="0"/>
        <v>5.2199074074072982E-3</v>
      </c>
    </row>
    <row r="15" spans="1:6" x14ac:dyDescent="0.2">
      <c r="A15" s="3">
        <v>1159</v>
      </c>
      <c r="B15" s="2">
        <v>42907</v>
      </c>
      <c r="C15" s="1">
        <v>0.61373842592592587</v>
      </c>
      <c r="D15" s="2">
        <v>42907</v>
      </c>
      <c r="E15" s="1">
        <v>0.61804398148148143</v>
      </c>
      <c r="F15" s="4">
        <f t="shared" si="0"/>
        <v>4.3055555555555625E-3</v>
      </c>
    </row>
    <row r="16" spans="1:6" x14ac:dyDescent="0.2">
      <c r="A16" s="3">
        <v>1162</v>
      </c>
      <c r="B16" s="2">
        <v>42907</v>
      </c>
      <c r="C16" s="1">
        <v>0.83591435185185192</v>
      </c>
      <c r="D16" s="2">
        <v>42907</v>
      </c>
      <c r="E16" s="1">
        <v>0.83997685185185178</v>
      </c>
      <c r="F16" s="4">
        <f t="shared" si="0"/>
        <v>4.0624999999998579E-3</v>
      </c>
    </row>
    <row r="17" spans="1:6" x14ac:dyDescent="0.2">
      <c r="A17" s="3">
        <v>1164</v>
      </c>
      <c r="B17" s="2">
        <v>42908</v>
      </c>
      <c r="C17" s="1">
        <v>0.16125</v>
      </c>
      <c r="D17" s="2">
        <v>42908</v>
      </c>
      <c r="E17" s="1">
        <v>0.16615740740740739</v>
      </c>
      <c r="F17" s="4">
        <f t="shared" si="0"/>
        <v>4.9074074074073881E-3</v>
      </c>
    </row>
    <row r="18" spans="1:6" x14ac:dyDescent="0.2">
      <c r="A18" s="3">
        <v>1165</v>
      </c>
      <c r="B18" s="2">
        <v>42908</v>
      </c>
      <c r="C18" s="1">
        <v>0.18405092592592595</v>
      </c>
      <c r="D18" s="2">
        <v>42908</v>
      </c>
      <c r="E18" s="1">
        <v>0.18864583333333332</v>
      </c>
      <c r="F18" s="4">
        <f t="shared" si="0"/>
        <v>4.594907407407367E-3</v>
      </c>
    </row>
    <row r="19" spans="1:6" x14ac:dyDescent="0.2">
      <c r="A19" s="3">
        <v>1167</v>
      </c>
      <c r="B19" s="2">
        <v>42908</v>
      </c>
      <c r="C19" s="1">
        <v>0.50984953703703706</v>
      </c>
      <c r="D19" s="2">
        <v>42908</v>
      </c>
      <c r="E19" s="1">
        <v>0.51643518518518516</v>
      </c>
      <c r="F19" s="4">
        <f t="shared" si="0"/>
        <v>6.5856481481481044E-3</v>
      </c>
    </row>
    <row r="20" spans="1:6" x14ac:dyDescent="0.2">
      <c r="A20" s="3">
        <v>1168</v>
      </c>
      <c r="B20" s="2">
        <v>42908</v>
      </c>
      <c r="C20" s="1">
        <v>0.54336805555555556</v>
      </c>
      <c r="D20" s="2">
        <v>42908</v>
      </c>
      <c r="E20" s="1">
        <v>0.54819444444444443</v>
      </c>
      <c r="F20" s="4">
        <f t="shared" si="0"/>
        <v>4.8263888888888662E-3</v>
      </c>
    </row>
    <row r="21" spans="1:6" x14ac:dyDescent="0.2">
      <c r="A21" s="3">
        <v>1169</v>
      </c>
      <c r="B21" s="2">
        <v>42908</v>
      </c>
      <c r="C21" s="1">
        <v>0.56782407407407409</v>
      </c>
      <c r="D21" s="2">
        <v>42908</v>
      </c>
      <c r="E21" s="1">
        <v>0.57233796296296291</v>
      </c>
      <c r="F21" s="4">
        <f t="shared" si="0"/>
        <v>4.5138888888888173E-3</v>
      </c>
    </row>
    <row r="22" spans="1:6" x14ac:dyDescent="0.2">
      <c r="A22" s="3">
        <v>1171</v>
      </c>
      <c r="B22" s="2">
        <v>42908</v>
      </c>
      <c r="C22" s="1">
        <v>0.5791898148148148</v>
      </c>
      <c r="D22" s="2">
        <v>42908</v>
      </c>
      <c r="E22" s="1">
        <v>0.58340277777777783</v>
      </c>
      <c r="F22" s="4">
        <f t="shared" si="0"/>
        <v>4.2129629629630294E-3</v>
      </c>
    </row>
    <row r="23" spans="1:6" x14ac:dyDescent="0.2">
      <c r="A23" s="3">
        <v>1173</v>
      </c>
      <c r="B23" s="2">
        <v>42908</v>
      </c>
      <c r="C23" s="1">
        <v>0.65311342592592592</v>
      </c>
      <c r="D23" s="2">
        <v>42908</v>
      </c>
      <c r="E23" s="1">
        <v>0.65710648148148143</v>
      </c>
      <c r="F23" s="4">
        <f t="shared" si="0"/>
        <v>3.9930555555555136E-3</v>
      </c>
    </row>
    <row r="24" spans="1:6" x14ac:dyDescent="0.2">
      <c r="A24" s="3">
        <v>1174</v>
      </c>
      <c r="B24" s="2">
        <v>42908</v>
      </c>
      <c r="C24" s="1">
        <v>0.7505208333333333</v>
      </c>
      <c r="D24" s="2">
        <v>42908</v>
      </c>
      <c r="E24" s="1">
        <v>0.75475694444444441</v>
      </c>
      <c r="F24" s="4">
        <f t="shared" si="0"/>
        <v>4.2361111111111072E-3</v>
      </c>
    </row>
    <row r="25" spans="1:6" x14ac:dyDescent="0.2">
      <c r="A25" s="3">
        <v>1175</v>
      </c>
      <c r="B25" s="2">
        <v>42908</v>
      </c>
      <c r="C25" s="1">
        <v>0.78265046296296292</v>
      </c>
      <c r="D25" s="2">
        <v>42908</v>
      </c>
      <c r="E25" s="1">
        <v>0.78765046296296293</v>
      </c>
      <c r="F25" s="4">
        <f t="shared" si="0"/>
        <v>5.0000000000000044E-3</v>
      </c>
    </row>
    <row r="26" spans="1:6" x14ac:dyDescent="0.2">
      <c r="A26" s="3">
        <v>1176</v>
      </c>
      <c r="B26" s="2">
        <v>42908</v>
      </c>
      <c r="C26" s="1">
        <v>0.82668981481481474</v>
      </c>
      <c r="D26" s="2">
        <v>42908</v>
      </c>
      <c r="E26" s="1">
        <v>0.83077546296296301</v>
      </c>
      <c r="F26" s="4">
        <f t="shared" si="0"/>
        <v>4.0856481481482687E-3</v>
      </c>
    </row>
    <row r="27" spans="1:6" x14ac:dyDescent="0.2">
      <c r="A27" s="3">
        <v>1177</v>
      </c>
      <c r="B27" s="2">
        <v>42908</v>
      </c>
      <c r="C27" s="1">
        <v>0.93658564814814815</v>
      </c>
      <c r="D27" s="2">
        <v>42908</v>
      </c>
      <c r="E27" s="1">
        <v>0.94060185185185186</v>
      </c>
      <c r="F27" s="4">
        <f t="shared" si="0"/>
        <v>4.0162037037037024E-3</v>
      </c>
    </row>
    <row r="28" spans="1:6" x14ac:dyDescent="0.2">
      <c r="A28" s="3">
        <v>1178</v>
      </c>
      <c r="B28" s="2">
        <v>42909</v>
      </c>
      <c r="C28" s="1">
        <v>0.73402777777777783</v>
      </c>
      <c r="D28" s="2">
        <v>42909</v>
      </c>
      <c r="E28" s="1">
        <v>0.73881944444444436</v>
      </c>
      <c r="F28" s="4">
        <f t="shared" si="0"/>
        <v>4.7916666666665275E-3</v>
      </c>
    </row>
    <row r="29" spans="1:6" x14ac:dyDescent="0.2">
      <c r="A29" s="3">
        <v>1182</v>
      </c>
      <c r="B29" s="2">
        <v>42909</v>
      </c>
      <c r="C29" s="1">
        <v>0.80318287037037039</v>
      </c>
      <c r="D29" s="2">
        <v>42909</v>
      </c>
      <c r="E29" s="1">
        <v>0.8077199074074074</v>
      </c>
      <c r="F29" s="4">
        <f t="shared" si="0"/>
        <v>4.5370370370370061E-3</v>
      </c>
    </row>
    <row r="30" spans="1:6" x14ac:dyDescent="0.2">
      <c r="A30" s="3">
        <v>1186</v>
      </c>
      <c r="B30" s="2">
        <v>42909</v>
      </c>
      <c r="C30" s="1">
        <v>0.88155092592592599</v>
      </c>
      <c r="D30" s="2">
        <v>42909</v>
      </c>
      <c r="E30" s="1">
        <v>0.88637731481481474</v>
      </c>
      <c r="F30" s="4">
        <f t="shared" si="0"/>
        <v>4.8263888888887552E-3</v>
      </c>
    </row>
    <row r="31" spans="1:6" x14ac:dyDescent="0.2">
      <c r="A31" s="3">
        <v>1187</v>
      </c>
      <c r="B31" s="2">
        <v>42909</v>
      </c>
      <c r="C31" s="1">
        <v>0.89203703703703707</v>
      </c>
      <c r="D31" s="2">
        <v>42909</v>
      </c>
      <c r="E31" s="1">
        <v>0.89719907407407407</v>
      </c>
      <c r="F31" s="4">
        <f t="shared" si="0"/>
        <v>5.1620370370369928E-3</v>
      </c>
    </row>
    <row r="32" spans="1:6" x14ac:dyDescent="0.2">
      <c r="A32" s="3">
        <v>1188</v>
      </c>
      <c r="B32" s="2">
        <v>42909</v>
      </c>
      <c r="C32" s="1">
        <v>0.90688657407407414</v>
      </c>
      <c r="D32" s="2">
        <v>42909</v>
      </c>
      <c r="E32" s="1">
        <v>0.91280092592592599</v>
      </c>
      <c r="F32" s="4">
        <f t="shared" si="0"/>
        <v>5.9143518518518512E-3</v>
      </c>
    </row>
    <row r="33" spans="1:6" x14ac:dyDescent="0.2">
      <c r="A33" s="3">
        <v>1190</v>
      </c>
      <c r="B33" s="2">
        <v>42910</v>
      </c>
      <c r="C33" s="1">
        <v>0.89300925925925922</v>
      </c>
      <c r="D33" s="2">
        <v>42910</v>
      </c>
      <c r="E33" s="1">
        <v>0.89774305555555556</v>
      </c>
      <c r="F33" s="4">
        <f t="shared" si="0"/>
        <v>4.7337962962963331E-3</v>
      </c>
    </row>
    <row r="34" spans="1:6" x14ac:dyDescent="0.2">
      <c r="A34" s="3">
        <v>1194</v>
      </c>
      <c r="B34" s="2">
        <v>42911</v>
      </c>
      <c r="C34" s="1">
        <v>0.92366898148148147</v>
      </c>
      <c r="D34" s="2">
        <v>42911</v>
      </c>
      <c r="E34" s="1">
        <v>0.92793981481481491</v>
      </c>
      <c r="F34" s="4">
        <f t="shared" si="0"/>
        <v>4.2708333333334458E-3</v>
      </c>
    </row>
    <row r="35" spans="1:6" x14ac:dyDescent="0.2">
      <c r="A35" s="3">
        <v>1195</v>
      </c>
      <c r="B35" s="2">
        <v>42912</v>
      </c>
      <c r="C35" s="1">
        <v>0.43216435185185187</v>
      </c>
      <c r="D35" s="2">
        <v>42912</v>
      </c>
      <c r="E35" s="1">
        <v>0.43679398148148146</v>
      </c>
      <c r="F35" s="4">
        <f t="shared" si="0"/>
        <v>4.6296296296295947E-3</v>
      </c>
    </row>
    <row r="36" spans="1:6" x14ac:dyDescent="0.2">
      <c r="A36" s="3">
        <v>1196</v>
      </c>
      <c r="B36" s="2">
        <v>42912</v>
      </c>
      <c r="C36" s="1">
        <v>0.4566203703703704</v>
      </c>
      <c r="D36" s="2">
        <v>42912</v>
      </c>
      <c r="E36" s="1">
        <v>0.46172453703703703</v>
      </c>
      <c r="F36" s="4">
        <f t="shared" si="0"/>
        <v>5.1041666666666319E-3</v>
      </c>
    </row>
    <row r="37" spans="1:6" x14ac:dyDescent="0.2">
      <c r="A37" s="3">
        <v>1197</v>
      </c>
      <c r="B37" s="2">
        <v>42912</v>
      </c>
      <c r="C37" s="1">
        <v>0.4728472222222222</v>
      </c>
      <c r="D37" s="2">
        <v>42912</v>
      </c>
      <c r="E37" s="1">
        <v>0.47724537037037035</v>
      </c>
      <c r="F37" s="4">
        <f t="shared" si="0"/>
        <v>4.398148148148151E-3</v>
      </c>
    </row>
    <row r="38" spans="1:6" x14ac:dyDescent="0.2">
      <c r="A38" s="3">
        <v>1198</v>
      </c>
      <c r="B38" s="2">
        <v>42912</v>
      </c>
      <c r="C38" s="1">
        <v>0.7319444444444444</v>
      </c>
      <c r="D38" s="2">
        <v>42912</v>
      </c>
      <c r="E38" s="1">
        <v>0.73737268518518517</v>
      </c>
      <c r="F38" s="4">
        <f t="shared" si="0"/>
        <v>5.4282407407407751E-3</v>
      </c>
    </row>
    <row r="39" spans="1:6" x14ac:dyDescent="0.2">
      <c r="A39" s="3">
        <v>1199</v>
      </c>
      <c r="B39" s="2">
        <v>42912</v>
      </c>
      <c r="C39" s="1">
        <v>0.75829861111111108</v>
      </c>
      <c r="D39" s="2">
        <v>42912</v>
      </c>
      <c r="E39" s="1">
        <v>0.76347222222222222</v>
      </c>
      <c r="F39" s="4">
        <f t="shared" si="0"/>
        <v>5.1736111111111427E-3</v>
      </c>
    </row>
    <row r="40" spans="1:6" x14ac:dyDescent="0.2">
      <c r="A40" s="3">
        <v>1208</v>
      </c>
      <c r="B40" s="2">
        <v>42913</v>
      </c>
      <c r="C40" s="1">
        <v>0.6613310185185185</v>
      </c>
      <c r="D40" s="2">
        <v>42913</v>
      </c>
      <c r="E40" s="1">
        <v>0.66800925925925936</v>
      </c>
      <c r="F40" s="4">
        <f t="shared" si="0"/>
        <v>6.6782407407408595E-3</v>
      </c>
    </row>
    <row r="41" spans="1:6" x14ac:dyDescent="0.2">
      <c r="A41" s="3">
        <v>1211</v>
      </c>
      <c r="B41" s="2">
        <v>42914</v>
      </c>
      <c r="C41" s="1">
        <v>0.8580902777777778</v>
      </c>
      <c r="D41" s="2">
        <v>42914</v>
      </c>
      <c r="E41" s="1">
        <v>0.86282407407407413</v>
      </c>
      <c r="F41" s="4">
        <f t="shared" si="0"/>
        <v>4.7337962962963331E-3</v>
      </c>
    </row>
    <row r="42" spans="1:6" x14ac:dyDescent="0.2">
      <c r="A42" s="3">
        <v>1214</v>
      </c>
      <c r="B42" s="2">
        <v>42915</v>
      </c>
      <c r="C42" s="1">
        <v>0.74799768518518517</v>
      </c>
      <c r="D42" s="2">
        <v>42915</v>
      </c>
      <c r="E42" s="1">
        <v>0.75232638888888881</v>
      </c>
      <c r="F42" s="4">
        <f t="shared" si="0"/>
        <v>4.3287037037036402E-3</v>
      </c>
    </row>
    <row r="43" spans="1:6" x14ac:dyDescent="0.2">
      <c r="A43" s="3">
        <v>1215</v>
      </c>
      <c r="B43" s="2">
        <v>42915</v>
      </c>
      <c r="C43" s="1">
        <v>0.79047453703703707</v>
      </c>
      <c r="D43" s="2">
        <v>42915</v>
      </c>
      <c r="E43" s="1">
        <v>0.79895833333333333</v>
      </c>
      <c r="F43" s="4">
        <f t="shared" si="0"/>
        <v>8.4837962962962532E-3</v>
      </c>
    </row>
    <row r="44" spans="1:6" x14ac:dyDescent="0.2">
      <c r="A44" s="3">
        <v>1216</v>
      </c>
      <c r="B44" s="2">
        <v>42915</v>
      </c>
      <c r="C44" s="1">
        <v>0.79949074074074078</v>
      </c>
      <c r="D44" s="2">
        <v>42915</v>
      </c>
      <c r="E44" s="1">
        <v>0.8036226851851852</v>
      </c>
      <c r="F44" s="4">
        <f t="shared" si="0"/>
        <v>4.1319444444444242E-3</v>
      </c>
    </row>
    <row r="45" spans="1:6" x14ac:dyDescent="0.2">
      <c r="A45" s="3">
        <v>1217</v>
      </c>
      <c r="B45" s="2">
        <v>42915</v>
      </c>
      <c r="C45" s="1">
        <v>0.80197916666666658</v>
      </c>
      <c r="D45" s="2">
        <v>42915</v>
      </c>
      <c r="E45" s="1">
        <v>0.80600694444444443</v>
      </c>
      <c r="F45" s="4">
        <f t="shared" si="0"/>
        <v>4.0277777777778523E-3</v>
      </c>
    </row>
    <row r="46" spans="1:6" x14ac:dyDescent="0.2">
      <c r="A46" s="3">
        <v>1218</v>
      </c>
      <c r="B46" s="2">
        <v>42916</v>
      </c>
      <c r="C46" s="1">
        <v>0.75888888888888895</v>
      </c>
      <c r="D46" s="2">
        <v>42916</v>
      </c>
      <c r="E46" s="1">
        <v>0.76541666666666675</v>
      </c>
      <c r="F46" s="4">
        <f t="shared" si="0"/>
        <v>6.527777777777799E-3</v>
      </c>
    </row>
    <row r="47" spans="1:6" x14ac:dyDescent="0.2">
      <c r="A47" s="3">
        <v>1219</v>
      </c>
      <c r="B47" s="2">
        <v>42916</v>
      </c>
      <c r="C47" s="1">
        <v>0.76936342592592588</v>
      </c>
      <c r="D47" s="2">
        <v>42916</v>
      </c>
      <c r="E47" s="1">
        <v>0.77937499999999993</v>
      </c>
      <c r="F47" s="4">
        <f t="shared" si="0"/>
        <v>1.0011574074074048E-2</v>
      </c>
    </row>
    <row r="48" spans="1:6" x14ac:dyDescent="0.2">
      <c r="A48" s="3">
        <v>1220</v>
      </c>
      <c r="B48" s="2">
        <v>42916</v>
      </c>
      <c r="C48" s="1">
        <v>0.7557060185185186</v>
      </c>
      <c r="D48" s="2">
        <v>42916</v>
      </c>
      <c r="E48" s="1">
        <v>0.7599189814814814</v>
      </c>
      <c r="F48" s="4">
        <f t="shared" si="0"/>
        <v>4.2129629629628074E-3</v>
      </c>
    </row>
    <row r="49" spans="1:6" x14ac:dyDescent="0.2">
      <c r="A49" s="3">
        <v>1221</v>
      </c>
      <c r="B49" s="2">
        <v>42922</v>
      </c>
      <c r="C49" s="1">
        <v>0.76966435185185178</v>
      </c>
      <c r="D49" s="2">
        <v>42922</v>
      </c>
      <c r="E49" s="1">
        <v>0.77386574074074066</v>
      </c>
      <c r="F49" s="4">
        <f t="shared" si="0"/>
        <v>4.2013888888888795E-3</v>
      </c>
    </row>
    <row r="50" spans="1:6" x14ac:dyDescent="0.2">
      <c r="A50" s="3">
        <v>1222</v>
      </c>
      <c r="B50" s="2">
        <v>42922</v>
      </c>
      <c r="C50" s="1">
        <v>0.81072916666666661</v>
      </c>
      <c r="D50" s="2">
        <v>42922</v>
      </c>
      <c r="E50" s="1">
        <v>0.81530092592592596</v>
      </c>
      <c r="F50" s="4">
        <f t="shared" si="0"/>
        <v>4.5717592592593448E-3</v>
      </c>
    </row>
    <row r="51" spans="1:6" x14ac:dyDescent="0.2">
      <c r="A51" s="3">
        <v>1223</v>
      </c>
      <c r="B51" s="2">
        <v>42922</v>
      </c>
      <c r="C51" s="1">
        <v>0.88373842592592589</v>
      </c>
      <c r="D51" s="2">
        <v>42922</v>
      </c>
      <c r="E51" s="1">
        <v>0.88785879629629638</v>
      </c>
      <c r="F51" s="4">
        <f t="shared" si="0"/>
        <v>4.1203703703704964E-3</v>
      </c>
    </row>
    <row r="52" spans="1:6" x14ac:dyDescent="0.2">
      <c r="A52" s="3">
        <v>1224</v>
      </c>
      <c r="B52" s="2">
        <v>42923</v>
      </c>
      <c r="C52" s="1">
        <v>0.16396990740740741</v>
      </c>
      <c r="D52" s="2">
        <v>42923</v>
      </c>
      <c r="E52" s="1">
        <v>0.16863425925925926</v>
      </c>
      <c r="F52" s="4">
        <f t="shared" si="0"/>
        <v>4.6643518518518501E-3</v>
      </c>
    </row>
    <row r="53" spans="1:6" x14ac:dyDescent="0.2">
      <c r="A53" s="3">
        <v>1225</v>
      </c>
      <c r="B53" s="2">
        <v>42923</v>
      </c>
      <c r="C53" s="1">
        <v>0.16780092592592591</v>
      </c>
      <c r="D53" s="2">
        <v>42923</v>
      </c>
      <c r="E53" s="1">
        <v>0.17239583333333333</v>
      </c>
      <c r="F53" s="4">
        <f t="shared" si="0"/>
        <v>4.5949074074074225E-3</v>
      </c>
    </row>
    <row r="54" spans="1:6" x14ac:dyDescent="0.2">
      <c r="A54" s="3">
        <v>1229</v>
      </c>
      <c r="B54" s="2">
        <v>42923</v>
      </c>
      <c r="C54" s="1">
        <v>0.71218750000000008</v>
      </c>
      <c r="D54" s="2">
        <v>42923</v>
      </c>
      <c r="E54" s="1">
        <v>0.71895833333333325</v>
      </c>
      <c r="F54" s="4">
        <f t="shared" si="0"/>
        <v>6.7708333333331705E-3</v>
      </c>
    </row>
    <row r="55" spans="1:6" x14ac:dyDescent="0.2">
      <c r="A55" s="3">
        <v>1230</v>
      </c>
      <c r="B55" s="2">
        <v>42923</v>
      </c>
      <c r="C55" s="1">
        <v>0.72945601851851849</v>
      </c>
      <c r="D55" s="2">
        <v>42923</v>
      </c>
      <c r="E55" s="1">
        <v>0.73494212962962957</v>
      </c>
      <c r="F55" s="4">
        <f t="shared" si="0"/>
        <v>5.4861111111110805E-3</v>
      </c>
    </row>
    <row r="56" spans="1:6" x14ac:dyDescent="0.2">
      <c r="A56" s="3">
        <v>1232</v>
      </c>
      <c r="B56" s="2">
        <v>42926</v>
      </c>
      <c r="C56" s="1">
        <v>0.65856481481481477</v>
      </c>
      <c r="D56" s="2">
        <v>42926</v>
      </c>
      <c r="E56" s="1">
        <v>0.66336805555555556</v>
      </c>
      <c r="F56" s="4">
        <f t="shared" si="0"/>
        <v>4.8032407407407884E-3</v>
      </c>
    </row>
    <row r="57" spans="1:6" x14ac:dyDescent="0.2">
      <c r="A57" s="3">
        <v>1233</v>
      </c>
      <c r="B57" s="2">
        <v>42926</v>
      </c>
      <c r="C57" s="1">
        <v>0.72700231481481481</v>
      </c>
      <c r="D57" s="2">
        <v>42926</v>
      </c>
      <c r="E57" s="1">
        <v>0.73084490740740737</v>
      </c>
      <c r="F57" s="4">
        <f t="shared" si="0"/>
        <v>3.8425925925925641E-3</v>
      </c>
    </row>
    <row r="58" spans="1:6" x14ac:dyDescent="0.2">
      <c r="A58" s="3">
        <v>1234</v>
      </c>
      <c r="B58" s="2">
        <v>42926</v>
      </c>
      <c r="C58" s="1">
        <v>0.91293981481481479</v>
      </c>
      <c r="D58" s="2">
        <v>42926</v>
      </c>
      <c r="E58" s="1">
        <v>0.91569444444444448</v>
      </c>
      <c r="F58" s="4">
        <f t="shared" si="0"/>
        <v>2.7546296296296902E-3</v>
      </c>
    </row>
    <row r="59" spans="1:6" x14ac:dyDescent="0.2">
      <c r="A59" s="3">
        <v>1237</v>
      </c>
      <c r="B59" s="2">
        <v>42927</v>
      </c>
      <c r="C59" s="1">
        <v>0.16549768518518518</v>
      </c>
      <c r="D59" s="2">
        <v>42927</v>
      </c>
      <c r="E59" s="1">
        <v>0.17021990740740742</v>
      </c>
      <c r="F59" s="4">
        <f t="shared" si="0"/>
        <v>4.7222222222222388E-3</v>
      </c>
    </row>
    <row r="60" spans="1:6" x14ac:dyDescent="0.2">
      <c r="A60" s="3">
        <v>1238</v>
      </c>
      <c r="B60" s="2">
        <v>42927</v>
      </c>
      <c r="C60" s="1">
        <v>0.62703703703703706</v>
      </c>
      <c r="D60" s="2">
        <v>42927</v>
      </c>
      <c r="E60" s="1">
        <v>0.63282407407407404</v>
      </c>
      <c r="F60" s="4">
        <f t="shared" si="0"/>
        <v>5.7870370370369795E-3</v>
      </c>
    </row>
    <row r="61" spans="1:6" x14ac:dyDescent="0.2">
      <c r="A61" s="3">
        <v>1239</v>
      </c>
      <c r="B61" s="2">
        <v>42927</v>
      </c>
      <c r="C61" s="1">
        <v>0.62784722222222222</v>
      </c>
      <c r="D61" s="2">
        <v>42927</v>
      </c>
      <c r="E61" s="1">
        <v>0.6331134259259259</v>
      </c>
      <c r="F61" s="4">
        <f t="shared" si="0"/>
        <v>5.2662037037036757E-3</v>
      </c>
    </row>
    <row r="62" spans="1:6" x14ac:dyDescent="0.2">
      <c r="A62" s="3">
        <v>1240</v>
      </c>
      <c r="B62" s="2">
        <v>42927</v>
      </c>
      <c r="C62" s="1">
        <v>0.7053356481481482</v>
      </c>
      <c r="D62" s="2">
        <v>42927</v>
      </c>
      <c r="E62" s="1">
        <v>0.70983796296296298</v>
      </c>
      <c r="F62" s="4">
        <f t="shared" si="0"/>
        <v>4.5023148148147785E-3</v>
      </c>
    </row>
    <row r="63" spans="1:6" x14ac:dyDescent="0.2">
      <c r="A63" s="3">
        <v>1241</v>
      </c>
      <c r="B63" s="2">
        <v>42927</v>
      </c>
      <c r="C63" s="1">
        <v>0.71181712962962962</v>
      </c>
      <c r="D63" s="2">
        <v>42927</v>
      </c>
      <c r="E63" s="1">
        <v>0.71447916666666667</v>
      </c>
      <c r="F63" s="4">
        <f t="shared" si="0"/>
        <v>2.6620370370370461E-3</v>
      </c>
    </row>
    <row r="64" spans="1:6" x14ac:dyDescent="0.2">
      <c r="A64" s="3">
        <v>1242</v>
      </c>
      <c r="B64" s="2">
        <v>42927</v>
      </c>
      <c r="C64" s="1">
        <v>0.7219444444444445</v>
      </c>
      <c r="D64" s="2">
        <v>42927</v>
      </c>
      <c r="E64" s="1">
        <v>0.72849537037037038</v>
      </c>
      <c r="F64" s="4">
        <f t="shared" si="0"/>
        <v>6.5509259259258767E-3</v>
      </c>
    </row>
    <row r="65" spans="1:6" x14ac:dyDescent="0.2">
      <c r="A65" s="3">
        <v>1243</v>
      </c>
      <c r="B65" s="2">
        <v>42927</v>
      </c>
      <c r="C65" s="1">
        <v>0.87768518518518512</v>
      </c>
      <c r="D65" s="2">
        <v>42927</v>
      </c>
      <c r="E65" s="1">
        <v>0.88416666666666666</v>
      </c>
      <c r="F65" s="4">
        <f t="shared" si="0"/>
        <v>6.4814814814815325E-3</v>
      </c>
    </row>
    <row r="66" spans="1:6" x14ac:dyDescent="0.2">
      <c r="A66" s="3">
        <v>1244</v>
      </c>
      <c r="B66" s="2">
        <v>42927</v>
      </c>
      <c r="C66" s="1">
        <v>0.8973726851851852</v>
      </c>
      <c r="D66" s="2">
        <v>42927</v>
      </c>
      <c r="E66" s="1">
        <v>0.90168981481481481</v>
      </c>
      <c r="F66" s="4">
        <f t="shared" si="0"/>
        <v>4.3171296296296013E-3</v>
      </c>
    </row>
    <row r="67" spans="1:6" x14ac:dyDescent="0.2">
      <c r="A67" s="3">
        <v>1247</v>
      </c>
      <c r="B67" s="2">
        <v>42927</v>
      </c>
      <c r="C67" s="1">
        <v>0.92096064814814815</v>
      </c>
      <c r="D67" s="2">
        <v>42927</v>
      </c>
      <c r="E67" s="1">
        <v>0.92549768518518516</v>
      </c>
      <c r="F67" s="4">
        <f t="shared" ref="F67:F130" si="1">E67-C67</f>
        <v>4.5370370370370061E-3</v>
      </c>
    </row>
    <row r="68" spans="1:6" x14ac:dyDescent="0.2">
      <c r="A68" s="3">
        <v>1251</v>
      </c>
      <c r="B68" s="2">
        <v>42928</v>
      </c>
      <c r="C68" s="1">
        <v>0.67865740740740732</v>
      </c>
      <c r="D68" s="2">
        <v>42928</v>
      </c>
      <c r="E68" s="1">
        <v>0.68821759259259263</v>
      </c>
      <c r="F68" s="4">
        <f t="shared" si="1"/>
        <v>9.5601851851853104E-3</v>
      </c>
    </row>
    <row r="69" spans="1:6" x14ac:dyDescent="0.2">
      <c r="A69" s="3">
        <v>1252</v>
      </c>
      <c r="B69" s="2">
        <v>42928</v>
      </c>
      <c r="C69" s="1">
        <v>0.70798611111111109</v>
      </c>
      <c r="D69" s="2">
        <v>42928</v>
      </c>
      <c r="E69" s="1">
        <v>0.71410879629629631</v>
      </c>
      <c r="F69" s="4">
        <f t="shared" si="1"/>
        <v>6.1226851851852171E-3</v>
      </c>
    </row>
    <row r="70" spans="1:6" x14ac:dyDescent="0.2">
      <c r="A70" s="3">
        <v>1253</v>
      </c>
      <c r="B70" s="2">
        <v>42928</v>
      </c>
      <c r="C70" s="1">
        <v>0.741724537037037</v>
      </c>
      <c r="D70" s="2">
        <v>42928</v>
      </c>
      <c r="E70" s="1">
        <v>0.74532407407407408</v>
      </c>
      <c r="F70" s="4">
        <f t="shared" si="1"/>
        <v>3.5995370370370816E-3</v>
      </c>
    </row>
    <row r="71" spans="1:6" x14ac:dyDescent="0.2">
      <c r="A71" s="3">
        <v>1254</v>
      </c>
      <c r="B71" s="2">
        <v>42928</v>
      </c>
      <c r="C71" s="1">
        <v>0.74157407407407405</v>
      </c>
      <c r="D71" s="2">
        <v>42928</v>
      </c>
      <c r="E71" s="1">
        <v>0.74517361111111102</v>
      </c>
      <c r="F71" s="4">
        <f t="shared" si="1"/>
        <v>3.5995370370369706E-3</v>
      </c>
    </row>
    <row r="72" spans="1:6" x14ac:dyDescent="0.2">
      <c r="A72" s="3">
        <v>1255</v>
      </c>
      <c r="B72" s="2">
        <v>42928</v>
      </c>
      <c r="C72" s="1">
        <v>0.88670138888888894</v>
      </c>
      <c r="D72" s="2">
        <v>42928</v>
      </c>
      <c r="E72" s="1">
        <v>0.8903240740740741</v>
      </c>
      <c r="F72" s="4">
        <f t="shared" si="1"/>
        <v>3.6226851851851594E-3</v>
      </c>
    </row>
    <row r="73" spans="1:6" x14ac:dyDescent="0.2">
      <c r="A73" s="3">
        <v>1263</v>
      </c>
      <c r="B73" s="2">
        <v>42930</v>
      </c>
      <c r="C73" s="1">
        <v>4.3356481481481475E-2</v>
      </c>
      <c r="D73" s="2">
        <v>42930</v>
      </c>
      <c r="E73" s="1">
        <v>4.8506944444444443E-2</v>
      </c>
      <c r="F73" s="4">
        <f t="shared" si="1"/>
        <v>5.1504629629629678E-3</v>
      </c>
    </row>
    <row r="74" spans="1:6" x14ac:dyDescent="0.2">
      <c r="A74" s="3">
        <v>1266</v>
      </c>
      <c r="B74" s="2">
        <v>42930</v>
      </c>
      <c r="C74" s="1">
        <v>6.7025462962962967E-2</v>
      </c>
      <c r="D74" s="2">
        <v>42930</v>
      </c>
      <c r="E74" s="1">
        <v>7.2175925925925921E-2</v>
      </c>
      <c r="F74" s="4">
        <f t="shared" si="1"/>
        <v>5.1504629629629539E-3</v>
      </c>
    </row>
    <row r="75" spans="1:6" x14ac:dyDescent="0.2">
      <c r="A75" s="3">
        <v>1268</v>
      </c>
      <c r="B75" s="2">
        <v>42930</v>
      </c>
      <c r="C75" s="1">
        <v>0.12658564814814816</v>
      </c>
      <c r="D75" s="2">
        <v>42930</v>
      </c>
      <c r="E75" s="1">
        <v>0.13228009259259257</v>
      </c>
      <c r="F75" s="4">
        <f t="shared" si="1"/>
        <v>5.6944444444444187E-3</v>
      </c>
    </row>
    <row r="76" spans="1:6" x14ac:dyDescent="0.2">
      <c r="A76" s="3">
        <v>1270</v>
      </c>
      <c r="B76" s="2">
        <v>42930</v>
      </c>
      <c r="C76" s="1">
        <v>0.14106481481481481</v>
      </c>
      <c r="D76" s="2">
        <v>42930</v>
      </c>
      <c r="E76" s="1">
        <v>0.14561342592592594</v>
      </c>
      <c r="F76" s="4">
        <f t="shared" si="1"/>
        <v>4.5486111111111283E-3</v>
      </c>
    </row>
    <row r="77" spans="1:6" x14ac:dyDescent="0.2">
      <c r="A77" s="3">
        <v>1272</v>
      </c>
      <c r="B77" s="2">
        <v>42930</v>
      </c>
      <c r="C77" s="1">
        <v>0.17391203703703703</v>
      </c>
      <c r="D77" s="2">
        <v>42930</v>
      </c>
      <c r="E77" s="1">
        <v>0.17847222222222223</v>
      </c>
      <c r="F77" s="4">
        <f t="shared" si="1"/>
        <v>4.5601851851851949E-3</v>
      </c>
    </row>
    <row r="78" spans="1:6" x14ac:dyDescent="0.2">
      <c r="A78" s="3">
        <v>1273</v>
      </c>
      <c r="B78" s="2">
        <v>42930</v>
      </c>
      <c r="C78" s="1">
        <v>0.20966435185185184</v>
      </c>
      <c r="D78" s="2">
        <v>42930</v>
      </c>
      <c r="E78" s="1">
        <v>0.21439814814814814</v>
      </c>
      <c r="F78" s="4">
        <f t="shared" si="1"/>
        <v>4.7337962962963054E-3</v>
      </c>
    </row>
    <row r="79" spans="1:6" x14ac:dyDescent="0.2">
      <c r="A79" s="3">
        <v>1274</v>
      </c>
      <c r="B79" s="2">
        <v>42930</v>
      </c>
      <c r="C79" s="1">
        <v>0.44621527777777775</v>
      </c>
      <c r="D79" s="2">
        <v>42930</v>
      </c>
      <c r="E79" s="1">
        <v>0.4521296296296296</v>
      </c>
      <c r="F79" s="4">
        <f t="shared" si="1"/>
        <v>5.9143518518518512E-3</v>
      </c>
    </row>
    <row r="80" spans="1:6" x14ac:dyDescent="0.2">
      <c r="A80" s="3">
        <v>1275</v>
      </c>
      <c r="B80" s="2">
        <v>42930</v>
      </c>
      <c r="C80" s="1">
        <v>0.44062499999999999</v>
      </c>
      <c r="D80" s="2">
        <v>42930</v>
      </c>
      <c r="E80" s="1">
        <v>0.44585648148148144</v>
      </c>
      <c r="F80" s="4">
        <f t="shared" si="1"/>
        <v>5.2314814814814481E-3</v>
      </c>
    </row>
    <row r="81" spans="1:6" x14ac:dyDescent="0.2">
      <c r="A81" s="3">
        <v>1277</v>
      </c>
      <c r="B81" s="2">
        <v>42930</v>
      </c>
      <c r="C81" s="1">
        <v>0.50687499999999996</v>
      </c>
      <c r="D81" s="2">
        <v>42930</v>
      </c>
      <c r="E81" s="1">
        <v>0.51171296296296298</v>
      </c>
      <c r="F81" s="4">
        <f t="shared" si="1"/>
        <v>4.8379629629630161E-3</v>
      </c>
    </row>
    <row r="82" spans="1:6" x14ac:dyDescent="0.2">
      <c r="A82" s="3">
        <v>1278</v>
      </c>
      <c r="B82" s="2">
        <v>42930</v>
      </c>
      <c r="C82" s="1">
        <v>0.55523148148148149</v>
      </c>
      <c r="D82" s="2">
        <v>42930</v>
      </c>
      <c r="E82" s="1">
        <v>0.55922453703703701</v>
      </c>
      <c r="F82" s="4">
        <f t="shared" si="1"/>
        <v>3.9930555555555136E-3</v>
      </c>
    </row>
    <row r="83" spans="1:6" x14ac:dyDescent="0.2">
      <c r="A83" s="3">
        <v>1280</v>
      </c>
      <c r="B83" s="2">
        <v>42930</v>
      </c>
      <c r="C83" s="1">
        <v>0.58946759259259263</v>
      </c>
      <c r="D83" s="2">
        <v>42930</v>
      </c>
      <c r="E83" s="1">
        <v>0.59506944444444443</v>
      </c>
      <c r="F83" s="4">
        <f t="shared" si="1"/>
        <v>5.6018518518518023E-3</v>
      </c>
    </row>
    <row r="84" spans="1:6" x14ac:dyDescent="0.2">
      <c r="A84" s="3">
        <v>1281</v>
      </c>
      <c r="B84" s="2">
        <v>42930</v>
      </c>
      <c r="C84" s="1">
        <v>0.59368055555555554</v>
      </c>
      <c r="D84" s="2">
        <v>42930</v>
      </c>
      <c r="E84" s="1">
        <v>0.59854166666666664</v>
      </c>
      <c r="F84" s="4">
        <f t="shared" si="1"/>
        <v>4.8611111111110938E-3</v>
      </c>
    </row>
    <row r="85" spans="1:6" x14ac:dyDescent="0.2">
      <c r="A85" s="3">
        <v>1284</v>
      </c>
      <c r="B85" s="2">
        <v>42930</v>
      </c>
      <c r="C85" s="1">
        <v>0.8134837962962963</v>
      </c>
      <c r="D85" s="2">
        <v>42930</v>
      </c>
      <c r="E85" s="1">
        <v>0.81815972222222222</v>
      </c>
      <c r="F85" s="4">
        <f t="shared" si="1"/>
        <v>4.6759259259259167E-3</v>
      </c>
    </row>
    <row r="86" spans="1:6" x14ac:dyDescent="0.2">
      <c r="A86" s="3">
        <v>1286</v>
      </c>
      <c r="B86" s="2">
        <v>42930</v>
      </c>
      <c r="C86" s="1">
        <v>0.83476851851851841</v>
      </c>
      <c r="D86" s="2">
        <v>42930</v>
      </c>
      <c r="E86" s="1">
        <v>0.83843749999999995</v>
      </c>
      <c r="F86" s="4">
        <f t="shared" si="1"/>
        <v>3.6689814814815369E-3</v>
      </c>
    </row>
    <row r="87" spans="1:6" x14ac:dyDescent="0.2">
      <c r="A87" s="3">
        <v>1287</v>
      </c>
      <c r="B87" s="2">
        <v>42930</v>
      </c>
      <c r="C87" s="1">
        <v>0.83261574074074074</v>
      </c>
      <c r="D87" s="2">
        <v>42930</v>
      </c>
      <c r="E87" s="1">
        <v>0.83560185185185187</v>
      </c>
      <c r="F87" s="4">
        <f t="shared" si="1"/>
        <v>2.9861111111111338E-3</v>
      </c>
    </row>
    <row r="88" spans="1:6" x14ac:dyDescent="0.2">
      <c r="A88" s="3">
        <v>1289</v>
      </c>
      <c r="B88" s="2">
        <v>42933</v>
      </c>
      <c r="C88" s="1">
        <v>0.14960648148148148</v>
      </c>
      <c r="D88" s="2">
        <v>42933</v>
      </c>
      <c r="E88" s="1">
        <v>0.1542361111111111</v>
      </c>
      <c r="F88" s="4">
        <f t="shared" si="1"/>
        <v>4.6296296296296224E-3</v>
      </c>
    </row>
    <row r="89" spans="1:6" x14ac:dyDescent="0.2">
      <c r="A89" s="3">
        <v>1290</v>
      </c>
      <c r="B89" s="2">
        <v>42933</v>
      </c>
      <c r="C89" s="1">
        <v>0.65516203703703701</v>
      </c>
      <c r="D89" s="2">
        <v>42933</v>
      </c>
      <c r="E89" s="1">
        <v>0.66237268518518522</v>
      </c>
      <c r="F89" s="4">
        <f t="shared" si="1"/>
        <v>7.2106481481482021E-3</v>
      </c>
    </row>
    <row r="90" spans="1:6" x14ac:dyDescent="0.2">
      <c r="A90" s="3">
        <v>1291</v>
      </c>
      <c r="B90" s="2">
        <v>42933</v>
      </c>
      <c r="C90" s="1">
        <v>0.7612268518518519</v>
      </c>
      <c r="D90" s="2">
        <v>42933</v>
      </c>
      <c r="E90" s="1">
        <v>0.76430555555555557</v>
      </c>
      <c r="F90" s="4">
        <f t="shared" si="1"/>
        <v>3.0787037037036669E-3</v>
      </c>
    </row>
    <row r="91" spans="1:6" x14ac:dyDescent="0.2">
      <c r="A91" s="3">
        <v>1292</v>
      </c>
      <c r="B91" s="2">
        <v>42934</v>
      </c>
      <c r="C91" s="1">
        <v>5.0173611111111106E-2</v>
      </c>
      <c r="D91" s="2">
        <v>42934</v>
      </c>
      <c r="E91" s="1">
        <v>5.4722222222222228E-2</v>
      </c>
      <c r="F91" s="4">
        <f t="shared" si="1"/>
        <v>4.5486111111111213E-3</v>
      </c>
    </row>
    <row r="92" spans="1:6" x14ac:dyDescent="0.2">
      <c r="A92" s="3">
        <v>1294</v>
      </c>
      <c r="B92" s="2">
        <v>42934</v>
      </c>
      <c r="C92" s="1">
        <v>0.82488425925925923</v>
      </c>
      <c r="D92" s="2">
        <v>42934</v>
      </c>
      <c r="E92" s="1">
        <v>0.82877314814814806</v>
      </c>
      <c r="F92" s="4">
        <f t="shared" si="1"/>
        <v>3.8888888888888307E-3</v>
      </c>
    </row>
    <row r="93" spans="1:6" x14ac:dyDescent="0.2">
      <c r="A93" s="3">
        <v>1295</v>
      </c>
      <c r="B93" s="2">
        <v>42934</v>
      </c>
      <c r="C93" s="1">
        <v>0.84423611111111108</v>
      </c>
      <c r="D93" s="2">
        <v>42934</v>
      </c>
      <c r="E93" s="1">
        <v>0.84971064814814812</v>
      </c>
      <c r="F93" s="4">
        <f t="shared" si="1"/>
        <v>5.4745370370370416E-3</v>
      </c>
    </row>
    <row r="94" spans="1:6" x14ac:dyDescent="0.2">
      <c r="A94" s="3">
        <v>1296</v>
      </c>
      <c r="B94" s="2">
        <v>42935</v>
      </c>
      <c r="C94" s="1">
        <v>0.67630787037037043</v>
      </c>
      <c r="D94" s="2">
        <v>42935</v>
      </c>
      <c r="E94" s="1">
        <v>0.68336805555555558</v>
      </c>
      <c r="F94" s="4">
        <f t="shared" si="1"/>
        <v>7.0601851851851416E-3</v>
      </c>
    </row>
    <row r="95" spans="1:6" x14ac:dyDescent="0.2">
      <c r="A95" s="3">
        <v>1297</v>
      </c>
      <c r="B95" s="2">
        <v>42935</v>
      </c>
      <c r="C95" s="1">
        <v>0.67399305555555555</v>
      </c>
      <c r="D95" s="2">
        <v>42935</v>
      </c>
      <c r="E95" s="1">
        <v>0.67869212962962966</v>
      </c>
      <c r="F95" s="4">
        <f t="shared" si="1"/>
        <v>4.6990740740741055E-3</v>
      </c>
    </row>
    <row r="96" spans="1:6" x14ac:dyDescent="0.2">
      <c r="A96" s="3">
        <v>1298</v>
      </c>
      <c r="B96" s="2">
        <v>42935</v>
      </c>
      <c r="C96" s="1">
        <v>0.67545138888888889</v>
      </c>
      <c r="D96" s="2">
        <v>42935</v>
      </c>
      <c r="E96" s="1">
        <v>0.68204861111111104</v>
      </c>
      <c r="F96" s="4">
        <f t="shared" si="1"/>
        <v>6.5972222222221433E-3</v>
      </c>
    </row>
    <row r="97" spans="1:6" x14ac:dyDescent="0.2">
      <c r="A97" s="3">
        <v>1299</v>
      </c>
      <c r="B97" s="2">
        <v>42935</v>
      </c>
      <c r="C97" s="1">
        <v>0.68386574074074069</v>
      </c>
      <c r="D97" s="2">
        <v>42935</v>
      </c>
      <c r="E97" s="1">
        <v>0.69473379629629628</v>
      </c>
      <c r="F97" s="4">
        <f t="shared" si="1"/>
        <v>1.0868055555555589E-2</v>
      </c>
    </row>
    <row r="98" spans="1:6" x14ac:dyDescent="0.2">
      <c r="A98" s="3">
        <v>1300</v>
      </c>
      <c r="B98" s="2">
        <v>42935</v>
      </c>
      <c r="C98" s="1">
        <v>0.67686342592592597</v>
      </c>
      <c r="D98" s="2">
        <v>42935</v>
      </c>
      <c r="E98" s="1">
        <v>0.68640046296296298</v>
      </c>
      <c r="F98" s="4">
        <f t="shared" si="1"/>
        <v>9.5370370370370106E-3</v>
      </c>
    </row>
    <row r="99" spans="1:6" x14ac:dyDescent="0.2">
      <c r="A99" s="3">
        <v>1301</v>
      </c>
      <c r="B99" s="2">
        <v>42935</v>
      </c>
      <c r="C99" s="1">
        <v>0.67611111111111111</v>
      </c>
      <c r="D99" s="2">
        <v>42935</v>
      </c>
      <c r="E99" s="1">
        <v>0.68586805555555552</v>
      </c>
      <c r="F99" s="4">
        <f t="shared" si="1"/>
        <v>9.7569444444444153E-3</v>
      </c>
    </row>
    <row r="100" spans="1:6" x14ac:dyDescent="0.2">
      <c r="A100" s="3">
        <v>1302</v>
      </c>
      <c r="B100" s="2">
        <v>42935</v>
      </c>
      <c r="C100" s="1">
        <v>0.67753472222222222</v>
      </c>
      <c r="D100" s="2">
        <v>42935</v>
      </c>
      <c r="E100" s="1">
        <v>0.6881828703703704</v>
      </c>
      <c r="F100" s="4">
        <f t="shared" si="1"/>
        <v>1.0648148148148184E-2</v>
      </c>
    </row>
    <row r="101" spans="1:6" x14ac:dyDescent="0.2">
      <c r="A101" s="3">
        <v>1303</v>
      </c>
      <c r="B101" s="2">
        <v>42935</v>
      </c>
      <c r="C101" s="1">
        <v>0.6843055555555555</v>
      </c>
      <c r="D101" s="2">
        <v>42935</v>
      </c>
      <c r="E101" s="1">
        <v>0.69939814814814805</v>
      </c>
      <c r="F101" s="4">
        <f t="shared" si="1"/>
        <v>1.5092592592592546E-2</v>
      </c>
    </row>
    <row r="102" spans="1:6" x14ac:dyDescent="0.2">
      <c r="A102" s="3">
        <v>1306</v>
      </c>
      <c r="B102" s="2">
        <v>42935</v>
      </c>
      <c r="C102" s="1">
        <v>0.84465277777777781</v>
      </c>
      <c r="D102" s="2">
        <v>42935</v>
      </c>
      <c r="E102" s="1">
        <v>0.85006944444444443</v>
      </c>
      <c r="F102" s="4">
        <f t="shared" si="1"/>
        <v>5.4166666666666252E-3</v>
      </c>
    </row>
    <row r="103" spans="1:6" x14ac:dyDescent="0.2">
      <c r="A103" s="3">
        <v>1340</v>
      </c>
      <c r="B103" s="2">
        <v>42939</v>
      </c>
      <c r="C103" s="1">
        <v>0.37873842592592594</v>
      </c>
      <c r="D103" s="2">
        <v>42939</v>
      </c>
      <c r="E103" s="1">
        <v>0.38413194444444443</v>
      </c>
      <c r="F103" s="4">
        <f t="shared" si="1"/>
        <v>5.393518518518492E-3</v>
      </c>
    </row>
    <row r="104" spans="1:6" x14ac:dyDescent="0.2">
      <c r="A104" s="3">
        <v>1341</v>
      </c>
      <c r="B104" s="2">
        <v>42939</v>
      </c>
      <c r="C104" s="1">
        <v>0.41752314814814812</v>
      </c>
      <c r="D104" s="2">
        <v>42939</v>
      </c>
      <c r="E104" s="1">
        <v>0.42280092592592594</v>
      </c>
      <c r="F104" s="4">
        <f t="shared" si="1"/>
        <v>5.2777777777778256E-3</v>
      </c>
    </row>
    <row r="105" spans="1:6" x14ac:dyDescent="0.2">
      <c r="A105" s="3">
        <v>1342</v>
      </c>
      <c r="B105" s="2">
        <v>42939</v>
      </c>
      <c r="C105" s="1">
        <v>0.45826388888888886</v>
      </c>
      <c r="D105" s="2">
        <v>42939</v>
      </c>
      <c r="E105" s="1">
        <v>0.46366898148148145</v>
      </c>
      <c r="F105" s="4">
        <f t="shared" si="1"/>
        <v>5.4050925925925863E-3</v>
      </c>
    </row>
    <row r="106" spans="1:6" x14ac:dyDescent="0.2">
      <c r="A106" s="3">
        <v>1344</v>
      </c>
      <c r="B106" s="2">
        <v>42939</v>
      </c>
      <c r="C106" s="1">
        <v>0.48756944444444444</v>
      </c>
      <c r="D106" s="2">
        <v>42939</v>
      </c>
      <c r="E106" s="1">
        <v>0.49214120370370368</v>
      </c>
      <c r="F106" s="4">
        <f t="shared" si="1"/>
        <v>4.5717592592592338E-3</v>
      </c>
    </row>
    <row r="107" spans="1:6" x14ac:dyDescent="0.2">
      <c r="A107" s="3">
        <v>1345</v>
      </c>
      <c r="B107" s="2">
        <v>42939</v>
      </c>
      <c r="C107" s="1">
        <v>0.48693287037037036</v>
      </c>
      <c r="D107" s="2">
        <v>42939</v>
      </c>
      <c r="E107" s="1">
        <v>0.4913541666666667</v>
      </c>
      <c r="F107" s="4">
        <f t="shared" si="1"/>
        <v>4.4212962962963398E-3</v>
      </c>
    </row>
    <row r="108" spans="1:6" x14ac:dyDescent="0.2">
      <c r="A108" s="3">
        <v>1346</v>
      </c>
      <c r="B108" s="2">
        <v>42939</v>
      </c>
      <c r="C108" s="1">
        <v>0.50468750000000007</v>
      </c>
      <c r="D108" s="2">
        <v>42939</v>
      </c>
      <c r="E108" s="1">
        <v>0.50967592592592592</v>
      </c>
      <c r="F108" s="4">
        <f t="shared" si="1"/>
        <v>4.9884259259258545E-3</v>
      </c>
    </row>
    <row r="109" spans="1:6" x14ac:dyDescent="0.2">
      <c r="A109" s="3">
        <v>1347</v>
      </c>
      <c r="B109" s="2">
        <v>42939</v>
      </c>
      <c r="C109" s="1">
        <v>0.5678009259259259</v>
      </c>
      <c r="D109" s="2">
        <v>42939</v>
      </c>
      <c r="E109" s="1">
        <v>0.57328703703703698</v>
      </c>
      <c r="F109" s="4">
        <f t="shared" si="1"/>
        <v>5.4861111111110805E-3</v>
      </c>
    </row>
    <row r="110" spans="1:6" x14ac:dyDescent="0.2">
      <c r="A110" s="3">
        <v>1349</v>
      </c>
      <c r="B110" s="2">
        <v>42939</v>
      </c>
      <c r="C110" s="1">
        <v>0.58070601851851855</v>
      </c>
      <c r="D110" s="2">
        <v>42939</v>
      </c>
      <c r="E110" s="1">
        <v>0.58503472222222219</v>
      </c>
      <c r="F110" s="4">
        <f t="shared" si="1"/>
        <v>4.3287037037036402E-3</v>
      </c>
    </row>
    <row r="111" spans="1:6" x14ac:dyDescent="0.2">
      <c r="A111" s="3">
        <v>1354</v>
      </c>
      <c r="B111" s="2">
        <v>42940</v>
      </c>
      <c r="C111" s="1">
        <v>0.59098379629629627</v>
      </c>
      <c r="D111" s="2">
        <v>42940</v>
      </c>
      <c r="E111" s="1">
        <v>0.59687499999999993</v>
      </c>
      <c r="F111" s="4">
        <f t="shared" si="1"/>
        <v>5.8912037037036624E-3</v>
      </c>
    </row>
    <row r="112" spans="1:6" x14ac:dyDescent="0.2">
      <c r="A112" s="3">
        <v>1356</v>
      </c>
      <c r="B112" s="2">
        <v>42940</v>
      </c>
      <c r="C112" s="1">
        <v>0.60630787037037037</v>
      </c>
      <c r="D112" s="2">
        <v>42940</v>
      </c>
      <c r="E112" s="1">
        <v>0.61106481481481478</v>
      </c>
      <c r="F112" s="4">
        <f t="shared" si="1"/>
        <v>4.7569444444444109E-3</v>
      </c>
    </row>
    <row r="113" spans="1:6" x14ac:dyDescent="0.2">
      <c r="A113" s="3">
        <v>1357</v>
      </c>
      <c r="B113" s="2">
        <v>42940</v>
      </c>
      <c r="C113" s="1">
        <v>0.60677083333333337</v>
      </c>
      <c r="D113" s="2">
        <v>42940</v>
      </c>
      <c r="E113" s="1">
        <v>0.6114236111111111</v>
      </c>
      <c r="F113" s="4">
        <f t="shared" si="1"/>
        <v>4.6527777777777279E-3</v>
      </c>
    </row>
    <row r="114" spans="1:6" x14ac:dyDescent="0.2">
      <c r="A114" s="3">
        <v>1358</v>
      </c>
      <c r="B114" s="2">
        <v>42940</v>
      </c>
      <c r="C114" s="1">
        <v>0.61053240740740744</v>
      </c>
      <c r="D114" s="2">
        <v>42940</v>
      </c>
      <c r="E114" s="1">
        <v>0.61531250000000004</v>
      </c>
      <c r="F114" s="4">
        <f t="shared" si="1"/>
        <v>4.7800925925925997E-3</v>
      </c>
    </row>
    <row r="115" spans="1:6" x14ac:dyDescent="0.2">
      <c r="A115" s="3">
        <v>1359</v>
      </c>
      <c r="B115" s="2">
        <v>42940</v>
      </c>
      <c r="C115" s="1">
        <v>0.61061342592592593</v>
      </c>
      <c r="D115" s="2">
        <v>42940</v>
      </c>
      <c r="E115" s="1">
        <v>0.61568287037037039</v>
      </c>
      <c r="F115" s="4">
        <f t="shared" si="1"/>
        <v>5.0694444444444597E-3</v>
      </c>
    </row>
    <row r="116" spans="1:6" x14ac:dyDescent="0.2">
      <c r="A116" s="3">
        <v>1362</v>
      </c>
      <c r="B116" s="2">
        <v>42940</v>
      </c>
      <c r="C116" s="1">
        <v>0.63967592592592593</v>
      </c>
      <c r="D116" s="2">
        <v>42940</v>
      </c>
      <c r="E116" s="1">
        <v>0.64444444444444449</v>
      </c>
      <c r="F116" s="4">
        <f t="shared" si="1"/>
        <v>4.7685185185185608E-3</v>
      </c>
    </row>
    <row r="117" spans="1:6" x14ac:dyDescent="0.2">
      <c r="A117" s="3">
        <v>1367</v>
      </c>
      <c r="B117" s="2">
        <v>42940</v>
      </c>
      <c r="C117" s="1">
        <v>0.67842592592592599</v>
      </c>
      <c r="D117" s="2">
        <v>42940</v>
      </c>
      <c r="E117" s="1">
        <v>0.68399305555555545</v>
      </c>
      <c r="F117" s="4">
        <f t="shared" si="1"/>
        <v>5.5671296296294637E-3</v>
      </c>
    </row>
    <row r="118" spans="1:6" x14ac:dyDescent="0.2">
      <c r="A118" s="3">
        <v>1368</v>
      </c>
      <c r="B118" s="2">
        <v>42940</v>
      </c>
      <c r="C118" s="1">
        <v>0.6790856481481482</v>
      </c>
      <c r="D118" s="2">
        <v>42940</v>
      </c>
      <c r="E118" s="1">
        <v>0.68387731481481484</v>
      </c>
      <c r="F118" s="4">
        <f t="shared" si="1"/>
        <v>4.7916666666666385E-3</v>
      </c>
    </row>
    <row r="119" spans="1:6" x14ac:dyDescent="0.2">
      <c r="A119" s="3">
        <v>1372</v>
      </c>
      <c r="B119" s="2">
        <v>42940</v>
      </c>
      <c r="C119" s="1">
        <v>0.68739583333333332</v>
      </c>
      <c r="D119" s="2">
        <v>42940</v>
      </c>
      <c r="E119" s="1">
        <v>0.69231481481481483</v>
      </c>
      <c r="F119" s="4">
        <f t="shared" si="1"/>
        <v>4.9189814814815103E-3</v>
      </c>
    </row>
    <row r="120" spans="1:6" x14ac:dyDescent="0.2">
      <c r="A120" s="3">
        <v>1374</v>
      </c>
      <c r="B120" s="2">
        <v>42940</v>
      </c>
      <c r="C120" s="1">
        <v>0.69556712962962963</v>
      </c>
      <c r="D120" s="2">
        <v>42940</v>
      </c>
      <c r="E120" s="1">
        <v>0.70047453703703699</v>
      </c>
      <c r="F120" s="4">
        <f t="shared" si="1"/>
        <v>4.9074074074073604E-3</v>
      </c>
    </row>
    <row r="121" spans="1:6" x14ac:dyDescent="0.2">
      <c r="A121" s="3">
        <v>1376</v>
      </c>
      <c r="B121" s="2">
        <v>42940</v>
      </c>
      <c r="C121" s="1">
        <v>0.69883101851851848</v>
      </c>
      <c r="D121" s="2">
        <v>42940</v>
      </c>
      <c r="E121" s="1">
        <v>0.7038078703703704</v>
      </c>
      <c r="F121" s="4">
        <f t="shared" si="1"/>
        <v>4.9768518518519267E-3</v>
      </c>
    </row>
    <row r="122" spans="1:6" x14ac:dyDescent="0.2">
      <c r="A122" s="3">
        <v>1377</v>
      </c>
      <c r="B122" s="2">
        <v>42940</v>
      </c>
      <c r="C122" s="1">
        <v>0.72288194444444442</v>
      </c>
      <c r="D122" s="2">
        <v>42940</v>
      </c>
      <c r="E122" s="1">
        <v>0.72871527777777778</v>
      </c>
      <c r="F122" s="4">
        <f t="shared" si="1"/>
        <v>5.833333333333357E-3</v>
      </c>
    </row>
    <row r="123" spans="1:6" x14ac:dyDescent="0.2">
      <c r="A123" s="3">
        <v>1379</v>
      </c>
      <c r="B123" s="2">
        <v>42940</v>
      </c>
      <c r="C123" s="1">
        <v>0.77282407407407405</v>
      </c>
      <c r="D123" s="2">
        <v>42940</v>
      </c>
      <c r="E123" s="1">
        <v>0.77976851851851858</v>
      </c>
      <c r="F123" s="4">
        <f t="shared" si="1"/>
        <v>6.9444444444445308E-3</v>
      </c>
    </row>
    <row r="124" spans="1:6" x14ac:dyDescent="0.2">
      <c r="A124" s="3">
        <v>1381</v>
      </c>
      <c r="B124" s="2">
        <v>42940</v>
      </c>
      <c r="C124" s="1">
        <v>0.78899305555555566</v>
      </c>
      <c r="D124" s="2">
        <v>42940</v>
      </c>
      <c r="E124" s="1">
        <v>0.79452546296296289</v>
      </c>
      <c r="F124" s="4">
        <f t="shared" si="1"/>
        <v>5.532407407407236E-3</v>
      </c>
    </row>
    <row r="125" spans="1:6" x14ac:dyDescent="0.2">
      <c r="A125" s="3">
        <v>1382</v>
      </c>
      <c r="B125" s="2">
        <v>42940</v>
      </c>
      <c r="C125" s="1">
        <v>0.78950231481481481</v>
      </c>
      <c r="D125" s="2">
        <v>42940</v>
      </c>
      <c r="E125" s="1">
        <v>0.79454861111111119</v>
      </c>
      <c r="F125" s="4">
        <f t="shared" si="1"/>
        <v>5.046296296296382E-3</v>
      </c>
    </row>
    <row r="126" spans="1:6" x14ac:dyDescent="0.2">
      <c r="A126" s="3">
        <v>1383</v>
      </c>
      <c r="B126" s="2">
        <v>42940</v>
      </c>
      <c r="C126" s="1">
        <v>0.78800925925925924</v>
      </c>
      <c r="D126" s="2">
        <v>42940</v>
      </c>
      <c r="E126" s="1">
        <v>0.79460648148148139</v>
      </c>
      <c r="F126" s="4">
        <f t="shared" si="1"/>
        <v>6.5972222222221433E-3</v>
      </c>
    </row>
    <row r="127" spans="1:6" x14ac:dyDescent="0.2">
      <c r="A127" s="3">
        <v>1385</v>
      </c>
      <c r="B127" s="2">
        <v>42940</v>
      </c>
      <c r="C127" s="1">
        <v>0.80849537037037045</v>
      </c>
      <c r="D127" s="2">
        <v>42940</v>
      </c>
      <c r="E127" s="1">
        <v>0.81616898148148154</v>
      </c>
      <c r="F127" s="4">
        <f t="shared" si="1"/>
        <v>7.6736111111110894E-3</v>
      </c>
    </row>
    <row r="128" spans="1:6" x14ac:dyDescent="0.2">
      <c r="A128" s="3">
        <v>1386</v>
      </c>
      <c r="B128" s="2">
        <v>42940</v>
      </c>
      <c r="C128" s="1">
        <v>0.8175810185185185</v>
      </c>
      <c r="D128" s="2">
        <v>42940</v>
      </c>
      <c r="E128" s="1">
        <v>0.82791666666666675</v>
      </c>
      <c r="F128" s="4">
        <f t="shared" si="1"/>
        <v>1.0335648148148247E-2</v>
      </c>
    </row>
    <row r="129" spans="1:6" x14ac:dyDescent="0.2">
      <c r="A129" s="3">
        <v>1393</v>
      </c>
      <c r="B129" s="2">
        <v>42940</v>
      </c>
      <c r="C129" s="1">
        <v>0.88822916666666663</v>
      </c>
      <c r="D129" s="2">
        <v>42940</v>
      </c>
      <c r="E129" s="1">
        <v>0.89408564814814817</v>
      </c>
      <c r="F129" s="4">
        <f t="shared" si="1"/>
        <v>5.8564814814815458E-3</v>
      </c>
    </row>
    <row r="130" spans="1:6" x14ac:dyDescent="0.2">
      <c r="A130" s="3">
        <v>1394</v>
      </c>
      <c r="B130" s="2">
        <v>42940</v>
      </c>
      <c r="C130" s="1">
        <v>0.88812500000000005</v>
      </c>
      <c r="D130" s="2">
        <v>42940</v>
      </c>
      <c r="E130" s="1">
        <v>0.8930555555555556</v>
      </c>
      <c r="F130" s="4">
        <f t="shared" si="1"/>
        <v>4.9305555555555491E-3</v>
      </c>
    </row>
    <row r="131" spans="1:6" x14ac:dyDescent="0.2">
      <c r="A131" s="3">
        <v>1395</v>
      </c>
      <c r="B131" s="2">
        <v>42940</v>
      </c>
      <c r="C131" s="1">
        <v>0.89023148148148146</v>
      </c>
      <c r="D131" s="2">
        <v>42940</v>
      </c>
      <c r="E131" s="1">
        <v>0.89474537037037039</v>
      </c>
      <c r="F131" s="4">
        <f t="shared" ref="F131:F194" si="2">E131-C131</f>
        <v>4.5138888888889284E-3</v>
      </c>
    </row>
    <row r="132" spans="1:6" x14ac:dyDescent="0.2">
      <c r="A132" s="3">
        <v>1396</v>
      </c>
      <c r="B132" s="2">
        <v>42941</v>
      </c>
      <c r="C132" s="1">
        <v>0.49394675925925924</v>
      </c>
      <c r="D132" s="2">
        <v>42941</v>
      </c>
      <c r="E132" s="1">
        <v>0.49893518518518515</v>
      </c>
      <c r="F132" s="4">
        <f t="shared" si="2"/>
        <v>4.9884259259259101E-3</v>
      </c>
    </row>
    <row r="133" spans="1:6" x14ac:dyDescent="0.2">
      <c r="A133" s="3">
        <v>1400</v>
      </c>
      <c r="B133" s="2">
        <v>42941</v>
      </c>
      <c r="C133" s="1">
        <v>0.62108796296296298</v>
      </c>
      <c r="D133" s="2">
        <v>42941</v>
      </c>
      <c r="E133" s="1">
        <v>0.62652777777777779</v>
      </c>
      <c r="F133" s="4">
        <f t="shared" si="2"/>
        <v>5.439814814814814E-3</v>
      </c>
    </row>
    <row r="134" spans="1:6" x14ac:dyDescent="0.2">
      <c r="A134" s="3">
        <v>1401</v>
      </c>
      <c r="B134" s="2">
        <v>42941</v>
      </c>
      <c r="C134" s="1">
        <v>0.61890046296296297</v>
      </c>
      <c r="D134" s="2">
        <v>42941</v>
      </c>
      <c r="E134" s="1">
        <v>0.6251620370370371</v>
      </c>
      <c r="F134" s="4">
        <f t="shared" si="2"/>
        <v>6.2615740740741277E-3</v>
      </c>
    </row>
    <row r="135" spans="1:6" x14ac:dyDescent="0.2">
      <c r="A135" s="3">
        <v>1402</v>
      </c>
      <c r="B135" s="2">
        <v>42941</v>
      </c>
      <c r="C135" s="1">
        <v>0.63328703703703704</v>
      </c>
      <c r="D135" s="2">
        <v>42941</v>
      </c>
      <c r="E135" s="1">
        <v>0.63877314814814812</v>
      </c>
      <c r="F135" s="4">
        <f t="shared" si="2"/>
        <v>5.4861111111110805E-3</v>
      </c>
    </row>
    <row r="136" spans="1:6" x14ac:dyDescent="0.2">
      <c r="A136" s="3">
        <v>1410</v>
      </c>
      <c r="B136" s="2">
        <v>42941</v>
      </c>
      <c r="C136" s="1">
        <v>0.80334490740740738</v>
      </c>
      <c r="D136" s="2">
        <v>42941</v>
      </c>
      <c r="E136" s="1">
        <v>0.80812499999999998</v>
      </c>
      <c r="F136" s="4">
        <f t="shared" si="2"/>
        <v>4.7800925925925997E-3</v>
      </c>
    </row>
    <row r="137" spans="1:6" x14ac:dyDescent="0.2">
      <c r="A137" s="3">
        <v>1411</v>
      </c>
      <c r="B137" s="2">
        <v>42941</v>
      </c>
      <c r="C137" s="1">
        <v>0.80620370370370376</v>
      </c>
      <c r="D137" s="2">
        <v>42941</v>
      </c>
      <c r="E137" s="1">
        <v>0.81131944444444448</v>
      </c>
      <c r="F137" s="4">
        <f t="shared" si="2"/>
        <v>5.1157407407407263E-3</v>
      </c>
    </row>
    <row r="138" spans="1:6" x14ac:dyDescent="0.2">
      <c r="A138" s="3">
        <v>1412</v>
      </c>
      <c r="B138" s="2">
        <v>42941</v>
      </c>
      <c r="C138" s="1">
        <v>0.82359953703703714</v>
      </c>
      <c r="D138" s="2">
        <v>42941</v>
      </c>
      <c r="E138" s="1">
        <v>0.82869212962962957</v>
      </c>
      <c r="F138" s="4">
        <f t="shared" si="2"/>
        <v>5.0925925925924265E-3</v>
      </c>
    </row>
    <row r="139" spans="1:6" x14ac:dyDescent="0.2">
      <c r="A139" s="3">
        <v>1413</v>
      </c>
      <c r="B139" s="2">
        <v>42941</v>
      </c>
      <c r="C139" s="1">
        <v>0.93766203703703699</v>
      </c>
      <c r="D139" s="2">
        <v>42941</v>
      </c>
      <c r="E139" s="1">
        <v>0.94263888888888892</v>
      </c>
      <c r="F139" s="4">
        <f t="shared" si="2"/>
        <v>4.9768518518519267E-3</v>
      </c>
    </row>
    <row r="140" spans="1:6" x14ac:dyDescent="0.2">
      <c r="A140" s="3">
        <v>1414</v>
      </c>
      <c r="B140" s="2">
        <v>42941</v>
      </c>
      <c r="C140" s="1">
        <v>0.93648148148148147</v>
      </c>
      <c r="D140" s="2">
        <v>42941</v>
      </c>
      <c r="E140" s="1">
        <v>0.94164351851851846</v>
      </c>
      <c r="F140" s="4">
        <f t="shared" si="2"/>
        <v>5.1620370370369928E-3</v>
      </c>
    </row>
    <row r="141" spans="1:6" x14ac:dyDescent="0.2">
      <c r="A141" s="3">
        <v>1415</v>
      </c>
      <c r="B141" s="2">
        <v>42942</v>
      </c>
      <c r="C141" s="1">
        <v>7.9004629629629633E-2</v>
      </c>
      <c r="D141" s="2">
        <v>42942</v>
      </c>
      <c r="E141" s="1">
        <v>8.3946759259259263E-2</v>
      </c>
      <c r="F141" s="4">
        <f t="shared" si="2"/>
        <v>4.9421296296296297E-3</v>
      </c>
    </row>
    <row r="142" spans="1:6" x14ac:dyDescent="0.2">
      <c r="A142" s="3">
        <v>1416</v>
      </c>
      <c r="B142" s="2">
        <v>42942</v>
      </c>
      <c r="C142" s="1">
        <v>0.6806712962962963</v>
      </c>
      <c r="D142" s="2">
        <v>42942</v>
      </c>
      <c r="E142" s="1">
        <v>0.68597222222222232</v>
      </c>
      <c r="F142" s="4">
        <f t="shared" si="2"/>
        <v>5.3009259259260144E-3</v>
      </c>
    </row>
    <row r="143" spans="1:6" x14ac:dyDescent="0.2">
      <c r="A143" s="3">
        <v>1417</v>
      </c>
      <c r="B143" s="2">
        <v>42942</v>
      </c>
      <c r="C143" s="1">
        <v>0.72287037037037039</v>
      </c>
      <c r="D143" s="2">
        <v>42942</v>
      </c>
      <c r="E143" s="1">
        <v>0.72790509259259262</v>
      </c>
      <c r="F143" s="4">
        <f t="shared" si="2"/>
        <v>5.0347222222222321E-3</v>
      </c>
    </row>
    <row r="144" spans="1:6" x14ac:dyDescent="0.2">
      <c r="A144" s="3">
        <v>1419</v>
      </c>
      <c r="B144" s="2">
        <v>42942</v>
      </c>
      <c r="C144" s="1">
        <v>0.82388888888888889</v>
      </c>
      <c r="D144" s="2">
        <v>42942</v>
      </c>
      <c r="E144" s="1">
        <v>0.83086805555555554</v>
      </c>
      <c r="F144" s="4">
        <f t="shared" si="2"/>
        <v>6.9791666666666474E-3</v>
      </c>
    </row>
    <row r="145" spans="1:6" x14ac:dyDescent="0.2">
      <c r="A145" s="3">
        <v>1420</v>
      </c>
      <c r="B145" s="2">
        <v>42942</v>
      </c>
      <c r="C145" s="1">
        <v>0.84420138888888896</v>
      </c>
      <c r="D145" s="2">
        <v>42942</v>
      </c>
      <c r="E145" s="1">
        <v>0.84912037037037036</v>
      </c>
      <c r="F145" s="4">
        <f t="shared" si="2"/>
        <v>4.9189814814813992E-3</v>
      </c>
    </row>
    <row r="146" spans="1:6" x14ac:dyDescent="0.2">
      <c r="A146" s="3">
        <v>1421</v>
      </c>
      <c r="B146" s="2">
        <v>42942</v>
      </c>
      <c r="C146" s="1">
        <v>0.8462615740740741</v>
      </c>
      <c r="D146" s="2">
        <v>42942</v>
      </c>
      <c r="E146" s="1">
        <v>0.85159722222222223</v>
      </c>
      <c r="F146" s="4">
        <f t="shared" si="2"/>
        <v>5.335648148148131E-3</v>
      </c>
    </row>
    <row r="147" spans="1:6" x14ac:dyDescent="0.2">
      <c r="A147" s="3">
        <v>1423</v>
      </c>
      <c r="B147" s="2">
        <v>42942</v>
      </c>
      <c r="C147" s="1">
        <v>0.86633101851851846</v>
      </c>
      <c r="D147" s="2">
        <v>42942</v>
      </c>
      <c r="E147" s="1">
        <v>0.87091435185185195</v>
      </c>
      <c r="F147" s="4">
        <f t="shared" si="2"/>
        <v>4.5833333333334947E-3</v>
      </c>
    </row>
    <row r="148" spans="1:6" x14ac:dyDescent="0.2">
      <c r="A148" s="3">
        <v>1424</v>
      </c>
      <c r="B148" s="2">
        <v>42942</v>
      </c>
      <c r="C148" s="1">
        <v>0.87333333333333341</v>
      </c>
      <c r="D148" s="2">
        <v>42942</v>
      </c>
      <c r="E148" s="1">
        <v>0.87810185185185186</v>
      </c>
      <c r="F148" s="4">
        <f t="shared" si="2"/>
        <v>4.7685185185184498E-3</v>
      </c>
    </row>
    <row r="149" spans="1:6" x14ac:dyDescent="0.2">
      <c r="A149" s="3">
        <v>1425</v>
      </c>
      <c r="B149" s="2">
        <v>42942</v>
      </c>
      <c r="C149" s="1">
        <v>0.92440972222222229</v>
      </c>
      <c r="D149" s="2">
        <v>42942</v>
      </c>
      <c r="E149" s="1">
        <v>0.92918981481481477</v>
      </c>
      <c r="F149" s="4">
        <f t="shared" si="2"/>
        <v>4.7800925925924886E-3</v>
      </c>
    </row>
    <row r="150" spans="1:6" x14ac:dyDescent="0.2">
      <c r="A150" s="3">
        <v>1427</v>
      </c>
      <c r="B150" s="2">
        <v>42942</v>
      </c>
      <c r="C150" s="1">
        <v>0.92487268518518517</v>
      </c>
      <c r="D150" s="2">
        <v>42942</v>
      </c>
      <c r="E150" s="1">
        <v>0.92927083333333327</v>
      </c>
      <c r="F150" s="4">
        <f t="shared" si="2"/>
        <v>4.3981481481480955E-3</v>
      </c>
    </row>
    <row r="151" spans="1:6" x14ac:dyDescent="0.2">
      <c r="A151" s="3">
        <v>1428</v>
      </c>
      <c r="B151" s="2">
        <v>42942</v>
      </c>
      <c r="C151" s="1">
        <v>0.92834490740740738</v>
      </c>
      <c r="D151" s="2">
        <v>42942</v>
      </c>
      <c r="E151" s="1">
        <v>0.93311342592592583</v>
      </c>
      <c r="F151" s="4">
        <f t="shared" si="2"/>
        <v>4.7685185185184498E-3</v>
      </c>
    </row>
    <row r="152" spans="1:6" x14ac:dyDescent="0.2">
      <c r="A152" s="3">
        <v>1429</v>
      </c>
      <c r="B152" s="2">
        <v>42942</v>
      </c>
      <c r="C152" s="1">
        <v>0.99151620370370364</v>
      </c>
      <c r="D152" s="2">
        <v>42942</v>
      </c>
      <c r="E152" s="1">
        <v>0.99645833333333333</v>
      </c>
      <c r="F152" s="4">
        <f t="shared" si="2"/>
        <v>4.942129629629699E-3</v>
      </c>
    </row>
    <row r="153" spans="1:6" x14ac:dyDescent="0.2">
      <c r="A153" s="3">
        <v>1430</v>
      </c>
      <c r="B153" s="2">
        <v>42943</v>
      </c>
      <c r="C153" s="1">
        <v>0.2497337962962963</v>
      </c>
      <c r="D153" s="2">
        <v>42943</v>
      </c>
      <c r="E153" s="1">
        <v>0.25437500000000002</v>
      </c>
      <c r="F153" s="4">
        <f t="shared" si="2"/>
        <v>4.6412037037037168E-3</v>
      </c>
    </row>
    <row r="154" spans="1:6" x14ac:dyDescent="0.2">
      <c r="A154" s="3">
        <v>1433</v>
      </c>
      <c r="B154" s="2">
        <v>42943</v>
      </c>
      <c r="C154" s="1">
        <v>0.69035879629629626</v>
      </c>
      <c r="D154" s="2">
        <v>42943</v>
      </c>
      <c r="E154" s="1">
        <v>0.69510416666666675</v>
      </c>
      <c r="F154" s="4">
        <f t="shared" si="2"/>
        <v>4.745370370370483E-3</v>
      </c>
    </row>
    <row r="155" spans="1:6" x14ac:dyDescent="0.2">
      <c r="A155" s="3">
        <v>1434</v>
      </c>
      <c r="B155" s="2">
        <v>42943</v>
      </c>
      <c r="C155" s="1">
        <v>0.69337962962962962</v>
      </c>
      <c r="D155" s="2">
        <v>42943</v>
      </c>
      <c r="E155" s="1">
        <v>0.7023611111111111</v>
      </c>
      <c r="F155" s="4">
        <f t="shared" si="2"/>
        <v>8.9814814814814792E-3</v>
      </c>
    </row>
    <row r="156" spans="1:6" x14ac:dyDescent="0.2">
      <c r="A156" s="3">
        <v>1435</v>
      </c>
      <c r="B156" s="2">
        <v>42943</v>
      </c>
      <c r="C156" s="1">
        <v>0.69210648148148157</v>
      </c>
      <c r="D156" s="2">
        <v>42943</v>
      </c>
      <c r="E156" s="1">
        <v>0.69759259259259254</v>
      </c>
      <c r="F156" s="4">
        <f t="shared" si="2"/>
        <v>5.4861111111109695E-3</v>
      </c>
    </row>
    <row r="157" spans="1:6" x14ac:dyDescent="0.2">
      <c r="A157" s="3">
        <v>1437</v>
      </c>
      <c r="B157" s="2">
        <v>42943</v>
      </c>
      <c r="C157" s="1">
        <v>0.70077546296296289</v>
      </c>
      <c r="D157" s="2">
        <v>42943</v>
      </c>
      <c r="E157" s="1">
        <v>0.71659722222222222</v>
      </c>
      <c r="F157" s="4">
        <f t="shared" si="2"/>
        <v>1.5821759259259327E-2</v>
      </c>
    </row>
    <row r="158" spans="1:6" x14ac:dyDescent="0.2">
      <c r="A158" s="3">
        <v>1438</v>
      </c>
      <c r="B158" s="2">
        <v>42943</v>
      </c>
      <c r="C158" s="1">
        <v>0.70598379629629626</v>
      </c>
      <c r="D158" s="2">
        <v>42943</v>
      </c>
      <c r="E158" s="1">
        <v>0.71983796296296287</v>
      </c>
      <c r="F158" s="4">
        <f t="shared" si="2"/>
        <v>1.3854166666666612E-2</v>
      </c>
    </row>
    <row r="159" spans="1:6" x14ac:dyDescent="0.2">
      <c r="A159" s="3">
        <v>1439</v>
      </c>
      <c r="B159" s="2">
        <v>42943</v>
      </c>
      <c r="C159" s="1">
        <v>0.70082175925925927</v>
      </c>
      <c r="D159" s="2">
        <v>42943</v>
      </c>
      <c r="E159" s="1">
        <v>0.70964120370370365</v>
      </c>
      <c r="F159" s="4">
        <f t="shared" si="2"/>
        <v>8.8194444444443798E-3</v>
      </c>
    </row>
    <row r="160" spans="1:6" x14ac:dyDescent="0.2">
      <c r="A160" s="3">
        <v>1440</v>
      </c>
      <c r="B160" s="2">
        <v>42943</v>
      </c>
      <c r="C160" s="1">
        <v>0.69190972222222225</v>
      </c>
      <c r="D160" s="2">
        <v>42943</v>
      </c>
      <c r="E160" s="1">
        <v>0.69642361111111117</v>
      </c>
      <c r="F160" s="4">
        <f t="shared" si="2"/>
        <v>4.5138888888889284E-3</v>
      </c>
    </row>
    <row r="161" spans="1:6" x14ac:dyDescent="0.2">
      <c r="A161" s="3">
        <v>1442</v>
      </c>
      <c r="B161" s="2">
        <v>42943</v>
      </c>
      <c r="C161" s="1">
        <v>0.73991898148148139</v>
      </c>
      <c r="D161" s="2">
        <v>42943</v>
      </c>
      <c r="E161" s="1">
        <v>0.74550925925925926</v>
      </c>
      <c r="F161" s="4">
        <f t="shared" si="2"/>
        <v>5.5902777777778745E-3</v>
      </c>
    </row>
    <row r="162" spans="1:6" x14ac:dyDescent="0.2">
      <c r="A162" s="3">
        <v>1443</v>
      </c>
      <c r="B162" s="2">
        <v>42943</v>
      </c>
      <c r="C162" s="1">
        <v>0.82702546296296298</v>
      </c>
      <c r="D162" s="2">
        <v>42943</v>
      </c>
      <c r="E162" s="1">
        <v>0.83684027777777781</v>
      </c>
      <c r="F162" s="4">
        <f t="shared" si="2"/>
        <v>9.8148148148148318E-3</v>
      </c>
    </row>
    <row r="163" spans="1:6" x14ac:dyDescent="0.2">
      <c r="A163" s="3">
        <v>1444</v>
      </c>
      <c r="B163" s="2">
        <v>42943</v>
      </c>
      <c r="C163" s="1">
        <v>0.83265046296296286</v>
      </c>
      <c r="D163" s="2">
        <v>42943</v>
      </c>
      <c r="E163" s="1">
        <v>0.84133101851851855</v>
      </c>
      <c r="F163" s="4">
        <f t="shared" si="2"/>
        <v>8.6805555555556912E-3</v>
      </c>
    </row>
    <row r="164" spans="1:6" x14ac:dyDescent="0.2">
      <c r="A164" s="3">
        <v>1445</v>
      </c>
      <c r="B164" s="2">
        <v>42943</v>
      </c>
      <c r="C164" s="1">
        <v>0.97387731481481488</v>
      </c>
      <c r="D164" s="2">
        <v>42943</v>
      </c>
      <c r="E164" s="1">
        <v>0.98163194444444446</v>
      </c>
      <c r="F164" s="4">
        <f t="shared" si="2"/>
        <v>7.7546296296295836E-3</v>
      </c>
    </row>
    <row r="165" spans="1:6" x14ac:dyDescent="0.2">
      <c r="A165" s="3">
        <v>1446</v>
      </c>
      <c r="B165" s="2">
        <v>42944</v>
      </c>
      <c r="C165" s="1">
        <v>0.28482638888888889</v>
      </c>
      <c r="D165" s="2">
        <v>42944</v>
      </c>
      <c r="E165" s="1">
        <v>0.29326388888888888</v>
      </c>
      <c r="F165" s="4">
        <f t="shared" si="2"/>
        <v>8.4374999999999867E-3</v>
      </c>
    </row>
    <row r="166" spans="1:6" x14ac:dyDescent="0.2">
      <c r="A166" s="3">
        <v>1447</v>
      </c>
      <c r="B166" s="2">
        <v>42944</v>
      </c>
      <c r="C166" s="1">
        <v>0.64818287037037037</v>
      </c>
      <c r="D166" s="2">
        <v>42944</v>
      </c>
      <c r="E166" s="1">
        <v>0.66189814814814818</v>
      </c>
      <c r="F166" s="4">
        <f t="shared" si="2"/>
        <v>1.3715277777777812E-2</v>
      </c>
    </row>
    <row r="167" spans="1:6" x14ac:dyDescent="0.2">
      <c r="A167" s="3">
        <v>1448</v>
      </c>
      <c r="B167" s="2">
        <v>42944</v>
      </c>
      <c r="C167" s="1">
        <v>0.64572916666666669</v>
      </c>
      <c r="D167" s="2">
        <v>42944</v>
      </c>
      <c r="E167" s="1">
        <v>0.65214120370370365</v>
      </c>
      <c r="F167" s="4">
        <f t="shared" si="2"/>
        <v>6.4120370370369661E-3</v>
      </c>
    </row>
    <row r="168" spans="1:6" x14ac:dyDescent="0.2">
      <c r="A168" s="3">
        <v>1449</v>
      </c>
      <c r="B168" s="2">
        <v>42944</v>
      </c>
      <c r="C168" s="1">
        <v>0.664525462962963</v>
      </c>
      <c r="D168" s="2">
        <v>42944</v>
      </c>
      <c r="E168" s="1">
        <v>0.6725578703703704</v>
      </c>
      <c r="F168" s="4">
        <f t="shared" si="2"/>
        <v>8.0324074074074048E-3</v>
      </c>
    </row>
    <row r="169" spans="1:6" x14ac:dyDescent="0.2">
      <c r="A169" s="3">
        <v>1450</v>
      </c>
      <c r="B169" s="2">
        <v>42944</v>
      </c>
      <c r="C169" s="1">
        <v>0.65143518518518517</v>
      </c>
      <c r="D169" s="2">
        <v>42944</v>
      </c>
      <c r="E169" s="1">
        <v>0.65774305555555557</v>
      </c>
      <c r="F169" s="4">
        <f t="shared" si="2"/>
        <v>6.3078703703703942E-3</v>
      </c>
    </row>
    <row r="170" spans="1:6" x14ac:dyDescent="0.2">
      <c r="A170" s="3">
        <v>1464</v>
      </c>
      <c r="B170" s="2">
        <v>42944</v>
      </c>
      <c r="C170" s="1">
        <v>0.71769675925925924</v>
      </c>
      <c r="D170" s="2">
        <v>42944</v>
      </c>
      <c r="E170" s="1">
        <v>0.72292824074074069</v>
      </c>
      <c r="F170" s="4">
        <f t="shared" si="2"/>
        <v>5.2314814814814481E-3</v>
      </c>
    </row>
    <row r="171" spans="1:6" x14ac:dyDescent="0.2">
      <c r="A171" s="3">
        <v>1466</v>
      </c>
      <c r="B171" s="2">
        <v>42944</v>
      </c>
      <c r="C171" s="1">
        <v>0.83236111111111111</v>
      </c>
      <c r="D171" s="2">
        <v>42944</v>
      </c>
      <c r="E171" s="1">
        <v>0.86067129629629635</v>
      </c>
      <c r="F171" s="4">
        <f t="shared" si="2"/>
        <v>2.8310185185185244E-2</v>
      </c>
    </row>
    <row r="172" spans="1:6" x14ac:dyDescent="0.2">
      <c r="A172" s="3">
        <v>1467</v>
      </c>
      <c r="B172" s="2">
        <v>42944</v>
      </c>
      <c r="C172" s="1">
        <v>0.81550925925925932</v>
      </c>
      <c r="D172" s="2">
        <v>42944</v>
      </c>
      <c r="E172" s="1">
        <v>0.83337962962962964</v>
      </c>
      <c r="F172" s="4">
        <f t="shared" si="2"/>
        <v>1.7870370370370314E-2</v>
      </c>
    </row>
    <row r="173" spans="1:6" x14ac:dyDescent="0.2">
      <c r="A173" s="3">
        <v>1469</v>
      </c>
      <c r="B173" s="2">
        <v>42944</v>
      </c>
      <c r="C173" s="1">
        <v>0.81525462962962969</v>
      </c>
      <c r="D173" s="2">
        <v>42944</v>
      </c>
      <c r="E173" s="1">
        <v>0.83337962962962964</v>
      </c>
      <c r="F173" s="4">
        <f t="shared" si="2"/>
        <v>1.8124999999999947E-2</v>
      </c>
    </row>
    <row r="174" spans="1:6" x14ac:dyDescent="0.2">
      <c r="A174" s="3">
        <v>1470</v>
      </c>
      <c r="B174" s="2">
        <v>42944</v>
      </c>
      <c r="C174" s="1">
        <v>0.81679398148148152</v>
      </c>
      <c r="D174" s="2">
        <v>42944</v>
      </c>
      <c r="E174" s="1">
        <v>0.83438657407407402</v>
      </c>
      <c r="F174" s="4">
        <f t="shared" si="2"/>
        <v>1.7592592592592493E-2</v>
      </c>
    </row>
    <row r="175" spans="1:6" x14ac:dyDescent="0.2">
      <c r="A175" s="3">
        <v>1472</v>
      </c>
      <c r="B175" s="2">
        <v>42944</v>
      </c>
      <c r="C175" s="1">
        <v>0.82848379629629632</v>
      </c>
      <c r="D175" s="2">
        <v>42944</v>
      </c>
      <c r="E175" s="1">
        <v>0.84569444444444442</v>
      </c>
      <c r="F175" s="4">
        <f t="shared" si="2"/>
        <v>1.72106481481481E-2</v>
      </c>
    </row>
    <row r="176" spans="1:6" x14ac:dyDescent="0.2">
      <c r="A176" s="3">
        <v>1473</v>
      </c>
      <c r="B176" s="2">
        <v>42944</v>
      </c>
      <c r="C176" s="1">
        <v>0.82011574074074067</v>
      </c>
      <c r="D176" s="2">
        <v>42944</v>
      </c>
      <c r="E176" s="1">
        <v>0.82525462962962959</v>
      </c>
      <c r="F176" s="4">
        <f t="shared" si="2"/>
        <v>5.138888888888915E-3</v>
      </c>
    </row>
    <row r="177" spans="1:6" x14ac:dyDescent="0.2">
      <c r="A177" s="3">
        <v>1474</v>
      </c>
      <c r="B177" s="2">
        <v>42944</v>
      </c>
      <c r="C177" s="1">
        <v>0.86733796296296306</v>
      </c>
      <c r="D177" s="2">
        <v>42944</v>
      </c>
      <c r="E177" s="1">
        <v>0.88515046296296296</v>
      </c>
      <c r="F177" s="4">
        <f t="shared" si="2"/>
        <v>1.7812499999999898E-2</v>
      </c>
    </row>
    <row r="178" spans="1:6" x14ac:dyDescent="0.2">
      <c r="A178" s="3">
        <v>1475</v>
      </c>
      <c r="B178" s="2">
        <v>42944</v>
      </c>
      <c r="C178" s="1">
        <v>0.86829861111111117</v>
      </c>
      <c r="D178" s="2">
        <v>42944</v>
      </c>
      <c r="E178" s="1">
        <v>0.88111111111111118</v>
      </c>
      <c r="F178" s="4">
        <f t="shared" si="2"/>
        <v>1.2812500000000004E-2</v>
      </c>
    </row>
    <row r="179" spans="1:6" x14ac:dyDescent="0.2">
      <c r="A179" s="3">
        <v>1477</v>
      </c>
      <c r="B179" s="2">
        <v>42944</v>
      </c>
      <c r="C179" s="1">
        <v>0.86951388888888881</v>
      </c>
      <c r="D179" s="2">
        <v>42944</v>
      </c>
      <c r="E179" s="1">
        <v>0.87726851851851861</v>
      </c>
      <c r="F179" s="4">
        <f t="shared" si="2"/>
        <v>7.7546296296298056E-3</v>
      </c>
    </row>
    <row r="180" spans="1:6" x14ac:dyDescent="0.2">
      <c r="A180" s="3">
        <v>1478</v>
      </c>
      <c r="B180" s="2">
        <v>42944</v>
      </c>
      <c r="C180" s="1">
        <v>0.85929398148148151</v>
      </c>
      <c r="D180" s="2">
        <v>42944</v>
      </c>
      <c r="E180" s="1">
        <v>0.86440972222222223</v>
      </c>
      <c r="F180" s="4">
        <f t="shared" si="2"/>
        <v>5.1157407407407263E-3</v>
      </c>
    </row>
    <row r="181" spans="1:6" x14ac:dyDescent="0.2">
      <c r="A181" s="3">
        <v>1480</v>
      </c>
      <c r="B181" s="2">
        <v>42944</v>
      </c>
      <c r="C181" s="1">
        <v>0.94430555555555562</v>
      </c>
      <c r="D181" s="2">
        <v>42944</v>
      </c>
      <c r="E181" s="1">
        <v>0.95178240740740738</v>
      </c>
      <c r="F181" s="4">
        <f t="shared" si="2"/>
        <v>7.4768518518517624E-3</v>
      </c>
    </row>
    <row r="182" spans="1:6" x14ac:dyDescent="0.2">
      <c r="A182" s="3">
        <v>1484</v>
      </c>
      <c r="B182" s="2">
        <v>42946</v>
      </c>
      <c r="C182" s="1">
        <v>0.75940972222222225</v>
      </c>
      <c r="D182" s="2">
        <v>42946</v>
      </c>
      <c r="E182" s="1">
        <v>0.77064814814814808</v>
      </c>
      <c r="F182" s="4">
        <f t="shared" si="2"/>
        <v>1.1238425925925832E-2</v>
      </c>
    </row>
    <row r="183" spans="1:6" x14ac:dyDescent="0.2">
      <c r="A183" s="3">
        <v>1485</v>
      </c>
      <c r="B183" s="2">
        <v>42946</v>
      </c>
      <c r="C183" s="1">
        <v>0.76019675925925922</v>
      </c>
      <c r="D183" s="2">
        <v>42946</v>
      </c>
      <c r="E183" s="1">
        <v>0.771550925925926</v>
      </c>
      <c r="F183" s="4">
        <f t="shared" si="2"/>
        <v>1.1354166666666776E-2</v>
      </c>
    </row>
    <row r="184" spans="1:6" x14ac:dyDescent="0.2">
      <c r="A184" s="3">
        <v>1492</v>
      </c>
      <c r="B184" s="2">
        <v>42947</v>
      </c>
      <c r="C184" s="1">
        <v>0.70215277777777774</v>
      </c>
      <c r="D184" s="2">
        <v>42947</v>
      </c>
      <c r="E184" s="1">
        <v>0.71325231481481488</v>
      </c>
      <c r="F184" s="4">
        <f t="shared" si="2"/>
        <v>1.1099537037037144E-2</v>
      </c>
    </row>
    <row r="185" spans="1:6" x14ac:dyDescent="0.2">
      <c r="A185" s="3">
        <v>1494</v>
      </c>
      <c r="B185" s="2">
        <v>42947</v>
      </c>
      <c r="C185" s="1">
        <v>0.69296296296296289</v>
      </c>
      <c r="D185" s="2">
        <v>42947</v>
      </c>
      <c r="E185" s="1">
        <v>0.69762731481481488</v>
      </c>
      <c r="F185" s="4">
        <f t="shared" si="2"/>
        <v>4.6643518518519889E-3</v>
      </c>
    </row>
    <row r="186" spans="1:6" x14ac:dyDescent="0.2">
      <c r="A186" s="3">
        <v>1495</v>
      </c>
      <c r="B186" s="2">
        <v>42947</v>
      </c>
      <c r="C186" s="1">
        <v>0.76336805555555554</v>
      </c>
      <c r="D186" s="2">
        <v>42947</v>
      </c>
      <c r="E186" s="1">
        <v>0.7755439814814814</v>
      </c>
      <c r="F186" s="4">
        <f t="shared" si="2"/>
        <v>1.2175925925925868E-2</v>
      </c>
    </row>
    <row r="187" spans="1:6" x14ac:dyDescent="0.2">
      <c r="A187" s="3">
        <v>1498</v>
      </c>
      <c r="B187" s="2">
        <v>42947</v>
      </c>
      <c r="C187" s="1">
        <v>0.833125</v>
      </c>
      <c r="D187" s="2">
        <v>42947</v>
      </c>
      <c r="E187" s="1">
        <v>0.833125</v>
      </c>
      <c r="F187" s="4">
        <f t="shared" si="2"/>
        <v>0</v>
      </c>
    </row>
    <row r="188" spans="1:6" x14ac:dyDescent="0.2">
      <c r="A188" s="3">
        <v>1500</v>
      </c>
      <c r="B188" s="2">
        <v>42947</v>
      </c>
      <c r="C188" s="1">
        <v>0.83026620370370363</v>
      </c>
      <c r="D188" s="2">
        <v>42947</v>
      </c>
      <c r="E188" s="1">
        <v>0.8348726851851852</v>
      </c>
      <c r="F188" s="4">
        <f t="shared" si="2"/>
        <v>4.6064814814815724E-3</v>
      </c>
    </row>
    <row r="189" spans="1:6" x14ac:dyDescent="0.2">
      <c r="A189" s="3">
        <v>1501</v>
      </c>
      <c r="B189" s="2">
        <v>42947</v>
      </c>
      <c r="C189" s="1">
        <v>0.84637731481481471</v>
      </c>
      <c r="D189" s="2">
        <v>42947</v>
      </c>
      <c r="E189" s="1">
        <v>0.85938657407407415</v>
      </c>
      <c r="F189" s="4">
        <f t="shared" si="2"/>
        <v>1.3009259259259442E-2</v>
      </c>
    </row>
    <row r="190" spans="1:6" x14ac:dyDescent="0.2">
      <c r="A190" s="3">
        <v>1505</v>
      </c>
      <c r="B190" s="2">
        <v>42947</v>
      </c>
      <c r="C190" s="1">
        <v>0.84475694444444438</v>
      </c>
      <c r="D190" s="2">
        <v>42947</v>
      </c>
      <c r="E190" s="1">
        <v>0.86138888888888887</v>
      </c>
      <c r="F190" s="4">
        <f t="shared" si="2"/>
        <v>1.6631944444444491E-2</v>
      </c>
    </row>
    <row r="191" spans="1:6" x14ac:dyDescent="0.2">
      <c r="A191" s="3">
        <v>1506</v>
      </c>
      <c r="B191" s="2">
        <v>42947</v>
      </c>
      <c r="C191" s="1">
        <v>0.85023148148148142</v>
      </c>
      <c r="D191" s="2">
        <v>42947</v>
      </c>
      <c r="E191" s="1">
        <v>0.86773148148148149</v>
      </c>
      <c r="F191" s="4">
        <f t="shared" si="2"/>
        <v>1.7500000000000071E-2</v>
      </c>
    </row>
    <row r="192" spans="1:6" x14ac:dyDescent="0.2">
      <c r="A192" s="3">
        <v>1507</v>
      </c>
      <c r="B192" s="2">
        <v>42947</v>
      </c>
      <c r="C192" s="1">
        <v>0.83957175925925931</v>
      </c>
      <c r="D192" s="2">
        <v>42947</v>
      </c>
      <c r="E192" s="1">
        <v>0.84673611111111102</v>
      </c>
      <c r="F192" s="4">
        <f t="shared" si="2"/>
        <v>7.1643518518517135E-3</v>
      </c>
    </row>
    <row r="193" spans="1:6" x14ac:dyDescent="0.2">
      <c r="A193" s="3">
        <v>1508</v>
      </c>
      <c r="B193" s="2">
        <v>42947</v>
      </c>
      <c r="C193" s="1">
        <v>0.84138888888888885</v>
      </c>
      <c r="D193" s="2">
        <v>42947</v>
      </c>
      <c r="E193" s="1">
        <v>0.84949074074074071</v>
      </c>
      <c r="F193" s="4">
        <f t="shared" si="2"/>
        <v>8.1018518518518601E-3</v>
      </c>
    </row>
    <row r="194" spans="1:6" x14ac:dyDescent="0.2">
      <c r="A194" s="3">
        <v>1509</v>
      </c>
      <c r="B194" s="2">
        <v>42947</v>
      </c>
      <c r="C194" s="1">
        <v>0.85085648148148152</v>
      </c>
      <c r="D194" s="2">
        <v>42947</v>
      </c>
      <c r="E194" s="1">
        <v>0.86813657407407396</v>
      </c>
      <c r="F194" s="4">
        <f t="shared" si="2"/>
        <v>1.7280092592592444E-2</v>
      </c>
    </row>
    <row r="195" spans="1:6" x14ac:dyDescent="0.2">
      <c r="A195" s="3">
        <v>1512</v>
      </c>
      <c r="B195" s="2">
        <v>42948</v>
      </c>
      <c r="C195" s="1">
        <v>2.3796296296296298E-2</v>
      </c>
      <c r="D195" s="2">
        <v>42948</v>
      </c>
      <c r="E195" s="1">
        <v>3.0150462962962962E-2</v>
      </c>
      <c r="F195" s="4">
        <f t="shared" ref="F195:F258" si="3">E195-C195</f>
        <v>6.3541666666666642E-3</v>
      </c>
    </row>
    <row r="196" spans="1:6" x14ac:dyDescent="0.2">
      <c r="A196" s="3">
        <v>1513</v>
      </c>
      <c r="B196" s="2">
        <v>42948</v>
      </c>
      <c r="C196" s="1">
        <v>2.5023148148148145E-2</v>
      </c>
      <c r="D196" s="2">
        <v>42948</v>
      </c>
      <c r="E196" s="1">
        <v>3.1296296296296301E-2</v>
      </c>
      <c r="F196" s="4">
        <f t="shared" si="3"/>
        <v>6.2731481481481562E-3</v>
      </c>
    </row>
    <row r="197" spans="1:6" x14ac:dyDescent="0.2">
      <c r="A197" s="3">
        <v>1514</v>
      </c>
      <c r="B197" s="2">
        <v>42948</v>
      </c>
      <c r="C197" s="1">
        <v>2.5023148148148145E-2</v>
      </c>
      <c r="D197" s="2">
        <v>42948</v>
      </c>
      <c r="E197" s="1">
        <v>3.1458333333333331E-2</v>
      </c>
      <c r="F197" s="4">
        <f t="shared" si="3"/>
        <v>6.4351851851851861E-3</v>
      </c>
    </row>
    <row r="198" spans="1:6" x14ac:dyDescent="0.2">
      <c r="A198" s="3">
        <v>1515</v>
      </c>
      <c r="B198" s="2">
        <v>42948</v>
      </c>
      <c r="C198" s="1">
        <v>2.5624999999999998E-2</v>
      </c>
      <c r="D198" s="2">
        <v>42948</v>
      </c>
      <c r="E198" s="1">
        <v>3.2106481481481479E-2</v>
      </c>
      <c r="F198" s="4">
        <f t="shared" si="3"/>
        <v>6.4814814814814804E-3</v>
      </c>
    </row>
    <row r="199" spans="1:6" x14ac:dyDescent="0.2">
      <c r="A199" s="3">
        <v>1516</v>
      </c>
      <c r="B199" s="2">
        <v>42948</v>
      </c>
      <c r="C199" s="1">
        <v>2.5162037037037038E-2</v>
      </c>
      <c r="D199" s="2">
        <v>42948</v>
      </c>
      <c r="E199" s="1">
        <v>2.9953703703703705E-2</v>
      </c>
      <c r="F199" s="4">
        <f t="shared" si="3"/>
        <v>4.7916666666666663E-3</v>
      </c>
    </row>
    <row r="200" spans="1:6" x14ac:dyDescent="0.2">
      <c r="A200" s="3">
        <v>1517</v>
      </c>
      <c r="B200" s="2">
        <v>42948</v>
      </c>
      <c r="C200" s="1">
        <v>2.4895833333333336E-2</v>
      </c>
      <c r="D200" s="2">
        <v>42948</v>
      </c>
      <c r="E200" s="1">
        <v>3.1099537037037037E-2</v>
      </c>
      <c r="F200" s="4">
        <f t="shared" si="3"/>
        <v>6.2037037037037009E-3</v>
      </c>
    </row>
    <row r="201" spans="1:6" x14ac:dyDescent="0.2">
      <c r="A201" s="3">
        <v>1518</v>
      </c>
      <c r="B201" s="2">
        <v>42948</v>
      </c>
      <c r="C201" s="1">
        <v>2.5150462962962961E-2</v>
      </c>
      <c r="D201" s="2">
        <v>42948</v>
      </c>
      <c r="E201" s="1">
        <v>3.184027777777778E-2</v>
      </c>
      <c r="F201" s="4">
        <f t="shared" si="3"/>
        <v>6.6898148148148186E-3</v>
      </c>
    </row>
    <row r="202" spans="1:6" x14ac:dyDescent="0.2">
      <c r="A202" s="3">
        <v>1520</v>
      </c>
      <c r="B202" s="2">
        <v>42948</v>
      </c>
      <c r="C202" s="1">
        <v>2.5231481481481483E-2</v>
      </c>
      <c r="D202" s="2">
        <v>42948</v>
      </c>
      <c r="E202" s="1">
        <v>3.0000000000000002E-2</v>
      </c>
      <c r="F202" s="4">
        <f t="shared" si="3"/>
        <v>4.7685185185185192E-3</v>
      </c>
    </row>
    <row r="203" spans="1:6" x14ac:dyDescent="0.2">
      <c r="A203" s="3">
        <v>1521</v>
      </c>
      <c r="B203" s="2">
        <v>42948</v>
      </c>
      <c r="C203" s="1">
        <v>7.9409722222222215E-2</v>
      </c>
      <c r="D203" s="2">
        <v>42948</v>
      </c>
      <c r="E203" s="1">
        <v>8.5729166666666676E-2</v>
      </c>
      <c r="F203" s="4">
        <f t="shared" si="3"/>
        <v>6.3194444444444609E-3</v>
      </c>
    </row>
    <row r="204" spans="1:6" x14ac:dyDescent="0.2">
      <c r="A204" s="3">
        <v>1523</v>
      </c>
      <c r="B204" s="2">
        <v>42948</v>
      </c>
      <c r="C204" s="1">
        <v>0.79918981481481488</v>
      </c>
      <c r="D204" s="2">
        <v>42948</v>
      </c>
      <c r="E204" s="1">
        <v>0.80557870370370377</v>
      </c>
      <c r="F204" s="4">
        <f t="shared" si="3"/>
        <v>6.3888888888888884E-3</v>
      </c>
    </row>
    <row r="205" spans="1:6" x14ac:dyDescent="0.2">
      <c r="A205" s="3">
        <v>1524</v>
      </c>
      <c r="B205" s="2">
        <v>42951</v>
      </c>
      <c r="C205" s="1">
        <v>0.60053240740740743</v>
      </c>
      <c r="D205" s="2">
        <v>42951</v>
      </c>
      <c r="E205" s="1">
        <v>0.60576388888888888</v>
      </c>
      <c r="F205" s="4">
        <f t="shared" si="3"/>
        <v>5.2314814814814481E-3</v>
      </c>
    </row>
    <row r="206" spans="1:6" x14ac:dyDescent="0.2">
      <c r="A206" s="3">
        <v>1525</v>
      </c>
      <c r="B206" s="2">
        <v>42952</v>
      </c>
      <c r="C206" s="1">
        <v>0.65762731481481485</v>
      </c>
      <c r="D206" s="2">
        <v>42952</v>
      </c>
      <c r="E206" s="1">
        <v>0.66350694444444447</v>
      </c>
      <c r="F206" s="4">
        <f t="shared" si="3"/>
        <v>5.8796296296296235E-3</v>
      </c>
    </row>
    <row r="207" spans="1:6" x14ac:dyDescent="0.2">
      <c r="A207" s="3">
        <v>1526</v>
      </c>
      <c r="B207" s="2">
        <v>42954</v>
      </c>
      <c r="C207" s="1">
        <v>0.73895833333333327</v>
      </c>
      <c r="D207" s="2">
        <v>42954</v>
      </c>
      <c r="E207" s="1">
        <v>0.74378472222222225</v>
      </c>
      <c r="F207" s="4">
        <f t="shared" si="3"/>
        <v>4.8263888888889772E-3</v>
      </c>
    </row>
    <row r="208" spans="1:6" x14ac:dyDescent="0.2">
      <c r="A208" s="3">
        <v>1527</v>
      </c>
      <c r="B208" s="2">
        <v>42954</v>
      </c>
      <c r="C208" s="1">
        <v>0.86329861111111106</v>
      </c>
      <c r="D208" s="2">
        <v>42954</v>
      </c>
      <c r="E208" s="1">
        <v>0.86866898148148142</v>
      </c>
      <c r="F208" s="4">
        <f t="shared" si="3"/>
        <v>5.3703703703703587E-3</v>
      </c>
    </row>
    <row r="209" spans="1:6" x14ac:dyDescent="0.2">
      <c r="A209" s="3">
        <v>1528</v>
      </c>
      <c r="B209" s="2">
        <v>42954</v>
      </c>
      <c r="C209" s="1">
        <v>0.89826388888888886</v>
      </c>
      <c r="D209" s="2">
        <v>42954</v>
      </c>
      <c r="E209" s="1">
        <v>0.90454861111111118</v>
      </c>
      <c r="F209" s="4">
        <f t="shared" si="3"/>
        <v>6.2847222222223165E-3</v>
      </c>
    </row>
    <row r="210" spans="1:6" x14ac:dyDescent="0.2">
      <c r="A210" s="3">
        <v>1529</v>
      </c>
      <c r="B210" s="2">
        <v>42954</v>
      </c>
      <c r="C210" s="1">
        <v>0.92385416666666664</v>
      </c>
      <c r="D210" s="2">
        <v>42954</v>
      </c>
      <c r="E210" s="1">
        <v>0.92894675925925929</v>
      </c>
      <c r="F210" s="4">
        <f t="shared" si="3"/>
        <v>5.0925925925926485E-3</v>
      </c>
    </row>
    <row r="211" spans="1:6" x14ac:dyDescent="0.2">
      <c r="A211" s="3">
        <v>1530</v>
      </c>
      <c r="B211" s="2">
        <v>42954</v>
      </c>
      <c r="C211" s="1">
        <v>0.92445601851851855</v>
      </c>
      <c r="D211" s="2">
        <v>42954</v>
      </c>
      <c r="E211" s="1">
        <v>0.92962962962962958</v>
      </c>
      <c r="F211" s="4">
        <f t="shared" si="3"/>
        <v>5.1736111111110317E-3</v>
      </c>
    </row>
    <row r="212" spans="1:6" x14ac:dyDescent="0.2">
      <c r="A212" s="3">
        <v>1531</v>
      </c>
      <c r="B212" s="2">
        <v>42955</v>
      </c>
      <c r="C212" s="1">
        <v>0.66449074074074077</v>
      </c>
      <c r="D212" s="2">
        <v>42955</v>
      </c>
      <c r="E212" s="1">
        <v>0.67021990740740733</v>
      </c>
      <c r="F212" s="4">
        <f t="shared" si="3"/>
        <v>5.729166666666563E-3</v>
      </c>
    </row>
    <row r="213" spans="1:6" x14ac:dyDescent="0.2">
      <c r="A213" s="3">
        <v>1532</v>
      </c>
      <c r="B213" s="2">
        <v>42955</v>
      </c>
      <c r="C213" s="1">
        <v>0.66297453703703701</v>
      </c>
      <c r="D213" s="2">
        <v>42955</v>
      </c>
      <c r="E213" s="1">
        <v>0.66449074074074077</v>
      </c>
      <c r="F213" s="4">
        <f t="shared" si="3"/>
        <v>1.5162037037037557E-3</v>
      </c>
    </row>
    <row r="214" spans="1:6" x14ac:dyDescent="0.2">
      <c r="A214" s="3">
        <v>1533</v>
      </c>
      <c r="B214" s="2">
        <v>42955</v>
      </c>
      <c r="C214" s="1">
        <v>0.66638888888888892</v>
      </c>
      <c r="D214" s="2">
        <v>42955</v>
      </c>
      <c r="E214" s="1">
        <v>0.6664930555555556</v>
      </c>
      <c r="F214" s="4">
        <f t="shared" si="3"/>
        <v>1.0416666666668295E-4</v>
      </c>
    </row>
    <row r="215" spans="1:6" x14ac:dyDescent="0.2">
      <c r="A215" s="3">
        <v>1534</v>
      </c>
      <c r="B215" s="2">
        <v>42955</v>
      </c>
      <c r="C215" s="1">
        <v>0.67920138888888892</v>
      </c>
      <c r="D215" s="2">
        <v>42955</v>
      </c>
      <c r="E215" s="1">
        <v>0.6896296296296297</v>
      </c>
      <c r="F215" s="4">
        <f t="shared" si="3"/>
        <v>1.042824074074078E-2</v>
      </c>
    </row>
    <row r="216" spans="1:6" x14ac:dyDescent="0.2">
      <c r="A216" s="3">
        <v>1535</v>
      </c>
      <c r="B216" s="2">
        <v>42955</v>
      </c>
      <c r="C216" s="1">
        <v>0.67798611111111118</v>
      </c>
      <c r="D216" s="2">
        <v>42955</v>
      </c>
      <c r="E216" s="1">
        <v>0.68521990740740746</v>
      </c>
      <c r="F216" s="4">
        <f t="shared" si="3"/>
        <v>7.2337962962962798E-3</v>
      </c>
    </row>
    <row r="217" spans="1:6" x14ac:dyDescent="0.2">
      <c r="A217" s="3">
        <v>1536</v>
      </c>
      <c r="B217" s="2">
        <v>42955</v>
      </c>
      <c r="C217" s="1">
        <v>0.68489583333333337</v>
      </c>
      <c r="D217" s="2">
        <v>42955</v>
      </c>
      <c r="E217" s="1">
        <v>0.6929050925925927</v>
      </c>
      <c r="F217" s="4">
        <f t="shared" si="3"/>
        <v>8.009259259259327E-3</v>
      </c>
    </row>
    <row r="218" spans="1:6" x14ac:dyDescent="0.2">
      <c r="A218" s="3">
        <v>1538</v>
      </c>
      <c r="B218" s="2">
        <v>42955</v>
      </c>
      <c r="C218" s="1">
        <v>0.77760416666666676</v>
      </c>
      <c r="D218" s="2">
        <v>42955</v>
      </c>
      <c r="E218" s="1">
        <v>0.78203703703703698</v>
      </c>
      <c r="F218" s="4">
        <f t="shared" si="3"/>
        <v>4.4328703703702121E-3</v>
      </c>
    </row>
    <row r="219" spans="1:6" x14ac:dyDescent="0.2">
      <c r="A219" s="3">
        <v>1539</v>
      </c>
      <c r="B219" s="2">
        <v>42955</v>
      </c>
      <c r="C219" s="1">
        <v>0.7993055555555556</v>
      </c>
      <c r="D219" s="2">
        <v>42955</v>
      </c>
      <c r="E219" s="1">
        <v>0.80444444444444441</v>
      </c>
      <c r="F219" s="4">
        <f t="shared" si="3"/>
        <v>5.138888888888804E-3</v>
      </c>
    </row>
    <row r="220" spans="1:6" x14ac:dyDescent="0.2">
      <c r="A220" s="3">
        <v>1540</v>
      </c>
      <c r="B220" s="2">
        <v>42955</v>
      </c>
      <c r="C220" s="1">
        <v>0.91990740740740751</v>
      </c>
      <c r="D220" s="2">
        <v>42955</v>
      </c>
      <c r="E220" s="1">
        <v>0.9250694444444445</v>
      </c>
      <c r="F220" s="4">
        <f t="shared" si="3"/>
        <v>5.1620370370369928E-3</v>
      </c>
    </row>
    <row r="221" spans="1:6" x14ac:dyDescent="0.2">
      <c r="A221" s="3">
        <v>1541</v>
      </c>
      <c r="B221" s="2">
        <v>42955</v>
      </c>
      <c r="C221" s="1">
        <v>0.92967592592592585</v>
      </c>
      <c r="D221" s="2">
        <v>42955</v>
      </c>
      <c r="E221" s="1">
        <v>0.9347685185185185</v>
      </c>
      <c r="F221" s="4">
        <f t="shared" si="3"/>
        <v>5.0925925925926485E-3</v>
      </c>
    </row>
    <row r="222" spans="1:6" x14ac:dyDescent="0.2">
      <c r="A222" s="3">
        <v>1542</v>
      </c>
      <c r="B222" s="2">
        <v>42955</v>
      </c>
      <c r="C222" s="1">
        <v>0.93880787037037028</v>
      </c>
      <c r="D222" s="2">
        <v>42955</v>
      </c>
      <c r="E222" s="1">
        <v>0.94468750000000001</v>
      </c>
      <c r="F222" s="4">
        <f t="shared" si="3"/>
        <v>5.8796296296297346E-3</v>
      </c>
    </row>
    <row r="223" spans="1:6" x14ac:dyDescent="0.2">
      <c r="A223" s="3">
        <v>1543</v>
      </c>
      <c r="B223" s="2">
        <v>42956</v>
      </c>
      <c r="C223" s="1">
        <v>0.60502314814814817</v>
      </c>
      <c r="D223" s="2">
        <v>42956</v>
      </c>
      <c r="E223" s="1">
        <v>0.61015046296296294</v>
      </c>
      <c r="F223" s="4">
        <f t="shared" si="3"/>
        <v>5.1273148148147651E-3</v>
      </c>
    </row>
    <row r="224" spans="1:6" x14ac:dyDescent="0.2">
      <c r="A224" s="3">
        <v>1544</v>
      </c>
      <c r="B224" s="2">
        <v>42956</v>
      </c>
      <c r="C224" s="1">
        <v>0.82393518518518516</v>
      </c>
      <c r="D224" s="2">
        <v>42956</v>
      </c>
      <c r="E224" s="1">
        <v>0.82901620370370377</v>
      </c>
      <c r="F224" s="4">
        <f t="shared" si="3"/>
        <v>5.0810185185186096E-3</v>
      </c>
    </row>
    <row r="225" spans="1:6" x14ac:dyDescent="0.2">
      <c r="A225" s="3">
        <v>1545</v>
      </c>
      <c r="B225" s="2">
        <v>42956</v>
      </c>
      <c r="C225" s="1">
        <v>0.84541666666666659</v>
      </c>
      <c r="D225" s="2">
        <v>42956</v>
      </c>
      <c r="E225" s="1">
        <v>0.85081018518518514</v>
      </c>
      <c r="F225" s="4">
        <f t="shared" si="3"/>
        <v>5.3935185185185475E-3</v>
      </c>
    </row>
    <row r="226" spans="1:6" x14ac:dyDescent="0.2">
      <c r="A226" s="3">
        <v>1546</v>
      </c>
      <c r="B226" s="2">
        <v>42956</v>
      </c>
      <c r="C226" s="1">
        <v>0.88996527777777779</v>
      </c>
      <c r="D226" s="2">
        <v>42956</v>
      </c>
      <c r="E226" s="1">
        <v>0.90159722222222216</v>
      </c>
      <c r="F226" s="4">
        <f t="shared" si="3"/>
        <v>1.1631944444444375E-2</v>
      </c>
    </row>
    <row r="227" spans="1:6" x14ac:dyDescent="0.2">
      <c r="A227" s="3">
        <v>1547</v>
      </c>
      <c r="B227" s="2">
        <v>42956</v>
      </c>
      <c r="C227" s="1">
        <v>0.89094907407407409</v>
      </c>
      <c r="D227" s="2">
        <v>42956</v>
      </c>
      <c r="E227" s="1">
        <v>0.9011689814814815</v>
      </c>
      <c r="F227" s="4">
        <f t="shared" si="3"/>
        <v>1.0219907407407414E-2</v>
      </c>
    </row>
    <row r="228" spans="1:6" x14ac:dyDescent="0.2">
      <c r="A228" s="3">
        <v>1548</v>
      </c>
      <c r="B228" s="2">
        <v>42956</v>
      </c>
      <c r="C228" s="1">
        <v>0.89001157407407405</v>
      </c>
      <c r="D228" s="2">
        <v>42956</v>
      </c>
      <c r="E228" s="1">
        <v>0.90296296296296286</v>
      </c>
      <c r="F228" s="4">
        <f t="shared" si="3"/>
        <v>1.2951388888888804E-2</v>
      </c>
    </row>
    <row r="229" spans="1:6" x14ac:dyDescent="0.2">
      <c r="A229" s="3">
        <v>1549</v>
      </c>
      <c r="B229" s="2">
        <v>42956</v>
      </c>
      <c r="C229" s="1">
        <v>0.89504629629629628</v>
      </c>
      <c r="D229" s="2">
        <v>42956</v>
      </c>
      <c r="E229" s="1">
        <v>0.91153935185185186</v>
      </c>
      <c r="F229" s="4">
        <f t="shared" si="3"/>
        <v>1.649305555555558E-2</v>
      </c>
    </row>
    <row r="230" spans="1:6" x14ac:dyDescent="0.2">
      <c r="A230" s="3">
        <v>1550</v>
      </c>
      <c r="B230" s="2">
        <v>42957</v>
      </c>
      <c r="C230" s="1">
        <v>0.61784722222222221</v>
      </c>
      <c r="D230" s="2">
        <v>42957</v>
      </c>
      <c r="E230" s="1">
        <v>0.62298611111111113</v>
      </c>
      <c r="F230" s="4">
        <f t="shared" si="3"/>
        <v>5.138888888888915E-3</v>
      </c>
    </row>
    <row r="231" spans="1:6" x14ac:dyDescent="0.2">
      <c r="A231" s="3">
        <v>1553</v>
      </c>
      <c r="B231" s="2">
        <v>42957</v>
      </c>
      <c r="C231" s="1">
        <v>0.93534722222222222</v>
      </c>
      <c r="D231" s="2">
        <v>42957</v>
      </c>
      <c r="E231" s="1">
        <v>0.93976851851851861</v>
      </c>
      <c r="F231" s="4">
        <f t="shared" si="3"/>
        <v>4.4212962962963953E-3</v>
      </c>
    </row>
    <row r="232" spans="1:6" x14ac:dyDescent="0.2">
      <c r="A232" s="3">
        <v>1554</v>
      </c>
      <c r="B232" s="2">
        <v>42958</v>
      </c>
      <c r="C232" s="1">
        <v>0.58331018518518518</v>
      </c>
      <c r="D232" s="2">
        <v>42958</v>
      </c>
      <c r="E232" s="1">
        <v>0.58868055555555554</v>
      </c>
      <c r="F232" s="4">
        <f t="shared" si="3"/>
        <v>5.3703703703703587E-3</v>
      </c>
    </row>
    <row r="233" spans="1:6" x14ac:dyDescent="0.2">
      <c r="A233" s="3">
        <v>1555</v>
      </c>
      <c r="B233" s="2">
        <v>42958</v>
      </c>
      <c r="C233" s="1">
        <v>0.6885648148148148</v>
      </c>
      <c r="D233" s="2">
        <v>42958</v>
      </c>
      <c r="E233" s="1">
        <v>0.69431712962962966</v>
      </c>
      <c r="F233" s="4">
        <f t="shared" si="3"/>
        <v>5.7523148148148628E-3</v>
      </c>
    </row>
    <row r="234" spans="1:6" x14ac:dyDescent="0.2">
      <c r="A234" s="3">
        <v>1558</v>
      </c>
      <c r="B234" s="2">
        <v>42958</v>
      </c>
      <c r="C234" s="1">
        <v>0.73481481481481481</v>
      </c>
      <c r="D234" s="2">
        <v>42958</v>
      </c>
      <c r="E234" s="1">
        <v>0.74109953703703713</v>
      </c>
      <c r="F234" s="4">
        <f t="shared" si="3"/>
        <v>6.2847222222223165E-3</v>
      </c>
    </row>
    <row r="235" spans="1:6" x14ac:dyDescent="0.2">
      <c r="A235" s="3">
        <v>1562</v>
      </c>
      <c r="B235" s="2">
        <v>42958</v>
      </c>
      <c r="C235" s="1">
        <v>0.75321759259259258</v>
      </c>
      <c r="D235" s="2">
        <v>42958</v>
      </c>
      <c r="E235" s="1">
        <v>0.75854166666666656</v>
      </c>
      <c r="F235" s="4">
        <f t="shared" si="3"/>
        <v>5.3240740740739811E-3</v>
      </c>
    </row>
    <row r="236" spans="1:6" x14ac:dyDescent="0.2">
      <c r="A236" s="3">
        <v>1563</v>
      </c>
      <c r="B236" s="2">
        <v>42958</v>
      </c>
      <c r="C236" s="1">
        <v>0.7834606481481482</v>
      </c>
      <c r="D236" s="2">
        <v>42958</v>
      </c>
      <c r="E236" s="1">
        <v>0.78983796296296294</v>
      </c>
      <c r="F236" s="4">
        <f t="shared" si="3"/>
        <v>6.3773148148147385E-3</v>
      </c>
    </row>
    <row r="237" spans="1:6" x14ac:dyDescent="0.2">
      <c r="A237" s="3">
        <v>1564</v>
      </c>
      <c r="B237" s="2">
        <v>42958</v>
      </c>
      <c r="C237" s="1">
        <v>0.81239583333333332</v>
      </c>
      <c r="D237" s="2">
        <v>42958</v>
      </c>
      <c r="E237" s="1">
        <v>0.81804398148148139</v>
      </c>
      <c r="F237" s="4">
        <f t="shared" si="3"/>
        <v>5.6481481481480689E-3</v>
      </c>
    </row>
    <row r="238" spans="1:6" x14ac:dyDescent="0.2">
      <c r="A238" s="3">
        <v>1565</v>
      </c>
      <c r="B238" s="2">
        <v>42958</v>
      </c>
      <c r="C238" s="1">
        <v>0.81222222222222218</v>
      </c>
      <c r="D238" s="2">
        <v>42958</v>
      </c>
      <c r="E238" s="1">
        <v>0.81734953703703705</v>
      </c>
      <c r="F238" s="4">
        <f t="shared" si="3"/>
        <v>5.1273148148148762E-3</v>
      </c>
    </row>
    <row r="239" spans="1:6" x14ac:dyDescent="0.2">
      <c r="A239" s="3">
        <v>1566</v>
      </c>
      <c r="B239" s="2">
        <v>42958</v>
      </c>
      <c r="C239" s="1">
        <v>0.81555555555555559</v>
      </c>
      <c r="D239" s="2">
        <v>42958</v>
      </c>
      <c r="E239" s="1">
        <v>0.82153935185185178</v>
      </c>
      <c r="F239" s="4">
        <f t="shared" si="3"/>
        <v>5.9837962962961955E-3</v>
      </c>
    </row>
    <row r="240" spans="1:6" x14ac:dyDescent="0.2">
      <c r="A240" s="3">
        <v>1567</v>
      </c>
      <c r="B240" s="2">
        <v>42958</v>
      </c>
      <c r="C240" s="1">
        <v>0.81805555555555554</v>
      </c>
      <c r="D240" s="2">
        <v>42958</v>
      </c>
      <c r="E240" s="1">
        <v>0.82377314814814817</v>
      </c>
      <c r="F240" s="4">
        <f t="shared" si="3"/>
        <v>5.7175925925926352E-3</v>
      </c>
    </row>
    <row r="241" spans="1:6" x14ac:dyDescent="0.2">
      <c r="A241" s="3">
        <v>1568</v>
      </c>
      <c r="B241" s="2">
        <v>42958</v>
      </c>
      <c r="C241" s="1">
        <v>0.83201388888888894</v>
      </c>
      <c r="D241" s="2">
        <v>42958</v>
      </c>
      <c r="E241" s="1">
        <v>0.83712962962962967</v>
      </c>
      <c r="F241" s="4">
        <f t="shared" si="3"/>
        <v>5.1157407407407263E-3</v>
      </c>
    </row>
    <row r="242" spans="1:6" x14ac:dyDescent="0.2">
      <c r="A242" s="3">
        <v>1569</v>
      </c>
      <c r="B242" s="2">
        <v>42958</v>
      </c>
      <c r="C242" s="1">
        <v>0.88173611111111105</v>
      </c>
      <c r="D242" s="2">
        <v>42958</v>
      </c>
      <c r="E242" s="1">
        <v>0.88787037037037031</v>
      </c>
      <c r="F242" s="4">
        <f t="shared" si="3"/>
        <v>6.134259259259256E-3</v>
      </c>
    </row>
    <row r="243" spans="1:6" x14ac:dyDescent="0.2">
      <c r="A243" s="3">
        <v>1570</v>
      </c>
      <c r="B243" s="2">
        <v>42959</v>
      </c>
      <c r="C243" s="1">
        <v>0.45541666666666664</v>
      </c>
      <c r="D243" s="2">
        <v>42959</v>
      </c>
      <c r="E243" s="1">
        <v>0.4616898148148148</v>
      </c>
      <c r="F243" s="4">
        <f t="shared" si="3"/>
        <v>6.2731481481481666E-3</v>
      </c>
    </row>
    <row r="244" spans="1:6" x14ac:dyDescent="0.2">
      <c r="A244" s="3">
        <v>1571</v>
      </c>
      <c r="B244" s="2">
        <v>42961</v>
      </c>
      <c r="C244" s="1">
        <v>0.59030092592592587</v>
      </c>
      <c r="D244" s="2">
        <v>42961</v>
      </c>
      <c r="E244" s="1">
        <v>0.59530092592592598</v>
      </c>
      <c r="F244" s="4">
        <f t="shared" si="3"/>
        <v>5.0000000000001155E-3</v>
      </c>
    </row>
    <row r="245" spans="1:6" x14ac:dyDescent="0.2">
      <c r="A245" s="3">
        <v>1573</v>
      </c>
      <c r="B245" s="2">
        <v>42961</v>
      </c>
      <c r="C245" s="1">
        <v>0.67057870370370365</v>
      </c>
      <c r="D245" s="2">
        <v>42961</v>
      </c>
      <c r="E245" s="1">
        <v>0.67587962962962955</v>
      </c>
      <c r="F245" s="4">
        <f t="shared" si="3"/>
        <v>5.3009259259259034E-3</v>
      </c>
    </row>
    <row r="246" spans="1:6" x14ac:dyDescent="0.2">
      <c r="A246" s="3">
        <v>1574</v>
      </c>
      <c r="B246" s="2">
        <v>42961</v>
      </c>
      <c r="C246" s="1">
        <v>0.68016203703703704</v>
      </c>
      <c r="D246" s="2">
        <v>42961</v>
      </c>
      <c r="E246" s="1">
        <v>0.68631944444444448</v>
      </c>
      <c r="F246" s="4">
        <f t="shared" si="3"/>
        <v>6.1574074074074447E-3</v>
      </c>
    </row>
    <row r="247" spans="1:6" x14ac:dyDescent="0.2">
      <c r="A247" s="3">
        <v>1575</v>
      </c>
      <c r="B247" s="2">
        <v>42961</v>
      </c>
      <c r="C247" s="1">
        <v>0.70651620370370372</v>
      </c>
      <c r="D247" s="2">
        <v>42961</v>
      </c>
      <c r="E247" s="1">
        <v>0.71504629629629635</v>
      </c>
      <c r="F247" s="4">
        <f t="shared" si="3"/>
        <v>8.5300925925926308E-3</v>
      </c>
    </row>
    <row r="248" spans="1:6" x14ac:dyDescent="0.2">
      <c r="A248" s="3">
        <v>1577</v>
      </c>
      <c r="B248" s="2">
        <v>42961</v>
      </c>
      <c r="C248" s="1">
        <v>0.71781249999999996</v>
      </c>
      <c r="D248" s="2">
        <v>42961</v>
      </c>
      <c r="E248" s="1">
        <v>0.72410879629629632</v>
      </c>
      <c r="F248" s="4">
        <f t="shared" si="3"/>
        <v>6.2962962962963553E-3</v>
      </c>
    </row>
    <row r="249" spans="1:6" x14ac:dyDescent="0.2">
      <c r="A249" s="3">
        <v>1579</v>
      </c>
      <c r="B249" s="2">
        <v>42961</v>
      </c>
      <c r="C249" s="1">
        <v>0.86753472222222217</v>
      </c>
      <c r="D249" s="2">
        <v>42961</v>
      </c>
      <c r="E249" s="1">
        <v>0.87349537037037039</v>
      </c>
      <c r="F249" s="4">
        <f t="shared" si="3"/>
        <v>5.9606481481482287E-3</v>
      </c>
    </row>
    <row r="250" spans="1:6" x14ac:dyDescent="0.2">
      <c r="A250" s="3">
        <v>1580</v>
      </c>
      <c r="B250" s="2">
        <v>42961</v>
      </c>
      <c r="C250" s="1">
        <v>0.88541666666666663</v>
      </c>
      <c r="D250" s="2">
        <v>42961</v>
      </c>
      <c r="E250" s="1">
        <v>0.89192129629629635</v>
      </c>
      <c r="F250" s="4">
        <f t="shared" si="3"/>
        <v>6.5046296296297212E-3</v>
      </c>
    </row>
    <row r="251" spans="1:6" x14ac:dyDescent="0.2">
      <c r="A251" s="3">
        <v>1581</v>
      </c>
      <c r="B251" s="2">
        <v>42961</v>
      </c>
      <c r="C251" s="1">
        <v>0.89094907407407409</v>
      </c>
      <c r="D251" s="2">
        <v>42961</v>
      </c>
      <c r="E251" s="1">
        <v>0.89863425925925933</v>
      </c>
      <c r="F251" s="4">
        <f t="shared" si="3"/>
        <v>7.6851851851852393E-3</v>
      </c>
    </row>
    <row r="252" spans="1:6" x14ac:dyDescent="0.2">
      <c r="A252" s="3">
        <v>1582</v>
      </c>
      <c r="B252" s="2">
        <v>42962</v>
      </c>
      <c r="C252" s="1">
        <v>7.0208333333333331E-2</v>
      </c>
      <c r="D252" s="2">
        <v>42962</v>
      </c>
      <c r="E252" s="1">
        <v>7.6261574074074079E-2</v>
      </c>
      <c r="F252" s="4">
        <f t="shared" si="3"/>
        <v>6.0532407407407479E-3</v>
      </c>
    </row>
    <row r="253" spans="1:6" x14ac:dyDescent="0.2">
      <c r="A253" s="3">
        <v>1583</v>
      </c>
      <c r="B253" s="2">
        <v>42962</v>
      </c>
      <c r="C253" s="1">
        <v>0.29226851851851848</v>
      </c>
      <c r="D253" s="2">
        <v>42962</v>
      </c>
      <c r="E253" s="1">
        <v>0.30068287037037039</v>
      </c>
      <c r="F253" s="4">
        <f t="shared" si="3"/>
        <v>8.4143518518519089E-3</v>
      </c>
    </row>
    <row r="254" spans="1:6" x14ac:dyDescent="0.2">
      <c r="A254" s="3">
        <v>1584</v>
      </c>
      <c r="B254" s="2">
        <v>42962</v>
      </c>
      <c r="C254" s="1">
        <v>0.47981481481481486</v>
      </c>
      <c r="D254" s="2">
        <v>42962</v>
      </c>
      <c r="E254" s="1">
        <v>0.49137731481481484</v>
      </c>
      <c r="F254" s="4">
        <f t="shared" si="3"/>
        <v>1.1562499999999976E-2</v>
      </c>
    </row>
    <row r="255" spans="1:6" x14ac:dyDescent="0.2">
      <c r="A255" s="3">
        <v>1585</v>
      </c>
      <c r="B255" s="2">
        <v>42962</v>
      </c>
      <c r="C255" s="1">
        <v>0.47819444444444442</v>
      </c>
      <c r="D255" s="2">
        <v>42962</v>
      </c>
      <c r="E255" s="1">
        <v>0.48557870370370365</v>
      </c>
      <c r="F255" s="4">
        <f t="shared" si="3"/>
        <v>7.3842592592592293E-3</v>
      </c>
    </row>
    <row r="256" spans="1:6" x14ac:dyDescent="0.2">
      <c r="A256" s="3">
        <v>1586</v>
      </c>
      <c r="B256" s="2">
        <v>42962</v>
      </c>
      <c r="C256" s="1">
        <v>0.54365740740740742</v>
      </c>
      <c r="D256" s="2">
        <v>42962</v>
      </c>
      <c r="E256" s="1">
        <v>0.55502314814814813</v>
      </c>
      <c r="F256" s="4">
        <f t="shared" si="3"/>
        <v>1.1365740740740704E-2</v>
      </c>
    </row>
    <row r="257" spans="1:6" x14ac:dyDescent="0.2">
      <c r="A257" s="3">
        <v>1587</v>
      </c>
      <c r="B257" s="2">
        <v>42962</v>
      </c>
      <c r="C257" s="1">
        <v>0.57587962962962969</v>
      </c>
      <c r="D257" s="2">
        <v>42962</v>
      </c>
      <c r="E257" s="1">
        <v>0.5834259259259259</v>
      </c>
      <c r="F257" s="4">
        <f t="shared" si="3"/>
        <v>7.5462962962962177E-3</v>
      </c>
    </row>
    <row r="258" spans="1:6" x14ac:dyDescent="0.2">
      <c r="A258" s="3">
        <v>1588</v>
      </c>
      <c r="B258" s="2">
        <v>42962</v>
      </c>
      <c r="C258" s="1">
        <v>0.63045138888888885</v>
      </c>
      <c r="D258" s="2">
        <v>42962</v>
      </c>
      <c r="E258" s="1">
        <v>0.64939814814814811</v>
      </c>
      <c r="F258" s="4">
        <f t="shared" si="3"/>
        <v>1.894675925925926E-2</v>
      </c>
    </row>
    <row r="259" spans="1:6" x14ac:dyDescent="0.2">
      <c r="A259" s="3">
        <v>1589</v>
      </c>
      <c r="B259" s="2">
        <v>42962</v>
      </c>
      <c r="C259" s="1">
        <v>0.65400462962962969</v>
      </c>
      <c r="D259" s="2">
        <v>42962</v>
      </c>
      <c r="E259" s="1">
        <v>0.66079861111111116</v>
      </c>
      <c r="F259" s="4">
        <f t="shared" ref="F259:F270" si="4">E259-C259</f>
        <v>6.7939814814814703E-3</v>
      </c>
    </row>
    <row r="260" spans="1:6" x14ac:dyDescent="0.2">
      <c r="A260" s="3">
        <v>1590</v>
      </c>
      <c r="B260" s="2">
        <v>42962</v>
      </c>
      <c r="C260" s="1">
        <v>0.70491898148148147</v>
      </c>
      <c r="D260" s="2">
        <v>42962</v>
      </c>
      <c r="E260" s="1">
        <v>0.71182870370370377</v>
      </c>
      <c r="F260" s="4">
        <f t="shared" si="4"/>
        <v>6.9097222222223031E-3</v>
      </c>
    </row>
    <row r="261" spans="1:6" x14ac:dyDescent="0.2">
      <c r="A261" s="3">
        <v>1592</v>
      </c>
      <c r="B261" s="2">
        <v>42962</v>
      </c>
      <c r="C261" s="1">
        <v>0.73144675925925917</v>
      </c>
      <c r="D261" s="2">
        <v>42962</v>
      </c>
      <c r="E261" s="1">
        <v>0.73818287037037045</v>
      </c>
      <c r="F261" s="4">
        <f t="shared" si="4"/>
        <v>6.7361111111112759E-3</v>
      </c>
    </row>
    <row r="262" spans="1:6" x14ac:dyDescent="0.2">
      <c r="A262" s="3">
        <v>1593</v>
      </c>
      <c r="B262" s="2">
        <v>42962</v>
      </c>
      <c r="C262" s="1">
        <v>0.7308217592592593</v>
      </c>
      <c r="D262" s="2">
        <v>42962</v>
      </c>
      <c r="E262" s="1">
        <v>0.73767361111111107</v>
      </c>
      <c r="F262" s="4">
        <f t="shared" si="4"/>
        <v>6.8518518518517757E-3</v>
      </c>
    </row>
    <row r="263" spans="1:6" x14ac:dyDescent="0.2">
      <c r="A263" s="3">
        <v>1594</v>
      </c>
      <c r="B263" s="2">
        <v>42962</v>
      </c>
      <c r="C263" s="1">
        <v>0.7327893518518519</v>
      </c>
      <c r="D263" s="2">
        <v>42962</v>
      </c>
      <c r="E263" s="1">
        <v>0.73834490740740744</v>
      </c>
      <c r="F263" s="4">
        <f t="shared" si="4"/>
        <v>5.5555555555555358E-3</v>
      </c>
    </row>
    <row r="264" spans="1:6" x14ac:dyDescent="0.2">
      <c r="A264" s="3">
        <v>1595</v>
      </c>
      <c r="B264" s="2">
        <v>42962</v>
      </c>
      <c r="C264" s="1">
        <v>0.77887731481481481</v>
      </c>
      <c r="D264" s="2">
        <v>42962</v>
      </c>
      <c r="E264" s="1">
        <v>0.78519675925925936</v>
      </c>
      <c r="F264" s="4">
        <f t="shared" si="4"/>
        <v>6.3194444444445441E-3</v>
      </c>
    </row>
    <row r="265" spans="1:6" x14ac:dyDescent="0.2">
      <c r="A265" s="3">
        <v>1597</v>
      </c>
      <c r="B265" s="2">
        <v>42962</v>
      </c>
      <c r="C265" s="1">
        <v>0.81093749999999998</v>
      </c>
      <c r="D265" s="2">
        <v>42962</v>
      </c>
      <c r="E265" s="1">
        <v>0.81745370370370374</v>
      </c>
      <c r="F265" s="4">
        <f t="shared" si="4"/>
        <v>6.5162037037037601E-3</v>
      </c>
    </row>
    <row r="266" spans="1:6" x14ac:dyDescent="0.2">
      <c r="A266" s="3">
        <v>1598</v>
      </c>
      <c r="B266" s="2">
        <v>42962</v>
      </c>
      <c r="C266" s="1">
        <v>0.8138657407407407</v>
      </c>
      <c r="D266" s="2">
        <v>42962</v>
      </c>
      <c r="E266" s="1">
        <v>0.82319444444444445</v>
      </c>
      <c r="F266" s="4">
        <f t="shared" si="4"/>
        <v>9.3287037037037557E-3</v>
      </c>
    </row>
    <row r="267" spans="1:6" x14ac:dyDescent="0.2">
      <c r="A267" s="3">
        <v>1599</v>
      </c>
      <c r="B267" s="2">
        <v>42962</v>
      </c>
      <c r="C267" s="1">
        <v>0.81312499999999999</v>
      </c>
      <c r="D267" s="2">
        <v>42962</v>
      </c>
      <c r="E267" s="1">
        <v>0.82060185185185175</v>
      </c>
      <c r="F267" s="4">
        <f t="shared" si="4"/>
        <v>7.4768518518517624E-3</v>
      </c>
    </row>
    <row r="268" spans="1:6" x14ac:dyDescent="0.2">
      <c r="A268" s="3">
        <v>1600</v>
      </c>
      <c r="B268" s="2">
        <v>42962</v>
      </c>
      <c r="C268" s="1">
        <v>0.81765046296296295</v>
      </c>
      <c r="D268" s="2">
        <v>42962</v>
      </c>
      <c r="E268" s="1">
        <v>0.82761574074074085</v>
      </c>
      <c r="F268" s="4">
        <f t="shared" si="4"/>
        <v>9.9652777777778923E-3</v>
      </c>
    </row>
    <row r="269" spans="1:6" x14ac:dyDescent="0.2">
      <c r="A269" s="3">
        <v>1602</v>
      </c>
      <c r="B269" s="2">
        <v>42962</v>
      </c>
      <c r="C269" s="1">
        <v>0.82237268518518514</v>
      </c>
      <c r="D269" s="2">
        <v>42962</v>
      </c>
      <c r="E269" s="1">
        <v>0.82874999999999999</v>
      </c>
      <c r="F269" s="4">
        <f t="shared" si="4"/>
        <v>6.3773148148148495E-3</v>
      </c>
    </row>
    <row r="270" spans="1:6" x14ac:dyDescent="0.2">
      <c r="A270" s="3">
        <v>1603</v>
      </c>
      <c r="B270" s="2">
        <v>42962</v>
      </c>
      <c r="C270" s="1">
        <v>0.8316782407407407</v>
      </c>
      <c r="D270" s="2">
        <v>42962</v>
      </c>
      <c r="E270" s="1">
        <v>0.83877314814814818</v>
      </c>
      <c r="F270" s="4">
        <f t="shared" si="4"/>
        <v>7.0949074074074803E-3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fabric-ca-build-timings</vt:lpstr>
      <vt:lpstr>Fabric-ca build times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2017-08-16T00:34:46Z</dcterms:created>
  <dcterms:modified xsi:type="dcterms:W3CDTF">2017-08-16T00:52:50Z</dcterms:modified>
</cp:coreProperties>
</file>