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6440" tabRatio="600" firstSheet="0" activeTab="0" autoFilterDateGrouping="1"/>
  </bookViews>
  <sheets>
    <sheet name="test_cfg" sheetId="1" state="visible" r:id="rId1"/>
    <sheet name="test_list" sheetId="2" state="visible" r:id="rId2"/>
    <sheet name="GVSOC_parity_matrix" sheetId="3" state="visible" r:id="rId3"/>
    <sheet name="GVSOC_provenance" sheetId="4" state="visible" r:id="rId4"/>
  </sheets>
  <definedNames>
    <definedName name="_xlnm._FilterDatabase" localSheetId="1" hidden="1">'test_list'!$A$1:$S$154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trike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theme="0" tint="-0.3499862666707358"/>
      <sz val="11"/>
      <scheme val="minor"/>
    </font>
    <font>
      <name val="Consolas"/>
      <family val="3"/>
      <color rgb="FFF92672"/>
      <sz val="8"/>
    </font>
    <font>
      <b val="1"/>
    </font>
  </fonts>
  <fills count="7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8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</borders>
  <cellStyleXfs count="2">
    <xf numFmtId="0" fontId="4" fillId="0" borderId="0"/>
    <xf numFmtId="0" fontId="1" fillId="0" borderId="0"/>
  </cellStyleXfs>
  <cellXfs count="115"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2" borderId="0" pivotButton="0" quotePrefix="0" xfId="0"/>
    <xf numFmtId="0" fontId="3" fillId="0" borderId="3" applyAlignment="1" pivotButton="0" quotePrefix="0" xfId="0">
      <alignment horizontal="center" vertical="center" textRotation="255"/>
    </xf>
    <xf numFmtId="0" fontId="0" fillId="2" borderId="3" pivotButton="0" quotePrefix="0" xfId="0"/>
    <xf numFmtId="0" fontId="3" fillId="0" borderId="3" applyAlignment="1" pivotButton="0" quotePrefix="0" xfId="0">
      <alignment vertical="center" textRotation="255"/>
    </xf>
    <xf numFmtId="0" fontId="1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2" borderId="13" pivotButton="0" quotePrefix="0" xfId="0"/>
    <xf numFmtId="0" fontId="0" fillId="0" borderId="0" applyAlignment="1" pivotButton="0" quotePrefix="0" xfId="0">
      <alignment horizontal="left"/>
    </xf>
    <xf numFmtId="0" fontId="0" fillId="3" borderId="1" pivotButton="0" quotePrefix="0" xfId="0"/>
    <xf numFmtId="0" fontId="5" fillId="0" borderId="4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 wrapText="1"/>
    </xf>
    <xf numFmtId="0" fontId="3" fillId="0" borderId="3" applyAlignment="1" pivotButton="0" quotePrefix="0" xfId="0">
      <alignment vertical="top" textRotation="255"/>
    </xf>
    <xf numFmtId="0" fontId="3" fillId="0" borderId="3" applyAlignment="1" pivotButton="0" quotePrefix="0" xfId="0">
      <alignment horizontal="center" textRotation="255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vertical="center"/>
    </xf>
    <xf numFmtId="0" fontId="4" fillId="0" borderId="2" applyAlignment="1" pivotButton="0" quotePrefix="0" xfId="1">
      <alignment vertical="center"/>
    </xf>
    <xf numFmtId="0" fontId="4" fillId="0" borderId="2" applyAlignment="1" pivotButton="0" quotePrefix="0" xfId="1">
      <alignment horizontal="center" vertical="center"/>
    </xf>
    <xf numFmtId="0" fontId="4" fillId="3" borderId="1" pivotButton="0" quotePrefix="0" xfId="1"/>
    <xf numFmtId="0" fontId="4" fillId="0" borderId="1" pivotButton="0" quotePrefix="0" xfId="1"/>
    <xf numFmtId="0" fontId="4" fillId="0" borderId="0" pivotButton="0" quotePrefix="0" xfId="1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4" fillId="0" borderId="1" applyAlignment="1" pivotButton="0" quotePrefix="0" xfId="1">
      <alignment horizontal="left" vertical="center"/>
    </xf>
    <xf numFmtId="0" fontId="4" fillId="0" borderId="1" applyAlignment="1" pivotButton="0" quotePrefix="1" xfId="1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1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4" fillId="0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1"/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horizontal="left" vertical="center" wrapText="1"/>
    </xf>
    <xf numFmtId="0" fontId="1" fillId="0" borderId="3" applyAlignment="1" pivotButton="0" quotePrefix="0" xfId="1">
      <alignment vertical="center" textRotation="255"/>
    </xf>
    <xf numFmtId="0" fontId="6" fillId="0" borderId="1" applyAlignment="1" pivotButton="0" quotePrefix="0" xfId="0">
      <alignment wrapText="1"/>
    </xf>
    <xf numFmtId="0" fontId="0" fillId="2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0" pivotButton="0" quotePrefix="1" xfId="0"/>
    <xf numFmtId="0" fontId="0" fillId="0" borderId="0" applyAlignment="1" pivotButton="0" quotePrefix="1" xfId="0">
      <alignment wrapText="1"/>
    </xf>
    <xf numFmtId="0" fontId="7" fillId="0" borderId="0" applyAlignment="1" pivotButton="0" quotePrefix="0" xfId="0">
      <alignment horizontal="left" vertical="center"/>
    </xf>
    <xf numFmtId="0" fontId="0" fillId="0" borderId="1" applyAlignment="1" pivotButton="0" quotePrefix="1" xfId="0">
      <alignment horizontal="center" vertical="center"/>
    </xf>
    <xf numFmtId="0" fontId="8" fillId="0" borderId="3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1" xfId="0">
      <alignment wrapText="1"/>
    </xf>
    <xf numFmtId="0" fontId="0" fillId="2" borderId="1" applyAlignment="1" pivotButton="0" quotePrefix="0" xfId="0">
      <alignment vertical="center"/>
    </xf>
    <xf numFmtId="0" fontId="0" fillId="3" borderId="0" pivotButton="0" quotePrefix="0" xfId="0"/>
    <xf numFmtId="0" fontId="10" fillId="0" borderId="0" applyAlignment="1" pivotButton="0" quotePrefix="0" xfId="0">
      <alignment vertical="center"/>
    </xf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9" fillId="3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wrapText="1"/>
    </xf>
    <xf numFmtId="0" fontId="0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/>
    <cellStyle name="RowLevel_1" xfId="1" builtinId="1"/>
  </cellStyles>
  <dxfs count="12"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  <dxf>
      <font>
        <color theme="9" tint="0.3999450666829432"/>
      </font>
      <fill>
        <patternFill>
          <bgColor theme="9" tint="0.3999450666829432"/>
        </patternFill>
      </fill>
    </dxf>
    <dxf>
      <font>
        <color rgb="FFFF5050"/>
      </font>
      <fill>
        <patternFill>
          <bgColor rgb="FFFF5050"/>
        </patternFill>
      </fill>
    </dxf>
    <dxf>
      <font>
        <color theme="0" tint="-0.3499862666707358"/>
      </font>
      <fill>
        <patternFill patternType="solid">
          <bgColor theme="0" tint="-0.349986266670735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tc={C871663A-C40B-44F4-83EE-7D4E12604F17}</author>
  </authors>
  <commentList>
    <comment ref="C8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moved later in interrupt/debug regress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2" sqref="A12"/>
    </sheetView>
  </sheetViews>
  <sheetFormatPr baseColWidth="8" defaultColWidth="11.44140625" defaultRowHeight="14.4"/>
  <cols>
    <col width="30.44140625" customWidth="1" style="12" min="1" max="1"/>
    <col width="68.109375" customWidth="1" min="2" max="2"/>
  </cols>
  <sheetData>
    <row r="1" ht="15" customHeight="1" thickBot="1">
      <c r="A1" s="101" t="inlineStr">
        <is>
          <t>test_cfg name (TST_CFG=…)</t>
        </is>
      </c>
      <c r="B1" s="101" t="inlineStr">
        <is>
          <t>Corresponding plusargs</t>
        </is>
      </c>
    </row>
    <row r="2">
      <c r="A2" s="70" t="inlineStr">
        <is>
          <t xml:space="preserve">default TB cfg </t>
        </is>
      </c>
      <c r="B2" s="69" t="n"/>
    </row>
    <row r="3" ht="57.6" customHeight="1">
      <c r="A3" s="12" t="inlineStr">
        <is>
          <t>debug_ebreak</t>
        </is>
      </c>
      <c r="B3" s="69" t="inlineStr">
        <is>
          <t>+no_ebreak=0
+set_dcsr_ebreak=1
+enable_interrupt=1
+enable_fast_interrupt_handler=1</t>
        </is>
      </c>
    </row>
    <row r="4" ht="86.40000000000001" customHeight="1">
      <c r="A4" s="12" t="inlineStr">
        <is>
          <t>debug_single_step_en</t>
        </is>
      </c>
      <c r="B4" s="69" t="inlineStr">
        <is>
          <t>+no_dret=1
+no_ebreak=1
+enable_ebreak_in_debug_rom=0
+set_dcsr_ebreak=0
+enable_debug_single_step=1
+gen_debug_section=1</t>
        </is>
      </c>
    </row>
    <row r="5" ht="43.2" customHeight="1">
      <c r="A5" s="12" t="inlineStr">
        <is>
          <t>debug_trigger_basic</t>
        </is>
      </c>
      <c r="B5" s="69" t="inlineStr">
        <is>
          <t>+no_dret=1
+setup_debug_trigger_on_addr_match=1
+gen_debug_section=1</t>
        </is>
      </c>
    </row>
    <row r="6">
      <c r="A6" s="12" t="inlineStr">
        <is>
          <t>disable_all_trn_logs</t>
        </is>
      </c>
      <c r="B6" s="68" t="inlineStr">
        <is>
          <t>+disable_all_trn_logs</t>
        </is>
      </c>
    </row>
    <row r="7">
      <c r="A7" s="12" t="inlineStr">
        <is>
          <t>floating_pt_instr_en</t>
        </is>
      </c>
      <c r="B7" s="68" t="inlineStr">
        <is>
          <t>+enable_floating_point=1</t>
        </is>
      </c>
    </row>
    <row r="8">
      <c r="A8" s="12" t="inlineStr">
        <is>
          <t>floating_pt_zfinx_instr_en</t>
        </is>
      </c>
      <c r="B8" s="69" t="inlineStr">
        <is>
          <t>+enable_fp_in_x_regs=1</t>
        </is>
      </c>
    </row>
    <row r="9">
      <c r="A9" s="12" t="inlineStr">
        <is>
          <t>gen_limit_debug_req</t>
        </is>
      </c>
      <c r="B9" s="69" t="inlineStr">
        <is>
          <t>+gen_reduced_rand_dbg_req</t>
        </is>
      </c>
    </row>
    <row r="10">
      <c r="A10" s="12" t="inlineStr">
        <is>
          <t>gen_rand_debug_req</t>
        </is>
      </c>
      <c r="B10" s="69" t="inlineStr">
        <is>
          <t>+gen_random_debug</t>
        </is>
      </c>
    </row>
    <row r="11" ht="43.2" customHeight="1">
      <c r="A11" s="12" t="inlineStr">
        <is>
          <t>gen_rand_int</t>
        </is>
      </c>
      <c r="B11" s="69" t="inlineStr">
        <is>
          <t>+enable_interrupt=1
+enable_fast_interrupt_handler=1
+gen_irq_noise</t>
        </is>
      </c>
    </row>
    <row r="12">
      <c r="A12" s="12" t="inlineStr">
        <is>
          <t>insert_illegal_instr</t>
        </is>
      </c>
      <c r="B12" s="68" t="inlineStr">
        <is>
          <t>+illegal_instr_ratio=5</t>
        </is>
      </c>
    </row>
    <row r="13">
      <c r="A13" s="12" t="inlineStr">
        <is>
          <t>obi_zero_latency</t>
        </is>
      </c>
      <c r="B13" s="69" t="inlineStr">
        <is>
          <t>+rand_stall_obi_disable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applyStyles="1" summaryBelow="0"/>
    <pageSetUpPr/>
  </sheetPr>
  <dimension ref="A1:AI399"/>
  <sheetViews>
    <sheetView zoomScale="60" zoomScaleNormal="60" workbookViewId="0">
      <pane xSplit="6" ySplit="3" topLeftCell="G4" activePane="bottomRight" state="frozen"/>
      <selection pane="topRight" activeCell="E1" sqref="E1"/>
      <selection pane="bottomLeft" activeCell="A4" sqref="A4"/>
      <selection pane="bottomRight" activeCell="H21" sqref="H21"/>
    </sheetView>
  </sheetViews>
  <sheetFormatPr baseColWidth="8" defaultColWidth="11.44140625" defaultRowHeight="14.4" outlineLevelRow="1"/>
  <cols>
    <col width="6.44140625" customWidth="1" style="4" min="1" max="1"/>
    <col width="11.33203125" customWidth="1" style="21" min="2" max="2"/>
    <col width="37.44140625" customWidth="1" style="34" min="3" max="3"/>
    <col width="42.44140625" customWidth="1" style="11" min="4" max="4"/>
    <col width="21.109375" customWidth="1" style="25" min="5" max="5"/>
    <col width="91.6640625" customWidth="1" style="54" min="6" max="6"/>
    <col width="25.6640625" customWidth="1" style="25" min="7" max="10"/>
    <col width="30.44140625" customWidth="1" style="10" min="11" max="11"/>
    <col width="29.6640625" customWidth="1" style="25" min="12" max="12"/>
    <col width="29.44140625" customWidth="1" style="25" min="13" max="13"/>
    <col hidden="1" width="9" customWidth="1" min="14" max="14"/>
    <col hidden="1" width="5.109375" customWidth="1" style="3" min="15" max="15"/>
    <col width="67.109375" customWidth="1" style="3" min="16" max="16"/>
    <col width="80.33203125" customWidth="1" style="3" min="17" max="17"/>
    <col width="89" customWidth="1" style="2" min="18" max="18"/>
    <col width="38" customWidth="1" min="19" max="19"/>
    <col width="38" bestFit="1" customWidth="1" min="20" max="20"/>
    <col width="38" customWidth="1" min="21" max="21"/>
  </cols>
  <sheetData>
    <row r="1">
      <c r="A1" s="91" t="n"/>
      <c r="B1" s="102" t="inlineStr">
        <is>
          <t>Type</t>
        </is>
      </c>
      <c r="C1" s="102" t="inlineStr">
        <is>
          <t>Regress File</t>
        </is>
      </c>
      <c r="D1" s="103" t="inlineStr">
        <is>
          <t>Test name*</t>
        </is>
      </c>
      <c r="E1" s="102" t="inlineStr">
        <is>
          <t>Origin**</t>
        </is>
      </c>
      <c r="F1" s="104" t="inlineStr">
        <is>
          <t>Test Program</t>
        </is>
      </c>
      <c r="G1" s="26" t="inlineStr">
        <is>
          <t>xpulp</t>
        </is>
      </c>
      <c r="H1" s="27" t="inlineStr">
        <is>
          <t>F + xpulp</t>
        </is>
      </c>
      <c r="I1" s="27" t="inlineStr">
        <is>
          <t>F + xpulp (lat. 1)</t>
        </is>
      </c>
      <c r="J1" s="27" t="inlineStr">
        <is>
          <t>F + xpulp (lat. 2)</t>
        </is>
      </c>
      <c r="K1" s="27" t="inlineStr">
        <is>
          <t>Xpulp + Zfinx</t>
        </is>
      </c>
      <c r="L1" s="27" t="inlineStr">
        <is>
          <t>Xpulp + Zfinx (lat 1)</t>
        </is>
      </c>
      <c r="M1" s="27" t="inlineStr">
        <is>
          <t>Xpulp + Zfinx (lat. 2)</t>
        </is>
      </c>
      <c r="N1" s="18" t="inlineStr">
        <is>
          <t>Xpulp + Xcluster</t>
        </is>
      </c>
      <c r="O1" s="18" t="inlineStr">
        <is>
          <t>Xpulp + Xcluster + Zfinx (lat 2)</t>
        </is>
      </c>
      <c r="P1" s="94" t="inlineStr">
        <is>
          <t>other test options</t>
        </is>
      </c>
      <c r="Q1" s="94" t="inlineStr">
        <is>
          <t>Related Testplan(s)</t>
        </is>
      </c>
      <c r="R1" s="105" t="inlineStr">
        <is>
          <t>Comments</t>
        </is>
      </c>
      <c r="S1" s="106" t="inlineStr">
        <is>
          <t>GVSOC [pulp]</t>
        </is>
      </c>
      <c r="T1" s="106" t="inlineStr">
        <is>
          <t>GVSOC [pulp_fpu]</t>
        </is>
      </c>
      <c r="U1" s="106" t="inlineStr">
        <is>
          <t>GVSOC [pulp_fpu_zfinx]</t>
        </is>
      </c>
    </row>
    <row r="2">
      <c r="A2" s="4" t="n"/>
      <c r="B2" s="2" t="n"/>
      <c r="C2" s="2" t="n"/>
      <c r="D2" s="4" t="n"/>
      <c r="E2" s="2" t="n"/>
      <c r="F2" s="2" t="n"/>
      <c r="G2" s="14" t="inlineStr">
        <is>
          <t>P</t>
        </is>
      </c>
      <c r="H2" s="14" t="inlineStr">
        <is>
          <t>P_F0</t>
        </is>
      </c>
      <c r="I2" s="14" t="inlineStr">
        <is>
          <t>P_F1</t>
        </is>
      </c>
      <c r="J2" s="14" t="inlineStr">
        <is>
          <t>P_F2</t>
        </is>
      </c>
      <c r="K2" s="14" t="inlineStr">
        <is>
          <t>P_Z0</t>
        </is>
      </c>
      <c r="L2" s="14" t="inlineStr">
        <is>
          <t>P_Z1</t>
        </is>
      </c>
      <c r="M2" s="14" t="inlineStr">
        <is>
          <t>P_Z2</t>
        </is>
      </c>
      <c r="N2" s="19" t="inlineStr">
        <is>
          <t>P_C</t>
        </is>
      </c>
      <c r="O2" s="19" t="inlineStr">
        <is>
          <t>P_C_Z2</t>
        </is>
      </c>
      <c r="P2" s="2" t="n"/>
      <c r="Q2" s="2" t="n"/>
      <c r="R2" s="2" t="n"/>
    </row>
    <row r="3" ht="15" customHeight="1" thickBot="1">
      <c r="A3" s="107" t="n"/>
      <c r="B3" s="108" t="n"/>
      <c r="C3" s="108" t="n"/>
      <c r="D3" s="107" t="n"/>
      <c r="E3" s="108" t="n"/>
      <c r="F3" s="108" t="n"/>
      <c r="G3" s="9" t="inlineStr">
        <is>
          <t>test_cfg lists</t>
        </is>
      </c>
      <c r="H3" s="9" t="inlineStr">
        <is>
          <t>test_cfg lists</t>
        </is>
      </c>
      <c r="I3" s="9" t="inlineStr">
        <is>
          <t>test_cfg lists</t>
        </is>
      </c>
      <c r="J3" s="9" t="inlineStr">
        <is>
          <t>test_cfg lists</t>
        </is>
      </c>
      <c r="K3" s="9" t="inlineStr">
        <is>
          <t>test_cfg lists</t>
        </is>
      </c>
      <c r="L3" s="9" t="inlineStr">
        <is>
          <t>test_cfg lists</t>
        </is>
      </c>
      <c r="M3" s="9" t="inlineStr">
        <is>
          <t>test_cfg lists</t>
        </is>
      </c>
      <c r="N3" s="20" t="inlineStr">
        <is>
          <t>Status</t>
        </is>
      </c>
      <c r="O3" s="20" t="inlineStr">
        <is>
          <t>Status</t>
        </is>
      </c>
      <c r="P3" s="108" t="n"/>
      <c r="Q3" s="108" t="n"/>
      <c r="R3" s="108" t="n"/>
    </row>
    <row r="4">
      <c r="A4" s="6" t="n"/>
      <c r="B4" s="21" t="inlineStr">
        <is>
          <t>corev-dv</t>
        </is>
      </c>
      <c r="C4" s="33" t="inlineStr">
        <is>
          <t>cv32e40pv2_legacy_v1</t>
        </is>
      </c>
      <c r="D4" s="22" t="inlineStr">
        <is>
          <t>corev_rand_arithmetic_base_test</t>
        </is>
      </c>
      <c r="E4" s="25" t="inlineStr">
        <is>
          <t>v1-reuse</t>
        </is>
      </c>
      <c r="F4" s="54" t="inlineStr">
        <is>
          <t>corev_rand_arithmetic_base_test</t>
        </is>
      </c>
      <c r="G4" s="24" t="n"/>
      <c r="H4" s="24" t="inlineStr">
        <is>
          <t>floating_pt_instr_en</t>
        </is>
      </c>
      <c r="I4" s="24" t="inlineStr">
        <is>
          <t>floating_pt_instr_en</t>
        </is>
      </c>
      <c r="J4" s="24" t="inlineStr">
        <is>
          <t>floating_pt_instr_en</t>
        </is>
      </c>
      <c r="K4" s="24" t="inlineStr">
        <is>
          <t>floating_pt_zfinx_instr_en</t>
        </is>
      </c>
      <c r="L4" s="24" t="inlineStr">
        <is>
          <t>floating_pt_zfinx_instr_en</t>
        </is>
      </c>
      <c r="M4" s="24" t="inlineStr">
        <is>
          <t>floating_pt_zfinx_instr_en</t>
        </is>
      </c>
      <c r="N4" s="17" t="inlineStr">
        <is>
          <t>N/A</t>
        </is>
      </c>
      <c r="O4" s="17" t="inlineStr">
        <is>
          <t>N/A</t>
        </is>
      </c>
      <c r="P4" s="2" t="n"/>
      <c r="Q4" s="2" t="n"/>
      <c r="R4" s="2" t="inlineStr">
        <is>
          <t>no changes from v1</t>
        </is>
      </c>
      <c r="S4" s="109" t="inlineStr">
        <is>
          <t>C3: rappresentata - asse XPULP coperto da varianti dedicate (pulp_* /_xpulp)</t>
        </is>
      </c>
      <c r="T4" s="109" t="inlineStr">
        <is>
          <t>C2: rappresentata - asse FP-random coperto da corev_rand_fp_instr_test (pulp_fpu, floating_pt_instr_en)</t>
        </is>
      </c>
      <c r="U4" s="109" t="inlineStr">
        <is>
          <t>C2: rappresentata - asse FP-random coperto da corev_rand_fp_instr_test (pulp_fpu_zfinx, floating_pt_zfinx_inst</t>
        </is>
      </c>
    </row>
    <row r="5">
      <c r="A5" s="6" t="n"/>
      <c r="B5" s="21" t="inlineStr">
        <is>
          <t>corev-dv</t>
        </is>
      </c>
      <c r="C5" s="33" t="inlineStr">
        <is>
          <t>cv32e40pv2_interrupt_debug_long</t>
        </is>
      </c>
      <c r="D5" s="22" t="inlineStr">
        <is>
          <t>corev_rand_debug</t>
        </is>
      </c>
      <c r="E5" s="25" t="inlineStr">
        <is>
          <t>v1-reuse</t>
        </is>
      </c>
      <c r="F5" s="54" t="inlineStr">
        <is>
          <t>corev_rand_debug</t>
        </is>
      </c>
      <c r="G5" s="24" t="n"/>
      <c r="H5" s="37">
        <f>H$4&amp;IF(AND($G5&lt;&gt;"", $G5&lt;&gt;"N/A"),", "&amp;$G5,"")</f>
        <v/>
      </c>
      <c r="I5" s="37">
        <f>I$4&amp;IF(AND($G5&lt;&gt;"", $G5&lt;&gt;"N/A"),", "&amp;$G5,"")</f>
        <v/>
      </c>
      <c r="J5" s="37">
        <f>J$4&amp;IF(AND($G5&lt;&gt;"", $G5&lt;&gt;"N/A"),", "&amp;$G5,"")</f>
        <v/>
      </c>
      <c r="K5" s="37">
        <f>K$4&amp;IF(AND($G5&lt;&gt;"", $G5&lt;&gt;"N/A"),", "&amp;$G5,"")</f>
        <v/>
      </c>
      <c r="L5" s="37">
        <f>L$4&amp;IF(AND($G5&lt;&gt;"", $G5&lt;&gt;"N/A"),", "&amp;$G5,"")</f>
        <v/>
      </c>
      <c r="M5" s="37">
        <f>M$4&amp;IF(AND($G5&lt;&gt;"", $G5&lt;&gt;"N/A"),", "&amp;$G5,"")</f>
        <v/>
      </c>
      <c r="N5" s="17" t="n"/>
      <c r="O5" s="17" t="n"/>
      <c r="P5" s="2" t="n"/>
      <c r="Q5" s="2" t="inlineStr">
        <is>
          <t>debug-trace\CV32E40Pv2_debug</t>
        </is>
      </c>
      <c r="S5" s="109" t="inlineStr">
        <is>
          <t>C3: rappresentata - asse XPULP coperto da varianti dedicate (pulp_* /_xpulp)</t>
        </is>
      </c>
      <c r="T5" s="109" t="inlineStr">
        <is>
          <t>C2: rappresentata - asse FP-random coperto da corev_rand_fp_instr_test (pulp_fpu, floating_pt_instr_en)</t>
        </is>
      </c>
      <c r="U5" s="109" t="inlineStr">
        <is>
          <t>C2: rappresentata - asse FP-random coperto da corev_rand_fp_instr_test (pulp_fpu_zfinx, floating_pt_zfinx_inst</t>
        </is>
      </c>
    </row>
    <row r="6">
      <c r="A6" s="6" t="n"/>
      <c r="B6" s="21" t="inlineStr">
        <is>
          <t>corev-dv</t>
        </is>
      </c>
      <c r="C6" s="33" t="inlineStr">
        <is>
          <t>cv32e40pv2_interrupt_debug_long</t>
        </is>
      </c>
      <c r="D6" s="22" t="inlineStr">
        <is>
          <t>corev_rand_debug_ebreak</t>
        </is>
      </c>
      <c r="E6" s="25" t="inlineStr">
        <is>
          <t>v1-reuse</t>
        </is>
      </c>
      <c r="F6" s="54" t="inlineStr">
        <is>
          <t>corev_rand_debug_ebreak</t>
        </is>
      </c>
      <c r="G6" s="24" t="n"/>
      <c r="H6" s="37">
        <f>H$4&amp;IF(AND($G6&lt;&gt;"", $G6&lt;&gt;"N/A"),", "&amp;$G6,"")</f>
        <v/>
      </c>
      <c r="I6" s="37">
        <f>I$4&amp;IF(AND($G6&lt;&gt;"", $G6&lt;&gt;"N/A"),", "&amp;$G6,"")</f>
        <v/>
      </c>
      <c r="J6" s="37">
        <f>J$4&amp;IF(AND($G6&lt;&gt;"", $G6&lt;&gt;"N/A"),", "&amp;$G6,"")</f>
        <v/>
      </c>
      <c r="K6" s="37">
        <f>K$4&amp;IF(AND($G6&lt;&gt;"", $G6&lt;&gt;"N/A"),", "&amp;$G6,"")</f>
        <v/>
      </c>
      <c r="L6" s="37">
        <f>L$4&amp;IF(AND($G6&lt;&gt;"", $G6&lt;&gt;"N/A"),", "&amp;$G6,"")</f>
        <v/>
      </c>
      <c r="M6" s="37">
        <f>M$4&amp;IF(AND($G6&lt;&gt;"", $G6&lt;&gt;"N/A"),", "&amp;$G6,"")</f>
        <v/>
      </c>
      <c r="N6" s="17" t="n"/>
      <c r="O6" s="17" t="n"/>
      <c r="P6" s="2" t="n"/>
      <c r="Q6" s="2" t="inlineStr">
        <is>
          <t>debug-trace\CV32E40Pv2_debug</t>
        </is>
      </c>
      <c r="S6" s="109" t="inlineStr">
        <is>
          <t>C3: rappresentata - asse XPULP coperto da varianti dedicate (pulp_* /_xpulp)</t>
        </is>
      </c>
      <c r="T6" s="109" t="inlineStr">
        <is>
          <t>C2: rappresentata - asse FP-random coperto da corev_rand_fp_instr_test (pulp_fpu, floating_pt_instr_en)</t>
        </is>
      </c>
      <c r="U6" s="109" t="inlineStr">
        <is>
          <t>C2: rappresentata - asse FP-random coperto da corev_rand_fp_instr_test (pulp_fpu_zfinx, floating_pt_zfinx_inst</t>
        </is>
      </c>
    </row>
    <row r="7">
      <c r="A7" s="8" t="n"/>
      <c r="B7" s="21" t="inlineStr">
        <is>
          <t>corev-dv</t>
        </is>
      </c>
      <c r="C7" s="33" t="inlineStr">
        <is>
          <t>cv32e40pv2_interrupt_debug_long</t>
        </is>
      </c>
      <c r="D7" s="22" t="inlineStr">
        <is>
          <t>corev_rand_debug_ebreak_xpulp</t>
        </is>
      </c>
      <c r="E7" s="25" t="inlineStr">
        <is>
          <t>v2-new</t>
        </is>
      </c>
      <c r="F7" s="54" t="inlineStr">
        <is>
          <t>corev_rand_debug_ebreak_xpulp</t>
        </is>
      </c>
      <c r="G7" s="24" t="n"/>
      <c r="H7" s="37">
        <f>H$4&amp;IF(AND($G7&lt;&gt;"", $G7&lt;&gt;"N/A"),", "&amp;$G7,"")</f>
        <v/>
      </c>
      <c r="I7" s="37">
        <f>I$4&amp;IF(AND($G7&lt;&gt;"", $G7&lt;&gt;"N/A"),", "&amp;$G7,"")</f>
        <v/>
      </c>
      <c r="J7" s="37">
        <f>J$4&amp;IF(AND($G7&lt;&gt;"", $G7&lt;&gt;"N/A"),", "&amp;$G7,"")</f>
        <v/>
      </c>
      <c r="K7" s="37">
        <f>K$4&amp;IF(AND($G7&lt;&gt;"", $G7&lt;&gt;"N/A"),", "&amp;$G7,"")</f>
        <v/>
      </c>
      <c r="L7" s="37">
        <f>L$4&amp;IF(AND($G7&lt;&gt;"", $G7&lt;&gt;"N/A"),", "&amp;$G7,"")</f>
        <v/>
      </c>
      <c r="M7" s="37">
        <f>M$4&amp;IF(AND($G7&lt;&gt;"", $G7&lt;&gt;"N/A"),", "&amp;$G7,"")</f>
        <v/>
      </c>
      <c r="N7" s="17" t="n"/>
      <c r="O7" s="17" t="n"/>
      <c r="P7" s="2" t="n"/>
      <c r="Q7" s="2" t="inlineStr">
        <is>
          <t>debug-trace\CV32E40Pv2_debug</t>
        </is>
      </c>
      <c r="S7" s="110" t="inlineStr">
        <is>
          <t>A: corev_rand_debug_ebreak_xpulp [pulp] PASS</t>
        </is>
      </c>
      <c r="T7" s="109" t="inlineStr">
        <is>
          <t>C2: rappresentata - asse FP-random coperto da corev_rand_fp_instr_test (pulp_fpu, floating_pt_instr_en)</t>
        </is>
      </c>
      <c r="U7" s="109" t="inlineStr">
        <is>
          <t>C2: rappresentata - asse FP-random coperto da corev_rand_fp_instr_test (pulp_fpu_zfinx, floating_pt_zfinx_inst</t>
        </is>
      </c>
    </row>
    <row r="8">
      <c r="A8" s="6" t="n"/>
      <c r="B8" s="21" t="inlineStr">
        <is>
          <t>corev-dv</t>
        </is>
      </c>
      <c r="C8" s="33" t="inlineStr">
        <is>
          <t>cv32e40pv2_interrupt_debug_long</t>
        </is>
      </c>
      <c r="D8" s="22" t="inlineStr">
        <is>
          <t>corev_rand_debug_single_step</t>
        </is>
      </c>
      <c r="E8" s="25" t="inlineStr">
        <is>
          <t>v1-reuse</t>
        </is>
      </c>
      <c r="F8" s="54" t="inlineStr">
        <is>
          <t>corev_rand_debug_single_step</t>
        </is>
      </c>
      <c r="G8" s="24" t="n"/>
      <c r="H8" s="37">
        <f>H$4&amp;IF(AND($G8&lt;&gt;"", $G8&lt;&gt;"N/A"),", "&amp;$G8,"")</f>
        <v/>
      </c>
      <c r="I8" s="37">
        <f>I$4&amp;IF(AND($G8&lt;&gt;"", $G8&lt;&gt;"N/A"),", "&amp;$G8,"")</f>
        <v/>
      </c>
      <c r="J8" s="37">
        <f>J$4&amp;IF(AND($G8&lt;&gt;"", $G8&lt;&gt;"N/A"),", "&amp;$G8,"")</f>
        <v/>
      </c>
      <c r="K8" s="37">
        <f>K$4&amp;IF(AND($G8&lt;&gt;"", $G8&lt;&gt;"N/A"),", "&amp;$G8,"")</f>
        <v/>
      </c>
      <c r="L8" s="37">
        <f>L$4&amp;IF(AND($G8&lt;&gt;"", $G8&lt;&gt;"N/A"),", "&amp;$G8,"")</f>
        <v/>
      </c>
      <c r="M8" s="37">
        <f>M$4&amp;IF(AND($G8&lt;&gt;"", $G8&lt;&gt;"N/A"),", "&amp;$G8,"")</f>
        <v/>
      </c>
      <c r="N8" s="17" t="n"/>
      <c r="O8" s="17" t="n"/>
      <c r="P8" s="2" t="n"/>
      <c r="Q8" s="2" t="inlineStr">
        <is>
          <t>debug-trace\CV32E40Pv2_debug</t>
        </is>
      </c>
      <c r="S8" s="109" t="inlineStr">
        <is>
          <t>C3: rappresentata - asse XPULP coperto da varianti dedicate (pulp_* /_xpulp)</t>
        </is>
      </c>
      <c r="T8" s="109" t="inlineStr">
        <is>
          <t>C2: rappresentata - asse FP-random coperto da corev_rand_fp_instr_test (pulp_fpu, floating_pt_instr_en)</t>
        </is>
      </c>
      <c r="U8" s="109" t="inlineStr">
        <is>
          <t>C2: rappresentata - asse FP-random coperto da corev_rand_fp_instr_test (pulp_fpu_zfinx, floating_pt_zfinx_inst</t>
        </is>
      </c>
    </row>
    <row r="9">
      <c r="A9" s="6" t="n"/>
      <c r="B9" s="21" t="inlineStr">
        <is>
          <t>corev-dv</t>
        </is>
      </c>
      <c r="C9" s="33" t="inlineStr">
        <is>
          <t>cv32e40pv2_interrupt_debug_long</t>
        </is>
      </c>
      <c r="D9" s="22" t="inlineStr">
        <is>
          <t>corev_rand_debug_single_step_xpulp</t>
        </is>
      </c>
      <c r="E9" s="25" t="inlineStr">
        <is>
          <t>v2-new</t>
        </is>
      </c>
      <c r="F9" s="54" t="inlineStr">
        <is>
          <t>corev_rand_debug_single_step_xpulp</t>
        </is>
      </c>
      <c r="G9" s="24" t="n"/>
      <c r="H9" s="37">
        <f>H$4&amp;IF(AND($G9&lt;&gt;"", $G9&lt;&gt;"N/A"),", "&amp;$G9,"")</f>
        <v/>
      </c>
      <c r="I9" s="37">
        <f>I$4&amp;IF(AND($G9&lt;&gt;"", $G9&lt;&gt;"N/A"),", "&amp;$G9,"")</f>
        <v/>
      </c>
      <c r="J9" s="37">
        <f>J$4&amp;IF(AND($G9&lt;&gt;"", $G9&lt;&gt;"N/A"),", "&amp;$G9,"")</f>
        <v/>
      </c>
      <c r="K9" s="37">
        <f>K$4&amp;IF(AND($G9&lt;&gt;"", $G9&lt;&gt;"N/A"),", "&amp;$G9,"")</f>
        <v/>
      </c>
      <c r="L9" s="37">
        <f>L$4&amp;IF(AND($G9&lt;&gt;"", $G9&lt;&gt;"N/A"),", "&amp;$G9,"")</f>
        <v/>
      </c>
      <c r="M9" s="37">
        <f>M$4&amp;IF(AND($G9&lt;&gt;"", $G9&lt;&gt;"N/A"),", "&amp;$G9,"")</f>
        <v/>
      </c>
      <c r="N9" s="17" t="n"/>
      <c r="O9" s="17" t="n"/>
      <c r="P9" s="2" t="n"/>
      <c r="Q9" s="2" t="inlineStr">
        <is>
          <t>debug-trace\CV32E40Pv2_debug</t>
        </is>
      </c>
      <c r="S9" s="110" t="inlineStr">
        <is>
          <t>A: corev_rand_debug_single_step_xpulp [pulp] PASS</t>
        </is>
      </c>
      <c r="T9" s="109" t="inlineStr">
        <is>
          <t>C2: rappresentata - asse FP-random coperto da corev_rand_fp_instr_test (pulp_fpu, floating_pt_instr_en)</t>
        </is>
      </c>
      <c r="U9" s="109" t="inlineStr">
        <is>
          <t>C2: rappresentata - asse FP-random coperto da corev_rand_fp_instr_test (pulp_fpu_zfinx, floating_pt_zfinx_inst</t>
        </is>
      </c>
    </row>
    <row r="10" ht="28.8" customHeight="1">
      <c r="A10" s="8" t="n"/>
      <c r="B10" s="21" t="inlineStr">
        <is>
          <t>corev-dv</t>
        </is>
      </c>
      <c r="C10" s="33" t="inlineStr">
        <is>
          <t>cv32e40pv2_fpu_instr</t>
        </is>
      </c>
      <c r="D10" s="22" t="inlineStr">
        <is>
          <t>corev_rand_fp_instr_data_fwd_test</t>
        </is>
      </c>
      <c r="E10" s="25" t="inlineStr">
        <is>
          <t>v2-new</t>
        </is>
      </c>
      <c r="F10" s="54" t="inlineStr">
        <is>
          <t>corev_rand_fp_instr_data_fwd_test</t>
        </is>
      </c>
      <c r="G10" s="24" t="inlineStr">
        <is>
          <t>N/A</t>
        </is>
      </c>
      <c r="H10" s="37">
        <f>H$4&amp;IF(AND($G10&lt;&gt;"", $G10&lt;&gt;"N/A"),", "&amp;$G10,"")</f>
        <v/>
      </c>
      <c r="I10" s="37">
        <f>I$4&amp;IF(AND($G10&lt;&gt;"", $G10&lt;&gt;"N/A"),", "&amp;$G10,"")</f>
        <v/>
      </c>
      <c r="J10" s="37">
        <f>J$4&amp;IF(AND($G10&lt;&gt;"", $G10&lt;&gt;"N/A"),", "&amp;$G10,"")</f>
        <v/>
      </c>
      <c r="K10" s="37">
        <f>K$4&amp;IF(AND($G10&lt;&gt;"", $G10&lt;&gt;"N/A"),", "&amp;$G10,"")</f>
        <v/>
      </c>
      <c r="L10" s="37">
        <f>L$4&amp;IF(AND($G10&lt;&gt;"", $G10&lt;&gt;"N/A"),", "&amp;$G10,"")</f>
        <v/>
      </c>
      <c r="M10" s="37">
        <f>M$4&amp;IF(AND($G10&lt;&gt;"", $G10&lt;&gt;"N/A"),", "&amp;$G10,"")</f>
        <v/>
      </c>
      <c r="N10" s="17" t="inlineStr">
        <is>
          <t>N/A</t>
        </is>
      </c>
      <c r="O10" s="17" t="n"/>
      <c r="P10" s="2" t="n"/>
      <c r="Q10" s="62" t="inlineStr">
        <is>
          <t>Zfinx_F_instructions\CV32E40Pv2_F-Zfinx-instructions
micro_architecture/CV32E40Pv2_FPU_register_file</t>
        </is>
      </c>
      <c r="T10" s="110" t="inlineStr">
        <is>
          <t>A: corev_rand_fp_instr_data_fwd_test [pulp_fpu] PASS</t>
        </is>
      </c>
      <c r="U10" s="110" t="inlineStr">
        <is>
          <t>A: corev_rand_fp_instr_data_fwd_test [pulp_fpu_zfinx] PASS</t>
        </is>
      </c>
    </row>
    <row r="11">
      <c r="A11" s="8" t="n"/>
      <c r="B11" s="21" t="inlineStr">
        <is>
          <t>corev-dv</t>
        </is>
      </c>
      <c r="C11" s="33" t="inlineStr">
        <is>
          <t>cv32e40pv2_fpu_instr</t>
        </is>
      </c>
      <c r="D11" s="22" t="inlineStr">
        <is>
          <t>corev_rand_fp_instr_mlt_cyc_test</t>
        </is>
      </c>
      <c r="E11" s="25" t="inlineStr">
        <is>
          <t>v2-new</t>
        </is>
      </c>
      <c r="F11" s="54" t="inlineStr">
        <is>
          <t>corev_rand_fp_instr_mlt_cyc_test</t>
        </is>
      </c>
      <c r="G11" s="24" t="inlineStr">
        <is>
          <t>N/A</t>
        </is>
      </c>
      <c r="H11" s="37">
        <f>H$4&amp;IF(AND($G11&lt;&gt;"", $G11&lt;&gt;"N/A"),", "&amp;$G11,"")</f>
        <v/>
      </c>
      <c r="I11" s="37">
        <f>I$4&amp;IF(AND($G11&lt;&gt;"", $G11&lt;&gt;"N/A"),", "&amp;$G11,"")</f>
        <v/>
      </c>
      <c r="J11" s="37">
        <f>J$4&amp;IF(AND($G11&lt;&gt;"", $G11&lt;&gt;"N/A"),", "&amp;$G11,"")</f>
        <v/>
      </c>
      <c r="K11" s="37">
        <f>K$4&amp;IF(AND($G11&lt;&gt;"", $G11&lt;&gt;"N/A"),", "&amp;$G11,"")</f>
        <v/>
      </c>
      <c r="L11" s="37">
        <f>L$4&amp;IF(AND($G11&lt;&gt;"", $G11&lt;&gt;"N/A"),", "&amp;$G11,"")</f>
        <v/>
      </c>
      <c r="M11" s="37">
        <f>M$4&amp;IF(AND($G11&lt;&gt;"", $G11&lt;&gt;"N/A"),", "&amp;$G11,"")</f>
        <v/>
      </c>
      <c r="N11" s="17" t="inlineStr">
        <is>
          <t>N/A</t>
        </is>
      </c>
      <c r="O11" s="17" t="n"/>
      <c r="P11" s="2" t="n"/>
      <c r="Q11" s="2" t="inlineStr">
        <is>
          <t>Zfinx_F_instructions\CV32E40Pv2_F-Zfinx-instructions</t>
        </is>
      </c>
      <c r="T11" s="110" t="inlineStr">
        <is>
          <t>A: corev_rand_fp_instr_mlt_cyc_test [pulp_fpu] PASS</t>
        </is>
      </c>
      <c r="U11" s="110" t="inlineStr">
        <is>
          <t>A: corev_rand_fp_instr_mlt_cyc_test [pulp_fpu_zfinx] PASS</t>
        </is>
      </c>
    </row>
    <row r="12">
      <c r="A12" s="8" t="n"/>
      <c r="B12" s="21" t="inlineStr">
        <is>
          <t>corev-dv</t>
        </is>
      </c>
      <c r="C12" s="33" t="inlineStr">
        <is>
          <t>cv32e40pv2_fpu_instr</t>
        </is>
      </c>
      <c r="D12" s="22" t="inlineStr">
        <is>
          <t>corev_rand_fp_instr_sanity_test</t>
        </is>
      </c>
      <c r="E12" s="25" t="inlineStr">
        <is>
          <t>v2-new</t>
        </is>
      </c>
      <c r="F12" s="54" t="inlineStr">
        <is>
          <t>corev_rand_fp_instr_sanity_test</t>
        </is>
      </c>
      <c r="G12" s="24" t="inlineStr">
        <is>
          <t>N/A</t>
        </is>
      </c>
      <c r="H12" s="37">
        <f>H$4&amp;IF(AND($G12&lt;&gt;"", $G12&lt;&gt;"N/A"),", "&amp;$G12,"")</f>
        <v/>
      </c>
      <c r="I12" s="37">
        <f>I$4&amp;IF(AND($G12&lt;&gt;"", $G12&lt;&gt;"N/A"),", "&amp;$G12,"")</f>
        <v/>
      </c>
      <c r="J12" s="37">
        <f>J$4&amp;IF(AND($G12&lt;&gt;"", $G12&lt;&gt;"N/A"),", "&amp;$G12,"")</f>
        <v/>
      </c>
      <c r="K12" s="37">
        <f>K$4&amp;IF(AND($G12&lt;&gt;"", $G12&lt;&gt;"N/A"),", "&amp;$G12,"")</f>
        <v/>
      </c>
      <c r="L12" s="37">
        <f>L$4&amp;IF(AND($G12&lt;&gt;"", $G12&lt;&gt;"N/A"),", "&amp;$G12,"")</f>
        <v/>
      </c>
      <c r="M12" s="37">
        <f>M$4&amp;IF(AND($G12&lt;&gt;"", $G12&lt;&gt;"N/A"),", "&amp;$G12,"")</f>
        <v/>
      </c>
      <c r="N12" s="17" t="inlineStr">
        <is>
          <t>N/A</t>
        </is>
      </c>
      <c r="O12" s="17" t="n"/>
      <c r="P12" s="2" t="n"/>
      <c r="Q12" s="2" t="inlineStr">
        <is>
          <t>Zfinx_F_instructions\CV32E40Pv2_F-Zfinx-instructions</t>
        </is>
      </c>
      <c r="T12" s="110" t="inlineStr">
        <is>
          <t>A: corev_rand_fp_instr_sanity_test [pulp_fpu] PASS</t>
        </is>
      </c>
      <c r="U12" s="110" t="inlineStr">
        <is>
          <t>A: corev_rand_fp_instr_sanity_test [pulp_fpu_zfinx] PASS</t>
        </is>
      </c>
    </row>
    <row r="13" ht="15" customHeight="1">
      <c r="A13" s="8" t="n"/>
      <c r="B13" s="21" t="inlineStr">
        <is>
          <t>corev-dv</t>
        </is>
      </c>
      <c r="C13" s="33" t="inlineStr">
        <is>
          <t>cv32e40pv2_fpu_instr</t>
        </is>
      </c>
      <c r="D13" s="22" t="inlineStr">
        <is>
          <t>corev_rand_fp_instr_test</t>
        </is>
      </c>
      <c r="E13" s="25" t="inlineStr">
        <is>
          <t>v2-new</t>
        </is>
      </c>
      <c r="F13" s="54" t="inlineStr">
        <is>
          <t>corev_rand_fp_instr_test</t>
        </is>
      </c>
      <c r="G13" s="24" t="inlineStr">
        <is>
          <t>N/A</t>
        </is>
      </c>
      <c r="H13" s="37">
        <f>H$4&amp;IF(AND($G13&lt;&gt;"", $G13&lt;&gt;"N/A"),", "&amp;$G13,"")</f>
        <v/>
      </c>
      <c r="I13" s="37">
        <f>I$4&amp;IF(AND($G13&lt;&gt;"", $G13&lt;&gt;"N/A"),", "&amp;$G13,"")</f>
        <v/>
      </c>
      <c r="J13" s="37">
        <f>J$4&amp;IF(AND($G13&lt;&gt;"", $G13&lt;&gt;"N/A"),", "&amp;$G13,"")</f>
        <v/>
      </c>
      <c r="K13" s="37">
        <f>K$4&amp;IF(AND($G13&lt;&gt;"", $G13&lt;&gt;"N/A"),", "&amp;$G13,"")</f>
        <v/>
      </c>
      <c r="L13" s="37">
        <f>L$4&amp;IF(AND($G13&lt;&gt;"", $G13&lt;&gt;"N/A"),", "&amp;$G13,"")</f>
        <v/>
      </c>
      <c r="M13" s="37">
        <f>M$4&amp;IF(AND($G13&lt;&gt;"", $G13&lt;&gt;"N/A"),", "&amp;$G13,"")</f>
        <v/>
      </c>
      <c r="N13" s="17" t="inlineStr">
        <is>
          <t>N/A</t>
        </is>
      </c>
      <c r="O13" s="17" t="n"/>
      <c r="P13" s="2" t="n"/>
      <c r="Q13" s="2" t="inlineStr">
        <is>
          <t>Zfinx_F_instructions\CV32E40Pv2_F-Zfinx-instructions</t>
        </is>
      </c>
      <c r="T13" s="110" t="inlineStr">
        <is>
          <t>A: corev_rand_fp_instr_test [pulp_fpu] PASS</t>
        </is>
      </c>
      <c r="U13" s="110" t="inlineStr">
        <is>
          <t>A: corev_rand_fp_instr_test [pulp_fpu_zfinx] PASS</t>
        </is>
      </c>
    </row>
    <row r="14">
      <c r="A14" s="8" t="n"/>
      <c r="B14" s="21" t="inlineStr">
        <is>
          <t>corev-dv</t>
        </is>
      </c>
      <c r="C14" s="33" t="inlineStr">
        <is>
          <t>cv32e40pv2_fpu_instr</t>
        </is>
      </c>
      <c r="D14" s="22" t="inlineStr">
        <is>
          <t>corev_rand_fp_instr_w_special_ops_test</t>
        </is>
      </c>
      <c r="E14" s="25" t="inlineStr">
        <is>
          <t>v2-new</t>
        </is>
      </c>
      <c r="F14" s="54" t="inlineStr">
        <is>
          <t>corev_rand_fp_instr_w_special_ops_test</t>
        </is>
      </c>
      <c r="G14" s="24" t="inlineStr">
        <is>
          <t>N/A</t>
        </is>
      </c>
      <c r="H14" s="37">
        <f>H$4&amp;IF(AND($G14&lt;&gt;"", $G14&lt;&gt;"N/A"),", "&amp;$G14,"")</f>
        <v/>
      </c>
      <c r="I14" s="37">
        <f>I$4&amp;IF(AND($G14&lt;&gt;"", $G14&lt;&gt;"N/A"),", "&amp;$G14,"")</f>
        <v/>
      </c>
      <c r="J14" s="37">
        <f>J$4&amp;IF(AND($G14&lt;&gt;"", $G14&lt;&gt;"N/A"),", "&amp;$G14,"")</f>
        <v/>
      </c>
      <c r="K14" s="37">
        <f>K$4&amp;IF(AND($G14&lt;&gt;"", $G14&lt;&gt;"N/A"),", "&amp;$G14,"")</f>
        <v/>
      </c>
      <c r="L14" s="37">
        <f>L$4&amp;IF(AND($G14&lt;&gt;"", $G14&lt;&gt;"N/A"),", "&amp;$G14,"")</f>
        <v/>
      </c>
      <c r="M14" s="37">
        <f>M$4&amp;IF(AND($G14&lt;&gt;"", $G14&lt;&gt;"N/A"),", "&amp;$G14,"")</f>
        <v/>
      </c>
      <c r="N14" s="17" t="inlineStr">
        <is>
          <t>N/A</t>
        </is>
      </c>
      <c r="O14" s="17" t="n"/>
      <c r="P14" s="2" t="n"/>
      <c r="Q14" s="2" t="inlineStr">
        <is>
          <t>Zfinx_F_instructions\CV32E40Pv2_F-Zfinx-instructions</t>
        </is>
      </c>
      <c r="T14" s="110" t="inlineStr">
        <is>
          <t>A: corev_rand_fp_instr_w_special_ops_test [pulp_fpu] PASS</t>
        </is>
      </c>
      <c r="U14" s="110" t="inlineStr">
        <is>
          <t>A: corev_rand_fp_instr_w_special_ops_test [pulp_fpu_zfinx] PASS</t>
        </is>
      </c>
    </row>
    <row r="15">
      <c r="A15" s="8" t="n"/>
      <c r="B15" s="21" t="inlineStr">
        <is>
          <t>corev-dv</t>
        </is>
      </c>
      <c r="C15" s="33" t="inlineStr">
        <is>
          <t>cv32e40pv2_fpu_instr</t>
        </is>
      </c>
      <c r="D15" s="22" t="inlineStr">
        <is>
          <t>corev_fp_mstatus_fs_test</t>
        </is>
      </c>
      <c r="E15" s="25" t="inlineStr">
        <is>
          <t>v2-new</t>
        </is>
      </c>
      <c r="F15" s="54" t="inlineStr">
        <is>
          <t>corev_fp_mstatus_fs_test</t>
        </is>
      </c>
      <c r="G15" s="24" t="inlineStr">
        <is>
          <t>N/A</t>
        </is>
      </c>
      <c r="H15" s="37">
        <f>H$4&amp;IF(AND($G15&lt;&gt;"", $G15&lt;&gt;"N/A"),", "&amp;$G15,"")</f>
        <v/>
      </c>
      <c r="I15" s="37">
        <f>I$4&amp;IF(AND($G15&lt;&gt;"", $G15&lt;&gt;"N/A"),", "&amp;$G15,"")</f>
        <v/>
      </c>
      <c r="J15" s="37">
        <f>J$4&amp;IF(AND($G15&lt;&gt;"", $G15&lt;&gt;"N/A"),", "&amp;$G15,"")</f>
        <v/>
      </c>
      <c r="K15" s="37">
        <f>K$4&amp;IF(AND($G15&lt;&gt;"", $G15&lt;&gt;"N/A"),", "&amp;$G15,"")</f>
        <v/>
      </c>
      <c r="L15" s="37">
        <f>L$4&amp;IF(AND($G15&lt;&gt;"", $G15&lt;&gt;"N/A"),", "&amp;$G15,"")</f>
        <v/>
      </c>
      <c r="M15" s="37">
        <f>M$4&amp;IF(AND($G15&lt;&gt;"", $G15&lt;&gt;"N/A"),", "&amp;$G15,"")</f>
        <v/>
      </c>
      <c r="N15" s="17" t="n"/>
      <c r="O15" s="17" t="n"/>
      <c r="P15" s="2" t="n"/>
      <c r="Q15" s="2" t="inlineStr">
        <is>
          <t>micro_architecture/CV32E40Pv2_FPU_register_file</t>
        </is>
      </c>
      <c r="T15" s="110" t="inlineStr">
        <is>
          <t>A: corev_fp_mstatus_fs_test [pulp_fpu] PASS</t>
        </is>
      </c>
      <c r="U15" s="110" t="inlineStr">
        <is>
          <t>A: corev_fp_mstatus_fs_test [pulp_fpu_zfinx] PASS</t>
        </is>
      </c>
    </row>
    <row r="16" ht="28.8" customFormat="1" customHeight="1" s="43">
      <c r="A16" s="64" t="n"/>
      <c r="B16" s="38" t="inlineStr">
        <is>
          <t>corev-dv</t>
        </is>
      </c>
      <c r="C16" s="63" t="inlineStr">
        <is>
          <t>cv32e40pv2_interrupt_debug_short</t>
        </is>
      </c>
      <c r="D16" s="39" t="inlineStr">
        <is>
          <t>corev_rand_fp_instr_debug</t>
        </is>
      </c>
      <c r="E16" s="40" t="inlineStr">
        <is>
          <t>v2-new</t>
        </is>
      </c>
      <c r="F16" s="55" t="inlineStr">
        <is>
          <t>corev_rand_fp_instr_debug_test_with_int_and_debug</t>
        </is>
      </c>
      <c r="G16" s="87" t="inlineStr">
        <is>
          <t>N/A</t>
        </is>
      </c>
      <c r="H16" s="37" t="inlineStr">
        <is>
          <t>floating_pt_instr_en, gen_rand_int</t>
        </is>
      </c>
      <c r="I16" s="37" t="inlineStr">
        <is>
          <t>floating_pt_instr_en, gen_rand_int</t>
        </is>
      </c>
      <c r="J16" s="37" t="inlineStr">
        <is>
          <t>floating_pt_instr_en, gen_rand_int</t>
        </is>
      </c>
      <c r="K16" s="37" t="inlineStr">
        <is>
          <t>floating_pt_zfinx_instr_en, gen_rand_int</t>
        </is>
      </c>
      <c r="L16" s="37" t="inlineStr">
        <is>
          <t>floating_pt_zfinx_instr_en, gen_rand_int</t>
        </is>
      </c>
      <c r="M16" s="37" t="inlineStr">
        <is>
          <t>floating_pt_zfinx_instr_en, gen_rand_int</t>
        </is>
      </c>
      <c r="N16" s="41" t="n"/>
      <c r="O16" s="41" t="n"/>
      <c r="P16" s="60" t="n"/>
      <c r="Q16" s="2" t="inlineStr">
        <is>
          <t>debug-trace\CV32E40Pv2_debug</t>
        </is>
      </c>
      <c r="R16" s="88" t="inlineStr">
        <is>
          <t>gen_rand_int</t>
        </is>
      </c>
      <c r="T16" s="110" t="inlineStr">
        <is>
          <t>B: variante - corev_rand_fp_instr_debug_test_with_int_and_debug tcfg=gen_rand_int; corev_rand_</t>
        </is>
      </c>
      <c r="U16" s="109" t="inlineStr">
        <is>
          <t>C2: rappresentata - asse FP-random coperto da corev_rand_fp_instr_test (pulp_fpu_zfinx, floating_pt_zfinx_inst</t>
        </is>
      </c>
    </row>
    <row r="17" outlineLevel="1" ht="43.2" customHeight="1">
      <c r="A17" s="8" t="n"/>
      <c r="B17" s="21" t="inlineStr">
        <is>
          <t>corev-dv</t>
        </is>
      </c>
      <c r="C17" s="31" t="inlineStr">
        <is>
          <t>cv32e40pv2_interrupt_debug_short</t>
        </is>
      </c>
      <c r="D17" s="22" t="inlineStr">
        <is>
          <t>corev_rand_fp_instr_debug</t>
        </is>
      </c>
      <c r="E17" s="25" t="inlineStr">
        <is>
          <t>v2-new</t>
        </is>
      </c>
      <c r="F17" s="54" t="inlineStr">
        <is>
          <t>corev_rand_fp_instr_debug_test_with_int_and_debug_trigger</t>
        </is>
      </c>
      <c r="G17" s="87" t="inlineStr">
        <is>
          <t>N/A</t>
        </is>
      </c>
      <c r="H17" s="37" t="inlineStr">
        <is>
          <t>floating_pt_instr_en, gen_rand_int,
debug_trigger_basic</t>
        </is>
      </c>
      <c r="I17" s="37" t="inlineStr">
        <is>
          <t>floating_pt_instr_en, gen_rand_int,
debug_trigger_basic</t>
        </is>
      </c>
      <c r="J17" s="37" t="inlineStr">
        <is>
          <t>floating_pt_instr_en, gen_rand_int,
debug_trigger_basic</t>
        </is>
      </c>
      <c r="K17" s="37" t="inlineStr">
        <is>
          <t>floating_pt_zfinx_instr_en, gen_rand_int,
debug_trigger_basic</t>
        </is>
      </c>
      <c r="L17" s="37" t="inlineStr">
        <is>
          <t>floating_pt_zfinx_instr_en, gen_rand_int,
debug_trigger_basic</t>
        </is>
      </c>
      <c r="M17" s="37" t="inlineStr">
        <is>
          <t>floating_pt_zfinx_instr_en, gen_rand_int,
debug_trigger_basic</t>
        </is>
      </c>
      <c r="N17" s="17" t="n"/>
      <c r="O17" s="17" t="n"/>
      <c r="P17" s="2" t="n"/>
      <c r="Q17" s="2" t="inlineStr">
        <is>
          <t>debug-trace\CV32E40Pv2_debug</t>
        </is>
      </c>
      <c r="R17" s="89" t="inlineStr">
        <is>
          <t>gen_rand_int,
debug_trigger_basic</t>
        </is>
      </c>
      <c r="T17" s="110" t="inlineStr">
        <is>
          <t>B: variante - corev_rand_fp_instr_debug_test_with_int_and_debug tcfg=gen_rand_int; corev_rand_</t>
        </is>
      </c>
      <c r="U17" s="109" t="inlineStr">
        <is>
          <t>C2: rappresentata - asse FP-random coperto da corev_rand_fp_instr_test (pulp_fpu_zfinx, floating_pt_zfinx_inst</t>
        </is>
      </c>
    </row>
    <row r="18" outlineLevel="1" ht="43.2" customHeight="1">
      <c r="A18" s="8" t="n"/>
      <c r="B18" s="21" t="inlineStr">
        <is>
          <t>corev-dv</t>
        </is>
      </c>
      <c r="C18" s="31" t="inlineStr">
        <is>
          <t>cv32e40pv2_interrupt_debug_short</t>
        </is>
      </c>
      <c r="D18" s="22" t="inlineStr">
        <is>
          <t>corev_rand_fp_instr_debug</t>
        </is>
      </c>
      <c r="E18" s="25" t="inlineStr">
        <is>
          <t>v2-new</t>
        </is>
      </c>
      <c r="F18" s="54" t="inlineStr">
        <is>
          <t>corev_rand_fp_instr_debug_test_with_int_and_debug_single_step</t>
        </is>
      </c>
      <c r="G18" s="87" t="inlineStr">
        <is>
          <t>N/A</t>
        </is>
      </c>
      <c r="H18" s="37" t="inlineStr">
        <is>
          <t>floating_pt_instr_en, gen_rand_int,
debug_single_step_en</t>
        </is>
      </c>
      <c r="I18" s="37" t="inlineStr">
        <is>
          <t>floating_pt_instr_en, gen_rand_int,
debug_single_step_en</t>
        </is>
      </c>
      <c r="J18" s="37" t="inlineStr">
        <is>
          <t>floating_pt_instr_en, gen_rand_int,
debug_single_step_en</t>
        </is>
      </c>
      <c r="K18" s="37" t="inlineStr">
        <is>
          <t>floating_pt_zfinx_instr_en, gen_rand_int,
debug_single_step_en</t>
        </is>
      </c>
      <c r="L18" s="37" t="inlineStr">
        <is>
          <t>floating_pt_zfinx_instr_en, gen_rand_int,
debug_single_step_en</t>
        </is>
      </c>
      <c r="M18" s="37" t="inlineStr">
        <is>
          <t>floating_pt_zfinx_instr_en, gen_rand_int,
debug_single_step_en</t>
        </is>
      </c>
      <c r="N18" s="17" t="n"/>
      <c r="O18" s="17" t="n"/>
      <c r="P18" s="2" t="n"/>
      <c r="Q18" s="2" t="inlineStr">
        <is>
          <t>debug-trace\CV32E40Pv2_debug</t>
        </is>
      </c>
      <c r="R18" s="89" t="inlineStr">
        <is>
          <t>gen_rand_int,
debug_single_step_en</t>
        </is>
      </c>
      <c r="T18" s="110" t="inlineStr">
        <is>
          <t>B: variante - corev_rand_fp_instr_debug_test_with_int_and_debug tcfg=gen_rand_int; corev_rand_</t>
        </is>
      </c>
      <c r="U18" s="109" t="inlineStr">
        <is>
          <t>C2: rappresentata - asse FP-random coperto da corev_rand_fp_instr_test (pulp_fpu_zfinx, floating_pt_zfinx_inst</t>
        </is>
      </c>
    </row>
    <row r="19" outlineLevel="1" ht="57.6" customHeight="1">
      <c r="A19" s="8" t="n"/>
      <c r="B19" s="21" t="inlineStr">
        <is>
          <t>corev-dv</t>
        </is>
      </c>
      <c r="C19" s="33" t="inlineStr">
        <is>
          <t>cv32e40pv2_interrupt_debug_short</t>
        </is>
      </c>
      <c r="D19" s="22" t="inlineStr">
        <is>
          <t>corev_rand_fp_instr_debug</t>
        </is>
      </c>
      <c r="E19" s="25" t="inlineStr">
        <is>
          <t>v2-new</t>
        </is>
      </c>
      <c r="F19" s="54" t="inlineStr">
        <is>
          <t>corev_rand_fp_instr_debug_test_with_int_debug_trigger_and_single_step</t>
        </is>
      </c>
      <c r="G19" s="87" t="inlineStr">
        <is>
          <t>N/A</t>
        </is>
      </c>
      <c r="H19" s="37" t="inlineStr">
        <is>
          <t>floating_pt_instr_en, gen_rand_int,
debug_trigger_basic,
debug_single_step_en</t>
        </is>
      </c>
      <c r="I19" s="37" t="inlineStr">
        <is>
          <t>floating_pt_instr_en, gen_rand_int,
debug_trigger_basic,
debug_single_step_en</t>
        </is>
      </c>
      <c r="J19" s="37" t="inlineStr">
        <is>
          <t>floating_pt_instr_en, gen_rand_int,
debug_trigger_basic,
debug_single_step_en</t>
        </is>
      </c>
      <c r="K19" s="37" t="inlineStr">
        <is>
          <t>floating_pt_zfinx_instr_en, gen_rand_int,
debug_trigger_basic,
debug_single_step_en</t>
        </is>
      </c>
      <c r="L19" s="37" t="inlineStr">
        <is>
          <t>floating_pt_zfinx_instr_en, gen_rand_int,
debug_trigger_basic,
debug_single_step_en</t>
        </is>
      </c>
      <c r="M19" s="37" t="inlineStr">
        <is>
          <t>floating_pt_zfinx_instr_en, gen_rand_int,
debug_trigger_basic,
debug_single_step_en</t>
        </is>
      </c>
      <c r="N19" s="17" t="n"/>
      <c r="O19" s="17" t="n"/>
      <c r="P19" s="2" t="inlineStr">
        <is>
          <t>VSIM_USER_FLAGS=+gen_reduced_rand_dbg_req</t>
        </is>
      </c>
      <c r="Q19" s="2" t="inlineStr">
        <is>
          <t>debug-trace\CV32E40Pv2_debug</t>
        </is>
      </c>
      <c r="R19" s="89" t="inlineStr">
        <is>
          <t>gen_rand_int,
debug_trigger_basic,
debug_single_step_en</t>
        </is>
      </c>
      <c r="T19" s="110" t="inlineStr">
        <is>
          <t>B: variante - corev_rand_fp_instr_debug_test_with_int_and_debug tcfg=gen_rand_int; corev_rand_</t>
        </is>
      </c>
      <c r="U19" s="109" t="inlineStr">
        <is>
          <t>C2: rappresentata - asse FP-random coperto da corev_rand_fp_instr_test (pulp_fpu_zfinx, floating_pt_zfinx_inst</t>
        </is>
      </c>
    </row>
    <row r="20">
      <c r="A20" s="6" t="n"/>
      <c r="B20" s="21" t="inlineStr">
        <is>
          <t>corev-dv</t>
        </is>
      </c>
      <c r="C20" s="33" t="inlineStr">
        <is>
          <t>cv32e40pv2_legacy_v1</t>
        </is>
      </c>
      <c r="D20" s="22" t="inlineStr">
        <is>
          <t>corev_rand_illegal_instr_test</t>
        </is>
      </c>
      <c r="E20" s="25" t="inlineStr">
        <is>
          <t>v1-updated</t>
        </is>
      </c>
      <c r="F20" s="54" t="inlineStr">
        <is>
          <t>corev_rand_illegal_instr_test</t>
        </is>
      </c>
      <c r="G20" s="24" t="n"/>
      <c r="H20" s="37">
        <f>H$4&amp;IF(AND($G20&lt;&gt;"", $G20&lt;&gt;"N/A"),", "&amp;$G20,"")</f>
        <v/>
      </c>
      <c r="I20" s="37">
        <f>I$4&amp;IF(AND($G20&lt;&gt;"", $G20&lt;&gt;"N/A"),", "&amp;$G20,"")</f>
        <v/>
      </c>
      <c r="J20" s="37">
        <f>J$4&amp;IF(AND($G20&lt;&gt;"", $G20&lt;&gt;"N/A"),", "&amp;$G20,"")</f>
        <v/>
      </c>
      <c r="K20" s="37">
        <f>K$4&amp;IF(AND($G20&lt;&gt;"", $G20&lt;&gt;"N/A"),", "&amp;$G20,"")</f>
        <v/>
      </c>
      <c r="L20" s="37">
        <f>L$4&amp;IF(AND($G20&lt;&gt;"", $G20&lt;&gt;"N/A"),", "&amp;$G20,"")</f>
        <v/>
      </c>
      <c r="M20" s="37">
        <f>M$4&amp;IF(AND($G20&lt;&gt;"", $G20&lt;&gt;"N/A"),", "&amp;$G20,"")</f>
        <v/>
      </c>
      <c r="N20" s="2" t="inlineStr">
        <is>
          <t>N/A</t>
        </is>
      </c>
      <c r="O20" s="2" t="inlineStr">
        <is>
          <t>N/A</t>
        </is>
      </c>
      <c r="P20" s="2" t="n"/>
      <c r="R20" s="2" t="inlineStr">
        <is>
          <t>changed stream generation base class to use classes developped for v2, and generates v2 illegal instructions</t>
        </is>
      </c>
      <c r="S20" s="109" t="inlineStr">
        <is>
          <t>C3: rappresentata - asse XPULP coperto da varianti dedicate (pulp_* /_xpulp)</t>
        </is>
      </c>
      <c r="T20" s="109" t="inlineStr">
        <is>
          <t>C2: rappresentata - asse FP-random coperto da corev_rand_fp_instr_test (pulp_fpu, floating_pt_instr_en)</t>
        </is>
      </c>
      <c r="U20" s="109" t="inlineStr">
        <is>
          <t>C2: rappresentata - asse FP-random coperto da corev_rand_fp_instr_test (pulp_fpu_zfinx, floating_pt_zfinx_inst</t>
        </is>
      </c>
    </row>
    <row r="21">
      <c r="A21" s="6" t="n"/>
      <c r="B21" s="21" t="inlineStr">
        <is>
          <t>corev-dv</t>
        </is>
      </c>
      <c r="C21" s="33" t="inlineStr">
        <is>
          <t>cv32e40pv2_legacy_v1</t>
        </is>
      </c>
      <c r="D21" s="22" t="inlineStr">
        <is>
          <t>corev_rand_instr_long_stall</t>
        </is>
      </c>
      <c r="E21" s="25" t="inlineStr">
        <is>
          <t>v1-reuse</t>
        </is>
      </c>
      <c r="F21" s="54" t="inlineStr">
        <is>
          <t>corev_rand_instr_long_stall</t>
        </is>
      </c>
      <c r="G21" s="24" t="n"/>
      <c r="H21" s="37">
        <f>H$4&amp;IF(AND($G21&lt;&gt;"", $G21&lt;&gt;"N/A"),", "&amp;$G21,"")</f>
        <v/>
      </c>
      <c r="I21" s="37">
        <f>I$4&amp;IF(AND($G21&lt;&gt;"", $G21&lt;&gt;"N/A"),", "&amp;$G21,"")</f>
        <v/>
      </c>
      <c r="J21" s="37">
        <f>J$4&amp;IF(AND($G21&lt;&gt;"", $G21&lt;&gt;"N/A"),", "&amp;$G21,"")</f>
        <v/>
      </c>
      <c r="K21" s="37">
        <f>K$4&amp;IF(AND($G21&lt;&gt;"", $G21&lt;&gt;"N/A"),", "&amp;$G21,"")</f>
        <v/>
      </c>
      <c r="L21" s="37">
        <f>L$4&amp;IF(AND($G21&lt;&gt;"", $G21&lt;&gt;"N/A"),", "&amp;$G21,"")</f>
        <v/>
      </c>
      <c r="M21" s="37">
        <f>M$4&amp;IF(AND($G21&lt;&gt;"", $G21&lt;&gt;"N/A"),", "&amp;$G21,"")</f>
        <v/>
      </c>
      <c r="N21" s="17" t="inlineStr">
        <is>
          <t>N/A</t>
        </is>
      </c>
      <c r="O21" s="17" t="inlineStr">
        <is>
          <t>N/A</t>
        </is>
      </c>
      <c r="P21" s="2" t="n"/>
      <c r="Q21" s="2" t="n"/>
      <c r="R21" s="2" t="inlineStr">
        <is>
          <t>no changes from v1</t>
        </is>
      </c>
      <c r="S21" s="109" t="inlineStr">
        <is>
          <t>C3: rappresentata - asse XPULP coperto da varianti dedicate (pulp_* /_xpulp)</t>
        </is>
      </c>
      <c r="T21" s="109" t="inlineStr">
        <is>
          <t>C2: rappresentata - asse FP-random coperto da corev_rand_fp_instr_test (pulp_fpu, floating_pt_instr_en)</t>
        </is>
      </c>
      <c r="U21" s="109" t="inlineStr">
        <is>
          <t>C2: rappresentata - asse FP-random coperto da corev_rand_fp_instr_test (pulp_fpu_zfinx, floating_pt_zfinx_inst</t>
        </is>
      </c>
    </row>
    <row r="22">
      <c r="A22" s="6" t="n"/>
      <c r="B22" s="21" t="inlineStr">
        <is>
          <t>corev-dv</t>
        </is>
      </c>
      <c r="C22" s="33" t="inlineStr">
        <is>
          <t>cv32e40pv2_legacy_v1</t>
        </is>
      </c>
      <c r="D22" s="22" t="inlineStr">
        <is>
          <t>corev_rand_instr_test</t>
        </is>
      </c>
      <c r="E22" s="25" t="inlineStr">
        <is>
          <t>v1-reuse</t>
        </is>
      </c>
      <c r="F22" s="54" t="inlineStr">
        <is>
          <t>corev_rand_instr_test</t>
        </is>
      </c>
      <c r="G22" s="24" t="n"/>
      <c r="H22" s="37">
        <f>H$4&amp;IF(AND($G22&lt;&gt;"", $G22&lt;&gt;"N/A"),", "&amp;$G22,"")</f>
        <v/>
      </c>
      <c r="I22" s="37">
        <f>I$4&amp;IF(AND($G22&lt;&gt;"", $G22&lt;&gt;"N/A"),", "&amp;$G22,"")</f>
        <v/>
      </c>
      <c r="J22" s="37">
        <f>J$4&amp;IF(AND($G22&lt;&gt;"", $G22&lt;&gt;"N/A"),", "&amp;$G22,"")</f>
        <v/>
      </c>
      <c r="K22" s="37">
        <f>K$4&amp;IF(AND($G22&lt;&gt;"", $G22&lt;&gt;"N/A"),", "&amp;$G22,"")</f>
        <v/>
      </c>
      <c r="L22" s="37">
        <f>L$4&amp;IF(AND($G22&lt;&gt;"", $G22&lt;&gt;"N/A"),", "&amp;$G22,"")</f>
        <v/>
      </c>
      <c r="M22" s="37">
        <f>M$4&amp;IF(AND($G22&lt;&gt;"", $G22&lt;&gt;"N/A"),", "&amp;$G22,"")</f>
        <v/>
      </c>
      <c r="N22" s="17" t="inlineStr">
        <is>
          <t>N/A</t>
        </is>
      </c>
      <c r="O22" s="17" t="inlineStr">
        <is>
          <t>N/A</t>
        </is>
      </c>
      <c r="P22" s="2" t="n"/>
      <c r="Q22" s="2" t="n"/>
      <c r="R22" s="2" t="inlineStr">
        <is>
          <t>no changes from v1</t>
        </is>
      </c>
      <c r="S22" s="109" t="inlineStr">
        <is>
          <t>C3: rappresentata - asse XPULP coperto da varianti dedicate (pulp_* /_xpulp)</t>
        </is>
      </c>
      <c r="T22" s="109" t="inlineStr">
        <is>
          <t>C2: rappresentata - asse FP-random coperto da corev_rand_fp_instr_test (pulp_fpu, floating_pt_instr_en)</t>
        </is>
      </c>
      <c r="U22" s="109" t="inlineStr">
        <is>
          <t>C2: rappresentata - asse FP-random coperto da corev_rand_fp_instr_test (pulp_fpu_zfinx, floating_pt_zfinx_inst</t>
        </is>
      </c>
    </row>
    <row r="23">
      <c r="A23" s="6" t="n"/>
      <c r="B23" s="21" t="inlineStr">
        <is>
          <t>corev-dv</t>
        </is>
      </c>
      <c r="C23" s="33" t="inlineStr">
        <is>
          <t>cv32e40pv2_interrupt_debug_long</t>
        </is>
      </c>
      <c r="D23" s="22" t="inlineStr">
        <is>
          <t>corev_rand_interrupt</t>
        </is>
      </c>
      <c r="E23" s="25" t="inlineStr">
        <is>
          <t>v1-reuse</t>
        </is>
      </c>
      <c r="F23" s="54" t="inlineStr">
        <is>
          <t>corev_rand_interrupt</t>
        </is>
      </c>
      <c r="G23" s="24" t="n"/>
      <c r="H23" s="37">
        <f>H$4&amp;IF(AND($G23&lt;&gt;"", $G23&lt;&gt;"N/A"),", "&amp;$G23,"")</f>
        <v/>
      </c>
      <c r="I23" s="37">
        <f>I$4&amp;IF(AND($G23&lt;&gt;"", $G23&lt;&gt;"N/A"),", "&amp;$G23,"")</f>
        <v/>
      </c>
      <c r="J23" s="37">
        <f>J$4&amp;IF(AND($G23&lt;&gt;"", $G23&lt;&gt;"N/A"),", "&amp;$G23,"")</f>
        <v/>
      </c>
      <c r="K23" s="37">
        <f>K$4&amp;IF(AND($G23&lt;&gt;"", $G23&lt;&gt;"N/A"),", "&amp;$G23,"")</f>
        <v/>
      </c>
      <c r="L23" s="37">
        <f>L$4&amp;IF(AND($G23&lt;&gt;"", $G23&lt;&gt;"N/A"),", "&amp;$G23,"")</f>
        <v/>
      </c>
      <c r="M23" s="37">
        <f>M$4&amp;IF(AND($G23&lt;&gt;"", $G23&lt;&gt;"N/A"),", "&amp;$G23,"")</f>
        <v/>
      </c>
      <c r="N23" s="17" t="n"/>
      <c r="O23" s="17" t="n"/>
      <c r="P23" s="2" t="n"/>
      <c r="Q23" s="2" t="inlineStr">
        <is>
          <t>interrupts\CV32E40Pv2_interrupts</t>
        </is>
      </c>
      <c r="S23" s="109" t="inlineStr">
        <is>
          <t>C3: rappresentata - asse XPULP coperto da varianti dedicate (pulp_* /_xpulp)</t>
        </is>
      </c>
      <c r="T23" s="109" t="inlineStr">
        <is>
          <t>C2: rappresentata - asse FP-random coperto da corev_rand_fp_instr_test (pulp_fpu, floating_pt_instr_en)</t>
        </is>
      </c>
      <c r="U23" s="109" t="inlineStr">
        <is>
          <t>C2: rappresentata - asse FP-random coperto da corev_rand_fp_instr_test (pulp_fpu_zfinx, floating_pt_zfinx_inst</t>
        </is>
      </c>
    </row>
    <row r="24">
      <c r="A24" s="6" t="n"/>
      <c r="B24" s="21" t="inlineStr">
        <is>
          <t>corev-dv</t>
        </is>
      </c>
      <c r="C24" s="33" t="inlineStr">
        <is>
          <t>cv32e40pv2_interrupt_debug_long</t>
        </is>
      </c>
      <c r="D24" s="22" t="inlineStr">
        <is>
          <t>corev_rand_interrupt_debug</t>
        </is>
      </c>
      <c r="E24" s="25" t="inlineStr">
        <is>
          <t>v1-reuse</t>
        </is>
      </c>
      <c r="F24" s="54" t="inlineStr">
        <is>
          <t>corev_rand_interrupt_debug</t>
        </is>
      </c>
      <c r="G24" s="24" t="n"/>
      <c r="H24" s="37">
        <f>H$4&amp;IF(AND($G24&lt;&gt;"", $G24&lt;&gt;"N/A"),", "&amp;$G24,"")</f>
        <v/>
      </c>
      <c r="I24" s="37">
        <f>I$4&amp;IF(AND($G24&lt;&gt;"", $G24&lt;&gt;"N/A"),", "&amp;$G24,"")</f>
        <v/>
      </c>
      <c r="J24" s="37">
        <f>J$4&amp;IF(AND($G24&lt;&gt;"", $G24&lt;&gt;"N/A"),", "&amp;$G24,"")</f>
        <v/>
      </c>
      <c r="K24" s="37">
        <f>K$4&amp;IF(AND($G24&lt;&gt;"", $G24&lt;&gt;"N/A"),", "&amp;$G24,"")</f>
        <v/>
      </c>
      <c r="L24" s="37">
        <f>L$4&amp;IF(AND($G24&lt;&gt;"", $G24&lt;&gt;"N/A"),", "&amp;$G24,"")</f>
        <v/>
      </c>
      <c r="M24" s="37">
        <f>M$4&amp;IF(AND($G24&lt;&gt;"", $G24&lt;&gt;"N/A"),", "&amp;$G24,"")</f>
        <v/>
      </c>
      <c r="N24" s="17" t="n"/>
      <c r="O24" s="17" t="n"/>
      <c r="P24" s="2" t="n"/>
      <c r="Q24" s="2" t="inlineStr">
        <is>
          <t>interrupts\CV32E40Pv2_interrupts</t>
        </is>
      </c>
      <c r="S24" s="109" t="inlineStr">
        <is>
          <t>C3: rappresentata - asse XPULP coperto da varianti dedicate (pulp_* /_xpulp)</t>
        </is>
      </c>
      <c r="T24" s="109" t="inlineStr">
        <is>
          <t>C2: rappresentata - asse FP-random coperto da corev_rand_fp_instr_test (pulp_fpu, floating_pt_instr_en)</t>
        </is>
      </c>
      <c r="U24" s="109" t="inlineStr">
        <is>
          <t>C2: rappresentata - asse FP-random coperto da corev_rand_fp_instr_test (pulp_fpu_zfinx, floating_pt_zfinx_inst</t>
        </is>
      </c>
    </row>
    <row r="25">
      <c r="A25" s="6" t="n"/>
      <c r="B25" s="21" t="inlineStr">
        <is>
          <t>corev-dv</t>
        </is>
      </c>
      <c r="C25" s="33" t="inlineStr">
        <is>
          <t>cv32e40pv2_interrupt_debug_long</t>
        </is>
      </c>
      <c r="D25" s="22" t="inlineStr">
        <is>
          <t>corev_rand_interrupt_exception</t>
        </is>
      </c>
      <c r="E25" s="25" t="inlineStr">
        <is>
          <t>v1-reuse</t>
        </is>
      </c>
      <c r="F25" s="54" t="inlineStr">
        <is>
          <t>corev_rand_interrupt_exception</t>
        </is>
      </c>
      <c r="G25" s="24" t="n"/>
      <c r="H25" s="37">
        <f>H$4&amp;IF(AND($G25&lt;&gt;"", $G25&lt;&gt;"N/A"),", "&amp;$G25,"")</f>
        <v/>
      </c>
      <c r="I25" s="37">
        <f>I$4&amp;IF(AND($G25&lt;&gt;"", $G25&lt;&gt;"N/A"),", "&amp;$G25,"")</f>
        <v/>
      </c>
      <c r="J25" s="37">
        <f>J$4&amp;IF(AND($G25&lt;&gt;"", $G25&lt;&gt;"N/A"),", "&amp;$G25,"")</f>
        <v/>
      </c>
      <c r="K25" s="37">
        <f>K$4&amp;IF(AND($G25&lt;&gt;"", $G25&lt;&gt;"N/A"),", "&amp;$G25,"")</f>
        <v/>
      </c>
      <c r="L25" s="37">
        <f>L$4&amp;IF(AND($G25&lt;&gt;"", $G25&lt;&gt;"N/A"),", "&amp;$G25,"")</f>
        <v/>
      </c>
      <c r="M25" s="37">
        <f>M$4&amp;IF(AND($G25&lt;&gt;"", $G25&lt;&gt;"N/A"),", "&amp;$G25,"")</f>
        <v/>
      </c>
      <c r="N25" s="17" t="n"/>
      <c r="O25" s="17" t="n"/>
      <c r="P25" s="2" t="n"/>
      <c r="Q25" s="2" t="inlineStr">
        <is>
          <t>interrupts\CV32E40Pv2_interrupts</t>
        </is>
      </c>
      <c r="S25" s="109" t="inlineStr">
        <is>
          <t>C3: rappresentata - asse XPULP coperto da varianti dedicate (pulp_* /_xpulp)</t>
        </is>
      </c>
      <c r="T25" s="109" t="inlineStr">
        <is>
          <t>C2: rappresentata - asse FP-random coperto da corev_rand_fp_instr_test (pulp_fpu, floating_pt_instr_en)</t>
        </is>
      </c>
      <c r="U25" s="109" t="inlineStr">
        <is>
          <t>C2: rappresentata - asse FP-random coperto da corev_rand_fp_instr_test (pulp_fpu_zfinx, floating_pt_zfinx_inst</t>
        </is>
      </c>
    </row>
    <row r="26">
      <c r="A26" s="6" t="n"/>
      <c r="B26" s="21" t="inlineStr">
        <is>
          <t>corev-dv</t>
        </is>
      </c>
      <c r="C26" s="33" t="inlineStr">
        <is>
          <t>cv32e40pv2_interrupt_debug_long</t>
        </is>
      </c>
      <c r="D26" s="22" t="inlineStr">
        <is>
          <t>corev_rand_interrupt_nested</t>
        </is>
      </c>
      <c r="E26" s="25" t="inlineStr">
        <is>
          <t>v1-reuse</t>
        </is>
      </c>
      <c r="F26" s="54" t="inlineStr">
        <is>
          <t>corev_rand_interrupt_nested</t>
        </is>
      </c>
      <c r="G26" s="24" t="n"/>
      <c r="H26" s="37">
        <f>H$4&amp;IF(AND($G26&lt;&gt;"", $G26&lt;&gt;"N/A"),", "&amp;$G26,"")</f>
        <v/>
      </c>
      <c r="I26" s="37">
        <f>I$4&amp;IF(AND($G26&lt;&gt;"", $G26&lt;&gt;"N/A"),", "&amp;$G26,"")</f>
        <v/>
      </c>
      <c r="J26" s="37">
        <f>J$4&amp;IF(AND($G26&lt;&gt;"", $G26&lt;&gt;"N/A"),", "&amp;$G26,"")</f>
        <v/>
      </c>
      <c r="K26" s="37">
        <f>K$4&amp;IF(AND($G26&lt;&gt;"", $G26&lt;&gt;"N/A"),", "&amp;$G26,"")</f>
        <v/>
      </c>
      <c r="L26" s="37">
        <f>L$4&amp;IF(AND($G26&lt;&gt;"", $G26&lt;&gt;"N/A"),", "&amp;$G26,"")</f>
        <v/>
      </c>
      <c r="M26" s="37">
        <f>M$4&amp;IF(AND($G26&lt;&gt;"", $G26&lt;&gt;"N/A"),", "&amp;$G26,"")</f>
        <v/>
      </c>
      <c r="N26" s="17" t="n"/>
      <c r="O26" s="17" t="n"/>
      <c r="P26" s="2" t="n"/>
      <c r="Q26" s="2" t="inlineStr">
        <is>
          <t>interrupts\CV32E40Pv2_interrupts</t>
        </is>
      </c>
      <c r="S26" s="109" t="inlineStr">
        <is>
          <t>C3: rappresentata - asse XPULP coperto da varianti dedicate (pulp_* /_xpulp)</t>
        </is>
      </c>
      <c r="T26" s="109" t="inlineStr">
        <is>
          <t>C2: rappresentata - asse FP-random coperto da corev_rand_fp_instr_test (pulp_fpu, floating_pt_instr_en)</t>
        </is>
      </c>
      <c r="U26" s="109" t="inlineStr">
        <is>
          <t>C2: rappresentata - asse FP-random coperto da corev_rand_fp_instr_test (pulp_fpu_zfinx, floating_pt_zfinx_inst</t>
        </is>
      </c>
    </row>
    <row r="27">
      <c r="A27" s="6" t="n"/>
      <c r="B27" s="21" t="inlineStr">
        <is>
          <t>corev-dv</t>
        </is>
      </c>
      <c r="C27" s="33" t="inlineStr">
        <is>
          <t>cv32e40pv2_interrupt_debug_long</t>
        </is>
      </c>
      <c r="D27" s="22" t="inlineStr">
        <is>
          <t>corev_rand_interrupt_wfi</t>
        </is>
      </c>
      <c r="E27" s="25" t="inlineStr">
        <is>
          <t>v1-reuse</t>
        </is>
      </c>
      <c r="F27" s="54" t="inlineStr">
        <is>
          <t>corev_rand_interrupt_wfi</t>
        </is>
      </c>
      <c r="G27" s="24" t="n"/>
      <c r="H27" s="37">
        <f>H$4&amp;IF(AND($G27&lt;&gt;"", $G27&lt;&gt;"N/A"),", "&amp;$G27,"")</f>
        <v/>
      </c>
      <c r="I27" s="37">
        <f>I$4&amp;IF(AND($G27&lt;&gt;"", $G27&lt;&gt;"N/A"),", "&amp;$G27,"")</f>
        <v/>
      </c>
      <c r="J27" s="37">
        <f>J$4&amp;IF(AND($G27&lt;&gt;"", $G27&lt;&gt;"N/A"),", "&amp;$G27,"")</f>
        <v/>
      </c>
      <c r="K27" s="37">
        <f>K$4&amp;IF(AND($G27&lt;&gt;"", $G27&lt;&gt;"N/A"),", "&amp;$G27,"")</f>
        <v/>
      </c>
      <c r="L27" s="37">
        <f>L$4&amp;IF(AND($G27&lt;&gt;"", $G27&lt;&gt;"N/A"),", "&amp;$G27,"")</f>
        <v/>
      </c>
      <c r="M27" s="37">
        <f>M$4&amp;IF(AND($G27&lt;&gt;"", $G27&lt;&gt;"N/A"),", "&amp;$G27,"")</f>
        <v/>
      </c>
      <c r="N27" s="17" t="n"/>
      <c r="O27" s="17" t="n"/>
      <c r="P27" s="2" t="n"/>
      <c r="Q27" s="2" t="inlineStr">
        <is>
          <t>interrupts\CV32E40Pv2_interrupts</t>
        </is>
      </c>
      <c r="S27" s="109" t="inlineStr">
        <is>
          <t>C3: rappresentata - asse XPULP coperto da varianti dedicate (pulp_* /_xpulp)</t>
        </is>
      </c>
      <c r="T27" s="109" t="inlineStr">
        <is>
          <t>C2: rappresentata - asse FP-random coperto da corev_rand_fp_instr_test (pulp_fpu, floating_pt_instr_en)</t>
        </is>
      </c>
      <c r="U27" s="109" t="inlineStr">
        <is>
          <t>C2: rappresentata - asse FP-random coperto da corev_rand_fp_instr_test (pulp_fpu_zfinx, floating_pt_zfinx_inst</t>
        </is>
      </c>
    </row>
    <row r="28">
      <c r="A28" s="6" t="n"/>
      <c r="B28" s="21" t="inlineStr">
        <is>
          <t>corev-dv</t>
        </is>
      </c>
      <c r="C28" s="33" t="inlineStr">
        <is>
          <t>cv32e40pv2_interrupt_debug_long</t>
        </is>
      </c>
      <c r="D28" s="22" t="inlineStr">
        <is>
          <t>corev_rand_interrupt_wfi_mem_stress</t>
        </is>
      </c>
      <c r="E28" s="25" t="inlineStr">
        <is>
          <t>v1-reuse</t>
        </is>
      </c>
      <c r="F28" s="54" t="inlineStr">
        <is>
          <t>corev_rand_interrupt_wfi_mem_stress</t>
        </is>
      </c>
      <c r="G28" s="24" t="n"/>
      <c r="H28" s="37">
        <f>H$4&amp;IF(AND($G28&lt;&gt;"", $G28&lt;&gt;"N/A"),", "&amp;$G28,"")</f>
        <v/>
      </c>
      <c r="I28" s="37">
        <f>I$4&amp;IF(AND($G28&lt;&gt;"", $G28&lt;&gt;"N/A"),", "&amp;$G28,"")</f>
        <v/>
      </c>
      <c r="J28" s="37">
        <f>J$4&amp;IF(AND($G28&lt;&gt;"", $G28&lt;&gt;"N/A"),", "&amp;$G28,"")</f>
        <v/>
      </c>
      <c r="K28" s="37">
        <f>K$4&amp;IF(AND($G28&lt;&gt;"", $G28&lt;&gt;"N/A"),", "&amp;$G28,"")</f>
        <v/>
      </c>
      <c r="L28" s="37">
        <f>L$4&amp;IF(AND($G28&lt;&gt;"", $G28&lt;&gt;"N/A"),", "&amp;$G28,"")</f>
        <v/>
      </c>
      <c r="M28" s="37">
        <f>M$4&amp;IF(AND($G28&lt;&gt;"", $G28&lt;&gt;"N/A"),", "&amp;$G28,"")</f>
        <v/>
      </c>
      <c r="N28" s="17" t="n"/>
      <c r="O28" s="17" t="n"/>
      <c r="P28" s="2" t="n"/>
      <c r="Q28" s="2" t="inlineStr">
        <is>
          <t>interrupts\CV32E40Pv2_interrupts</t>
        </is>
      </c>
      <c r="S28" s="109" t="inlineStr">
        <is>
          <t>C3: rappresentata - asse XPULP coperto da varianti dedicate (pulp_* /_xpulp)</t>
        </is>
      </c>
      <c r="T28" s="109" t="inlineStr">
        <is>
          <t>C2: rappresentata - asse FP-random coperto da corev_rand_fp_instr_test (pulp_fpu, floating_pt_instr_en)</t>
        </is>
      </c>
      <c r="U28" s="109" t="inlineStr">
        <is>
          <t>C2: rappresentata - asse FP-random coperto da corev_rand_fp_instr_test (pulp_fpu_zfinx, floating_pt_zfinx_inst</t>
        </is>
      </c>
    </row>
    <row r="29">
      <c r="A29" s="6" t="n"/>
      <c r="B29" s="21" t="inlineStr">
        <is>
          <t>corev-dv</t>
        </is>
      </c>
      <c r="C29" s="33" t="inlineStr">
        <is>
          <t>cv32e40pv2_legacy_v1</t>
        </is>
      </c>
      <c r="D29" s="22" t="inlineStr">
        <is>
          <t>corev_rand_jump_stress_test</t>
        </is>
      </c>
      <c r="E29" s="25" t="inlineStr">
        <is>
          <t>v1-reuse</t>
        </is>
      </c>
      <c r="F29" s="54" t="inlineStr">
        <is>
          <t>corev_rand_jump_stress_test</t>
        </is>
      </c>
      <c r="G29" s="24" t="n"/>
      <c r="H29" s="37">
        <f>H$4&amp;IF(AND($G29&lt;&gt;"", $G29&lt;&gt;"N/A"),", "&amp;$G29,"")</f>
        <v/>
      </c>
      <c r="I29" s="37">
        <f>I$4&amp;IF(AND($G29&lt;&gt;"", $G29&lt;&gt;"N/A"),", "&amp;$G29,"")</f>
        <v/>
      </c>
      <c r="J29" s="37">
        <f>J$4&amp;IF(AND($G29&lt;&gt;"", $G29&lt;&gt;"N/A"),", "&amp;$G29,"")</f>
        <v/>
      </c>
      <c r="K29" s="37">
        <f>K$4&amp;IF(AND($G29&lt;&gt;"", $G29&lt;&gt;"N/A"),", "&amp;$G29,"")</f>
        <v/>
      </c>
      <c r="L29" s="37">
        <f>L$4&amp;IF(AND($G29&lt;&gt;"", $G29&lt;&gt;"N/A"),", "&amp;$G29,"")</f>
        <v/>
      </c>
      <c r="M29" s="37">
        <f>M$4&amp;IF(AND($G29&lt;&gt;"", $G29&lt;&gt;"N/A"),", "&amp;$G29,"")</f>
        <v/>
      </c>
      <c r="N29" s="17" t="inlineStr">
        <is>
          <t>N/A</t>
        </is>
      </c>
      <c r="O29" s="17" t="inlineStr">
        <is>
          <t>N/A</t>
        </is>
      </c>
      <c r="P29" s="2" t="n"/>
      <c r="Q29" s="2" t="n"/>
      <c r="S29" s="109" t="inlineStr">
        <is>
          <t>C3: rappresentata - asse XPULP coperto da varianti dedicate (pulp_* /_xpulp)</t>
        </is>
      </c>
      <c r="T29" s="109" t="inlineStr">
        <is>
          <t>C2: rappresentata - asse FP-random coperto da corev_rand_fp_instr_test (pulp_fpu, floating_pt_instr_en)</t>
        </is>
      </c>
      <c r="U29" s="109" t="inlineStr">
        <is>
          <t>C2: rappresentata - asse FP-random coperto da corev_rand_fp_instr_test (pulp_fpu_zfinx, floating_pt_zfinx_inst</t>
        </is>
      </c>
    </row>
    <row r="30">
      <c r="A30" s="6" t="n"/>
      <c r="B30" s="21" t="inlineStr">
        <is>
          <t>corev-dv</t>
        </is>
      </c>
      <c r="C30" s="33" t="inlineStr">
        <is>
          <t>cv32e40pv2_xpulp_instr</t>
        </is>
      </c>
      <c r="D30" s="22" t="inlineStr">
        <is>
          <t>corev_rand_pulp_with_priv_instr_test</t>
        </is>
      </c>
      <c r="E30" s="25" t="inlineStr">
        <is>
          <t>v2-new</t>
        </is>
      </c>
      <c r="F30" s="22" t="inlineStr">
        <is>
          <t>corev_rand_pulp_with_priv_instr_test</t>
        </is>
      </c>
      <c r="G30" s="24" t="n"/>
      <c r="H30" s="37">
        <f>H$4&amp;IF(AND($G30&lt;&gt;"", $G30&lt;&gt;"N/A"),", "&amp;$G30,"")</f>
        <v/>
      </c>
      <c r="I30" s="37">
        <f>I$4&amp;IF(AND($G30&lt;&gt;"", $G30&lt;&gt;"N/A"),", "&amp;$G30,"")</f>
        <v/>
      </c>
      <c r="J30" s="37">
        <f>J$4&amp;IF(AND($G30&lt;&gt;"", $G30&lt;&gt;"N/A"),", "&amp;$G30,"")</f>
        <v/>
      </c>
      <c r="K30" s="37">
        <f>K$4&amp;IF(AND($G30&lt;&gt;"", $G30&lt;&gt;"N/A"),", "&amp;$G30,"")</f>
        <v/>
      </c>
      <c r="L30" s="37">
        <f>L$4&amp;IF(AND($G30&lt;&gt;"", $G30&lt;&gt;"N/A"),", "&amp;$G30,"")</f>
        <v/>
      </c>
      <c r="M30" s="37">
        <f>M$4&amp;IF(AND($G30&lt;&gt;"", $G30&lt;&gt;"N/A"),", "&amp;$G30,"")</f>
        <v/>
      </c>
      <c r="N30" s="17" t="n"/>
      <c r="O30" s="17" t="n"/>
      <c r="P30" s="2" t="n"/>
      <c r="Q30" s="2" t="n"/>
      <c r="S30" s="110" t="inlineStr">
        <is>
          <t>A: corev_rand_pulp_with_priv_instr_test [pulp] PASS</t>
        </is>
      </c>
      <c r="T30" s="109" t="inlineStr">
        <is>
          <t>C2: rappresentata - asse FP-random coperto da corev_rand_fp_instr_test (pulp_fpu, floating_pt_instr_en)</t>
        </is>
      </c>
      <c r="U30" s="109" t="inlineStr">
        <is>
          <t>C2: rappresentata - asse FP-random coperto da corev_rand_fp_instr_test (pulp_fpu_zfinx, floating_pt_zfinx_inst</t>
        </is>
      </c>
    </row>
    <row r="31">
      <c r="A31" s="6" t="n"/>
      <c r="B31" s="21" t="inlineStr">
        <is>
          <t>corev-dv</t>
        </is>
      </c>
      <c r="C31" s="33" t="inlineStr">
        <is>
          <t>cv32e40pv2_xpulp_instr</t>
        </is>
      </c>
      <c r="D31" s="22" t="inlineStr">
        <is>
          <t>corev_rand_pulp_hwloop_count_range_test</t>
        </is>
      </c>
      <c r="E31" s="25" t="inlineStr">
        <is>
          <t>v2-new</t>
        </is>
      </c>
      <c r="F31" s="22" t="inlineStr">
        <is>
          <t>corev_rand_pulp_hwloop_count_range_test</t>
        </is>
      </c>
      <c r="G31" s="24" t="n"/>
      <c r="H31" s="37">
        <f>H$4&amp;IF(AND($G31&lt;&gt;"", $G31&lt;&gt;"N/A"),", "&amp;$G31,"")</f>
        <v/>
      </c>
      <c r="I31" s="37">
        <f>I$4&amp;IF(AND($G31&lt;&gt;"", $G31&lt;&gt;"N/A"),", "&amp;$G31,"")</f>
        <v/>
      </c>
      <c r="J31" s="37">
        <f>J$4&amp;IF(AND($G31&lt;&gt;"", $G31&lt;&gt;"N/A"),", "&amp;$G31,"")</f>
        <v/>
      </c>
      <c r="K31" s="37">
        <f>K$4&amp;IF(AND($G31&lt;&gt;"", $G31&lt;&gt;"N/A"),", "&amp;$G31,"")</f>
        <v/>
      </c>
      <c r="L31" s="37">
        <f>L$4&amp;IF(AND($G31&lt;&gt;"", $G31&lt;&gt;"N/A"),", "&amp;$G31,"")</f>
        <v/>
      </c>
      <c r="M31" s="37">
        <f>M$4&amp;IF(AND($G31&lt;&gt;"", $G31&lt;&gt;"N/A"),", "&amp;$G31,"")</f>
        <v/>
      </c>
      <c r="N31" s="17" t="n"/>
      <c r="O31" s="17" t="n"/>
      <c r="P31" s="2" t="n"/>
      <c r="Q31" s="2" t="inlineStr">
        <is>
          <t>xpulp_instruction_extensions\CV32E40Pv2_xpulp-hwloop</t>
        </is>
      </c>
      <c r="S31" s="110" t="inlineStr">
        <is>
          <t>A: corev_rand_pulp_hwloop_count_range_test [pulp] PASS</t>
        </is>
      </c>
      <c r="T31" s="109" t="inlineStr">
        <is>
          <t>C2: rappresentata - asse FP-random coperto da corev_rand_fp_instr_test (pulp_fpu, floating_pt_instr_en)</t>
        </is>
      </c>
      <c r="U31" s="109" t="inlineStr">
        <is>
          <t>C2: rappresentata - asse FP-random coperto da corev_rand_fp_instr_test (pulp_fpu_zfinx, floating_pt_zfinx_inst</t>
        </is>
      </c>
    </row>
    <row r="32">
      <c r="A32" s="29" t="n"/>
      <c r="B32" s="21" t="inlineStr">
        <is>
          <t>corev-dv</t>
        </is>
      </c>
      <c r="C32" s="31" t="inlineStr">
        <is>
          <t>cv32e40pv2_interrupt_debug_short</t>
        </is>
      </c>
      <c r="D32" s="22" t="inlineStr">
        <is>
          <t>corev_rand_pulp_hwloop_debug</t>
        </is>
      </c>
      <c r="E32" s="25" t="inlineStr">
        <is>
          <t>v2-new</t>
        </is>
      </c>
      <c r="F32" s="54" t="inlineStr">
        <is>
          <t>corev_rand_pulp_hwloop_debug</t>
        </is>
      </c>
      <c r="G32" s="28" t="n"/>
      <c r="H32" s="37">
        <f>H$4&amp;IF(AND($G32&lt;&gt;"", $G32&lt;&gt;"N/A"),", "&amp;$G32,"")</f>
        <v/>
      </c>
      <c r="I32" s="37">
        <f>I$4&amp;IF(AND($G32&lt;&gt;"", $G32&lt;&gt;"N/A"),", "&amp;$G32,"")</f>
        <v/>
      </c>
      <c r="J32" s="37">
        <f>J$4&amp;IF(AND($G32&lt;&gt;"", $G32&lt;&gt;"N/A"),", "&amp;$G32,"")</f>
        <v/>
      </c>
      <c r="K32" s="37">
        <f>K$4&amp;IF(AND($G32&lt;&gt;"", $G32&lt;&gt;"N/A"),", "&amp;$G32,"")</f>
        <v/>
      </c>
      <c r="L32" s="37">
        <f>L$4&amp;IF(AND($G32&lt;&gt;"", $G32&lt;&gt;"N/A"),", "&amp;$G32,"")</f>
        <v/>
      </c>
      <c r="M32" s="37">
        <f>M$4&amp;IF(AND($G32&lt;&gt;"", $G32&lt;&gt;"N/A"),", "&amp;$G32,"")</f>
        <v/>
      </c>
      <c r="N32" s="17" t="n"/>
      <c r="O32" s="17" t="n"/>
      <c r="P32" s="2" t="n"/>
      <c r="Q32" s="2" t="inlineStr">
        <is>
          <t>xpulp_instruction_extensions\CV32E40Pv2_xpulp-hwloop</t>
        </is>
      </c>
      <c r="S32" s="110" t="inlineStr">
        <is>
          <t>A: corev_rand_pulp_hwloop_debug [pulp] PASS</t>
        </is>
      </c>
      <c r="T32" s="109" t="inlineStr">
        <is>
          <t>C2: rappresentata - asse FP-random coperto da corev_rand_fp_instr_test (pulp_fpu, floating_pt_instr_en)</t>
        </is>
      </c>
      <c r="U32" s="109" t="inlineStr">
        <is>
          <t>C2: rappresentata - asse FP-random coperto da corev_rand_fp_instr_test (pulp_fpu_zfinx, floating_pt_zfinx_inst</t>
        </is>
      </c>
    </row>
    <row r="33" outlineLevel="1" ht="28.8" customFormat="1" customHeight="1" s="11">
      <c r="A33" s="8" t="n"/>
      <c r="B33" s="21" t="inlineStr">
        <is>
          <t>corev-dv</t>
        </is>
      </c>
      <c r="C33" s="31" t="inlineStr">
        <is>
          <t>cv32e40pv2_interrupt_debug_short</t>
        </is>
      </c>
      <c r="D33" s="22" t="inlineStr">
        <is>
          <t>corev_rand_pulp_hwloop_debug</t>
        </is>
      </c>
      <c r="E33" s="25" t="inlineStr">
        <is>
          <t>v2-new</t>
        </is>
      </c>
      <c r="F33" s="54" t="inlineStr">
        <is>
          <t>corev_rand_pulp_hwloop_debug_ebreak</t>
        </is>
      </c>
      <c r="G33" s="28" t="inlineStr">
        <is>
          <t>debug_ebreak</t>
        </is>
      </c>
      <c r="H33" s="37">
        <f>H$4&amp;IF(AND($G33&lt;&gt;"", $G33&lt;&gt;"N/A"),", "&amp;$G33,"")</f>
        <v/>
      </c>
      <c r="I33" s="37">
        <f>I$4&amp;IF(AND($G33&lt;&gt;"", $G33&lt;&gt;"N/A"),", "&amp;$G33,"")</f>
        <v/>
      </c>
      <c r="J33" s="37">
        <f>J$4&amp;IF(AND($G33&lt;&gt;"", $G33&lt;&gt;"N/A"),", "&amp;$G33,"")</f>
        <v/>
      </c>
      <c r="K33" s="37">
        <f>K$4&amp;IF(AND($G33&lt;&gt;"", $G33&lt;&gt;"N/A"),", "&amp;$G33,"")</f>
        <v/>
      </c>
      <c r="L33" s="37">
        <f>L$4&amp;IF(AND($G33&lt;&gt;"", $G33&lt;&gt;"N/A"),", "&amp;$G33,"")</f>
        <v/>
      </c>
      <c r="M33" s="37">
        <f>M$4&amp;IF(AND($G33&lt;&gt;"", $G33&lt;&gt;"N/A"),", "&amp;$G33,"")</f>
        <v/>
      </c>
      <c r="N33" s="23" t="n"/>
      <c r="O33" s="23" t="n"/>
      <c r="P33" s="21" t="n"/>
      <c r="Q33" s="21" t="inlineStr">
        <is>
          <t>xpulp_instruction_extensions\CV32E40Pv2_xpulp-hwloop</t>
        </is>
      </c>
      <c r="R33" s="21" t="n"/>
      <c r="S33" s="110" t="inlineStr">
        <is>
          <t>A: corev_rand_pulp_hwloop_debug [pulp] PASS</t>
        </is>
      </c>
      <c r="T33" s="109" t="inlineStr">
        <is>
          <t>C2: rappresentata - asse FP-random coperto da corev_rand_fp_instr_test (pulp_fpu, floating_pt_instr_en)</t>
        </is>
      </c>
      <c r="U33" s="109" t="inlineStr">
        <is>
          <t>C2: rappresentata - asse FP-random coperto da corev_rand_fp_instr_test (pulp_fpu_zfinx, floating_pt_zfinx_inst</t>
        </is>
      </c>
    </row>
    <row r="34" outlineLevel="1" ht="28.8" customHeight="1">
      <c r="A34" s="29" t="n"/>
      <c r="B34" s="21" t="inlineStr">
        <is>
          <t>corev-dv</t>
        </is>
      </c>
      <c r="C34" s="31" t="inlineStr">
        <is>
          <t>cv32e40pv2_interrupt_debug_short</t>
        </is>
      </c>
      <c r="D34" s="22" t="inlineStr">
        <is>
          <t>corev_rand_pulp_hwloop_debug</t>
        </is>
      </c>
      <c r="E34" s="25" t="inlineStr">
        <is>
          <t>v2-new</t>
        </is>
      </c>
      <c r="F34" s="54" t="inlineStr">
        <is>
          <t>corev_rand_pulp_hwloop_debug_trigger</t>
        </is>
      </c>
      <c r="G34" s="28" t="inlineStr">
        <is>
          <t>debug_trigger_basic</t>
        </is>
      </c>
      <c r="H34" s="37">
        <f>H$4&amp;IF(AND($G34&lt;&gt;"", $G34&lt;&gt;"N/A"),", "&amp;$G34,"")</f>
        <v/>
      </c>
      <c r="I34" s="37">
        <f>I$4&amp;IF(AND($G34&lt;&gt;"", $G34&lt;&gt;"N/A"),", "&amp;$G34,"")</f>
        <v/>
      </c>
      <c r="J34" s="37">
        <f>J$4&amp;IF(AND($G34&lt;&gt;"", $G34&lt;&gt;"N/A"),", "&amp;$G34,"")</f>
        <v/>
      </c>
      <c r="K34" s="37">
        <f>K$4&amp;IF(AND($G34&lt;&gt;"", $G34&lt;&gt;"N/A"),", "&amp;$G34,"")</f>
        <v/>
      </c>
      <c r="L34" s="37">
        <f>L$4&amp;IF(AND($G34&lt;&gt;"", $G34&lt;&gt;"N/A"),", "&amp;$G34,"")</f>
        <v/>
      </c>
      <c r="M34" s="37">
        <f>M$4&amp;IF(AND($G34&lt;&gt;"", $G34&lt;&gt;"N/A"),", "&amp;$G34,"")</f>
        <v/>
      </c>
      <c r="N34" s="17" t="n"/>
      <c r="O34" s="17" t="n"/>
      <c r="P34" s="2" t="n"/>
      <c r="Q34" s="2" t="inlineStr">
        <is>
          <t>xpulp_instruction_extensions\CV32E40Pv2_xpulp-hwloop</t>
        </is>
      </c>
      <c r="S34" s="110" t="inlineStr">
        <is>
          <t>A: corev_rand_pulp_hwloop_debug [pulp] PASS</t>
        </is>
      </c>
      <c r="T34" s="109" t="inlineStr">
        <is>
          <t>C2: rappresentata - asse FP-random coperto da corev_rand_fp_instr_test (pulp_fpu, floating_pt_instr_en)</t>
        </is>
      </c>
      <c r="U34" s="109" t="inlineStr">
        <is>
          <t>C2: rappresentata - asse FP-random coperto da corev_rand_fp_instr_test (pulp_fpu_zfinx, floating_pt_zfinx_inst</t>
        </is>
      </c>
    </row>
    <row r="35" outlineLevel="1" ht="43.2" customHeight="1">
      <c r="A35" s="29" t="n"/>
      <c r="B35" s="21" t="inlineStr">
        <is>
          <t>corev-dv</t>
        </is>
      </c>
      <c r="C35" s="31" t="inlineStr">
        <is>
          <t>cv32e40pv2_interrupt_debug_short</t>
        </is>
      </c>
      <c r="D35" s="22" t="inlineStr">
        <is>
          <t>corev_rand_pulp_hwloop_debug</t>
        </is>
      </c>
      <c r="E35" s="25" t="inlineStr">
        <is>
          <t>v2-new</t>
        </is>
      </c>
      <c r="F35" s="54" t="inlineStr">
        <is>
          <t>corev_rand_pulp_hwloop_debug_trigger_with_ebreak</t>
        </is>
      </c>
      <c r="G35" s="28" t="inlineStr">
        <is>
          <t>debug_trigger_basic, debug_ebreak</t>
        </is>
      </c>
      <c r="H35" s="37">
        <f>H$4&amp;IF(AND($G35&lt;&gt;"", $G35&lt;&gt;"N/A"),", "&amp;$G35,"")</f>
        <v/>
      </c>
      <c r="I35" s="37">
        <f>I$4&amp;IF(AND($G35&lt;&gt;"", $G35&lt;&gt;"N/A"),", "&amp;$G35,"")</f>
        <v/>
      </c>
      <c r="J35" s="37">
        <f>J$4&amp;IF(AND($G35&lt;&gt;"", $G35&lt;&gt;"N/A"),", "&amp;$G35,"")</f>
        <v/>
      </c>
      <c r="K35" s="37">
        <f>K$4&amp;IF(AND($G35&lt;&gt;"", $G35&lt;&gt;"N/A"),", "&amp;$G35,"")</f>
        <v/>
      </c>
      <c r="L35" s="37">
        <f>L$4&amp;IF(AND($G35&lt;&gt;"", $G35&lt;&gt;"N/A"),", "&amp;$G35,"")</f>
        <v/>
      </c>
      <c r="M35" s="37">
        <f>M$4&amp;IF(AND($G35&lt;&gt;"", $G35&lt;&gt;"N/A"),", "&amp;$G35,"")</f>
        <v/>
      </c>
      <c r="N35" s="17" t="n"/>
      <c r="O35" s="17" t="n"/>
      <c r="P35" s="2" t="n"/>
      <c r="Q35" s="2" t="inlineStr">
        <is>
          <t>xpulp_instruction_extensions\CV32E40Pv2_xpulp-hwloop</t>
        </is>
      </c>
      <c r="S35" s="110" t="inlineStr">
        <is>
          <t>A: corev_rand_pulp_hwloop_debug [pulp] PASS</t>
        </is>
      </c>
      <c r="T35" s="109" t="inlineStr">
        <is>
          <t>C2: rappresentata - asse FP-random coperto da corev_rand_fp_instr_test (pulp_fpu, floating_pt_instr_en)</t>
        </is>
      </c>
      <c r="U35" s="109" t="inlineStr">
        <is>
          <t>C2: rappresentata - asse FP-random coperto da corev_rand_fp_instr_test (pulp_fpu_zfinx, floating_pt_zfinx_inst</t>
        </is>
      </c>
    </row>
    <row r="36" outlineLevel="1" ht="28.8" customHeight="1">
      <c r="A36" s="29" t="n"/>
      <c r="B36" s="21" t="inlineStr">
        <is>
          <t>corev-dv</t>
        </is>
      </c>
      <c r="C36" s="31" t="inlineStr">
        <is>
          <t>cv32e40pv2_interrupt_debug_short</t>
        </is>
      </c>
      <c r="D36" s="22" t="inlineStr">
        <is>
          <t>corev_rand_pulp_hwloop_debug</t>
        </is>
      </c>
      <c r="E36" s="25" t="inlineStr">
        <is>
          <t>v2-new</t>
        </is>
      </c>
      <c r="F36" s="54" t="inlineStr">
        <is>
          <t>corev_rand_pulp_hwloop_debug_with_interrupt</t>
        </is>
      </c>
      <c r="G36" s="28" t="inlineStr">
        <is>
          <t>gen_rand_int</t>
        </is>
      </c>
      <c r="H36" s="37">
        <f>H$4&amp;IF(AND($G36&lt;&gt;"", $G36&lt;&gt;"N/A"),", "&amp;$G36,"")</f>
        <v/>
      </c>
      <c r="I36" s="37">
        <f>I$4&amp;IF(AND($G36&lt;&gt;"", $G36&lt;&gt;"N/A"),", "&amp;$G36,"")</f>
        <v/>
      </c>
      <c r="J36" s="37">
        <f>J$4&amp;IF(AND($G36&lt;&gt;"", $G36&lt;&gt;"N/A"),", "&amp;$G36,"")</f>
        <v/>
      </c>
      <c r="K36" s="37">
        <f>K$4&amp;IF(AND($G36&lt;&gt;"", $G36&lt;&gt;"N/A"),", "&amp;$G36,"")</f>
        <v/>
      </c>
      <c r="L36" s="37">
        <f>L$4&amp;IF(AND($G36&lt;&gt;"", $G36&lt;&gt;"N/A"),", "&amp;$G36,"")</f>
        <v/>
      </c>
      <c r="M36" s="37">
        <f>M$4&amp;IF(AND($G36&lt;&gt;"", $G36&lt;&gt;"N/A"),", "&amp;$G36,"")</f>
        <v/>
      </c>
      <c r="N36" s="17" t="n"/>
      <c r="O36" s="17" t="n"/>
      <c r="P36" s="2" t="n"/>
      <c r="Q36" s="2" t="inlineStr">
        <is>
          <t>xpulp_instruction_extensions\CV32E40Pv2_xpulp-hwloop</t>
        </is>
      </c>
      <c r="S36" s="110" t="inlineStr">
        <is>
          <t>A: corev_rand_pulp_hwloop_debug [pulp] PASS</t>
        </is>
      </c>
      <c r="T36" s="109" t="inlineStr">
        <is>
          <t>C2: rappresentata - asse FP-random coperto da corev_rand_fp_instr_test (pulp_fpu, floating_pt_instr_en)</t>
        </is>
      </c>
      <c r="U36" s="109" t="inlineStr">
        <is>
          <t>C2: rappresentata - asse FP-random coperto da corev_rand_fp_instr_test (pulp_fpu_zfinx, floating_pt_zfinx_inst</t>
        </is>
      </c>
    </row>
    <row r="37" outlineLevel="1" ht="43.2" customHeight="1">
      <c r="A37" s="29" t="n"/>
      <c r="B37" s="21" t="inlineStr">
        <is>
          <t>corev-dv</t>
        </is>
      </c>
      <c r="C37" s="31" t="inlineStr">
        <is>
          <t>cv32e40pv2_interrupt_debug_short</t>
        </is>
      </c>
      <c r="D37" s="22" t="inlineStr">
        <is>
          <t>corev_rand_pulp_hwloop_debug</t>
        </is>
      </c>
      <c r="E37" s="25" t="inlineStr">
        <is>
          <t>v2-new</t>
        </is>
      </c>
      <c r="F37" s="54" t="inlineStr">
        <is>
          <t>corev_rand_pulp_hwloop_debug_with_int_debug_trigger</t>
        </is>
      </c>
      <c r="G37" s="28" t="inlineStr">
        <is>
          <t>gen_rand_int, debug_trigger_basic</t>
        </is>
      </c>
      <c r="H37" s="37">
        <f>H$4&amp;IF(AND($G37&lt;&gt;"", $G37&lt;&gt;"N/A"),", "&amp;$G37,"")</f>
        <v/>
      </c>
      <c r="I37" s="37">
        <f>I$4&amp;IF(AND($G37&lt;&gt;"", $G37&lt;&gt;"N/A"),", "&amp;$G37,"")</f>
        <v/>
      </c>
      <c r="J37" s="37">
        <f>J$4&amp;IF(AND($G37&lt;&gt;"", $G37&lt;&gt;"N/A"),", "&amp;$G37,"")</f>
        <v/>
      </c>
      <c r="K37" s="37">
        <f>K$4&amp;IF(AND($G37&lt;&gt;"", $G37&lt;&gt;"N/A"),", "&amp;$G37,"")</f>
        <v/>
      </c>
      <c r="L37" s="37">
        <f>L$4&amp;IF(AND($G37&lt;&gt;"", $G37&lt;&gt;"N/A"),", "&amp;$G37,"")</f>
        <v/>
      </c>
      <c r="M37" s="37">
        <f>M$4&amp;IF(AND($G37&lt;&gt;"", $G37&lt;&gt;"N/A"),", "&amp;$G37,"")</f>
        <v/>
      </c>
      <c r="N37" s="17" t="n"/>
      <c r="O37" s="17" t="n"/>
      <c r="P37" s="2" t="n"/>
      <c r="Q37" s="2" t="inlineStr">
        <is>
          <t>xpulp_instruction_extensions\CV32E40Pv2_xpulp-hwloop</t>
        </is>
      </c>
      <c r="S37" s="110" t="inlineStr">
        <is>
          <t>A: corev_rand_pulp_hwloop_debug [pulp] PASS</t>
        </is>
      </c>
      <c r="T37" s="109" t="inlineStr">
        <is>
          <t>C2: rappresentata - asse FP-random coperto da corev_rand_fp_instr_test (pulp_fpu, floating_pt_instr_en)</t>
        </is>
      </c>
      <c r="U37" s="109" t="inlineStr">
        <is>
          <t>C2: rappresentata - asse FP-random coperto da corev_rand_fp_instr_test (pulp_fpu_zfinx, floating_pt_zfinx_inst</t>
        </is>
      </c>
    </row>
    <row r="38" outlineLevel="1" ht="28.8" customHeight="1">
      <c r="A38" s="29" t="n"/>
      <c r="B38" s="21" t="inlineStr">
        <is>
          <t>corev-dv</t>
        </is>
      </c>
      <c r="C38" s="31" t="inlineStr">
        <is>
          <t>cv32e40pv2_interrupt_debug_short</t>
        </is>
      </c>
      <c r="D38" s="22" t="inlineStr">
        <is>
          <t>corev_rand_pulp_hwloop_debug</t>
        </is>
      </c>
      <c r="E38" s="25" t="inlineStr">
        <is>
          <t>v2-new</t>
        </is>
      </c>
      <c r="F38" s="54" t="inlineStr">
        <is>
          <t>corev_rand_pulp_hwloop_debug_with_int_debug_ebreak</t>
        </is>
      </c>
      <c r="G38" s="28" t="inlineStr">
        <is>
          <t>gen_rand_int, debug_ebreak</t>
        </is>
      </c>
      <c r="H38" s="37">
        <f>H$4&amp;IF(AND($G38&lt;&gt;"", $G38&lt;&gt;"N/A"),", "&amp;$G38,"")</f>
        <v/>
      </c>
      <c r="I38" s="37">
        <f>I$4&amp;IF(AND($G38&lt;&gt;"", $G38&lt;&gt;"N/A"),", "&amp;$G38,"")</f>
        <v/>
      </c>
      <c r="J38" s="37">
        <f>J$4&amp;IF(AND($G38&lt;&gt;"", $G38&lt;&gt;"N/A"),", "&amp;$G38,"")</f>
        <v/>
      </c>
      <c r="K38" s="37">
        <f>K$4&amp;IF(AND($G38&lt;&gt;"", $G38&lt;&gt;"N/A"),", "&amp;$G38,"")</f>
        <v/>
      </c>
      <c r="L38" s="37">
        <f>L$4&amp;IF(AND($G38&lt;&gt;"", $G38&lt;&gt;"N/A"),", "&amp;$G38,"")</f>
        <v/>
      </c>
      <c r="M38" s="37">
        <f>M$4&amp;IF(AND($G38&lt;&gt;"", $G38&lt;&gt;"N/A"),", "&amp;$G38,"")</f>
        <v/>
      </c>
      <c r="N38" s="17" t="n"/>
      <c r="O38" s="17" t="n"/>
      <c r="P38" s="2" t="n"/>
      <c r="Q38" s="2" t="inlineStr">
        <is>
          <t>xpulp_instruction_extensions\CV32E40Pv2_xpulp-hwloop</t>
        </is>
      </c>
      <c r="S38" s="110" t="inlineStr">
        <is>
          <t>A: corev_rand_pulp_hwloop_debug [pulp] PASS</t>
        </is>
      </c>
      <c r="T38" s="109" t="inlineStr">
        <is>
          <t>C2: rappresentata - asse FP-random coperto da corev_rand_fp_instr_test (pulp_fpu, floating_pt_instr_en)</t>
        </is>
      </c>
      <c r="U38" s="109" t="inlineStr">
        <is>
          <t>C2: rappresentata - asse FP-random coperto da corev_rand_fp_instr_test (pulp_fpu_zfinx, floating_pt_zfinx_inst</t>
        </is>
      </c>
    </row>
    <row r="39" outlineLevel="1" ht="28.8" customHeight="1">
      <c r="A39" s="29" t="n"/>
      <c r="B39" s="21" t="inlineStr">
        <is>
          <t>corev-dv</t>
        </is>
      </c>
      <c r="C39" s="33" t="inlineStr">
        <is>
          <t>cv32e40pv2_interrupt_debug_long</t>
        </is>
      </c>
      <c r="D39" s="22" t="inlineStr">
        <is>
          <t>corev_rand_pulp_hwloop_debug</t>
        </is>
      </c>
      <c r="E39" s="25" t="inlineStr">
        <is>
          <t>v2-new</t>
        </is>
      </c>
      <c r="F39" s="54" t="inlineStr">
        <is>
          <t>corev_rand_pulp_hwloop_debug_single_step</t>
        </is>
      </c>
      <c r="G39" s="28" t="inlineStr">
        <is>
          <t>debug_single_step_en</t>
        </is>
      </c>
      <c r="H39" s="37">
        <f>H$4&amp;IF(AND($G39&lt;&gt;"", $G39&lt;&gt;"N/A"),", "&amp;$G39,"")</f>
        <v/>
      </c>
      <c r="I39" s="37">
        <f>I$4&amp;IF(AND($G39&lt;&gt;"", $G39&lt;&gt;"N/A"),", "&amp;$G39,"")</f>
        <v/>
      </c>
      <c r="J39" s="37">
        <f>J$4&amp;IF(AND($G39&lt;&gt;"", $G39&lt;&gt;"N/A"),", "&amp;$G39,"")</f>
        <v/>
      </c>
      <c r="K39" s="37">
        <f>K$4&amp;IF(AND($G39&lt;&gt;"", $G39&lt;&gt;"N/A"),", "&amp;$G39,"")</f>
        <v/>
      </c>
      <c r="L39" s="37">
        <f>L$4&amp;IF(AND($G39&lt;&gt;"", $G39&lt;&gt;"N/A"),", "&amp;$G39,"")</f>
        <v/>
      </c>
      <c r="M39" s="37">
        <f>M$4&amp;IF(AND($G39&lt;&gt;"", $G39&lt;&gt;"N/A"),", "&amp;$G39,"")</f>
        <v/>
      </c>
      <c r="N39" s="17" t="n"/>
      <c r="O39" s="17" t="n"/>
      <c r="P39" s="2" t="n"/>
      <c r="Q39" s="2" t="inlineStr">
        <is>
          <t>xpulp_instruction_extensions\CV32E40Pv2_xpulp-hwloop</t>
        </is>
      </c>
      <c r="S39" s="110" t="inlineStr">
        <is>
          <t>A: corev_rand_pulp_hwloop_debug [pulp] PASS</t>
        </is>
      </c>
      <c r="T39" s="109" t="inlineStr">
        <is>
          <t>C2: rappresentata - asse FP-random coperto da corev_rand_fp_instr_test (pulp_fpu, floating_pt_instr_en)</t>
        </is>
      </c>
      <c r="U39" s="109" t="inlineStr">
        <is>
          <t>C2: rappresentata - asse FP-random coperto da corev_rand_fp_instr_test (pulp_fpu_zfinx, floating_pt_zfinx_inst</t>
        </is>
      </c>
    </row>
    <row r="40" outlineLevel="1" ht="43.2" customHeight="1">
      <c r="A40" s="29" t="n"/>
      <c r="B40" s="21" t="inlineStr">
        <is>
          <t>corev-dv</t>
        </is>
      </c>
      <c r="C40" s="33" t="inlineStr">
        <is>
          <t>cv32e40pv2_interrupt_debug_long</t>
        </is>
      </c>
      <c r="D40" s="22" t="inlineStr">
        <is>
          <t>corev_rand_pulp_hwloop_debug</t>
        </is>
      </c>
      <c r="E40" s="25" t="inlineStr">
        <is>
          <t>v2-new</t>
        </is>
      </c>
      <c r="F40" s="54" t="inlineStr">
        <is>
          <t>corev_rand_pulp_hwloop_debug_trigger_with_single_step</t>
        </is>
      </c>
      <c r="G40" s="28" t="inlineStr">
        <is>
          <t>debug_trigger_basic, debug_single_step_en</t>
        </is>
      </c>
      <c r="H40" s="37">
        <f>H$4&amp;IF(AND($G40&lt;&gt;"", $G40&lt;&gt;"N/A"),", "&amp;$G40,"")</f>
        <v/>
      </c>
      <c r="I40" s="37">
        <f>I$4&amp;IF(AND($G40&lt;&gt;"", $G40&lt;&gt;"N/A"),", "&amp;$G40,"")</f>
        <v/>
      </c>
      <c r="J40" s="37">
        <f>J$4&amp;IF(AND($G40&lt;&gt;"", $G40&lt;&gt;"N/A"),", "&amp;$G40,"")</f>
        <v/>
      </c>
      <c r="K40" s="37">
        <f>K$4&amp;IF(AND($G40&lt;&gt;"", $G40&lt;&gt;"N/A"),", "&amp;$G40,"")</f>
        <v/>
      </c>
      <c r="L40" s="37">
        <f>L$4&amp;IF(AND($G40&lt;&gt;"", $G40&lt;&gt;"N/A"),", "&amp;$G40,"")</f>
        <v/>
      </c>
      <c r="M40" s="37">
        <f>M$4&amp;IF(AND($G40&lt;&gt;"", $G40&lt;&gt;"N/A"),", "&amp;$G40,"")</f>
        <v/>
      </c>
      <c r="N40" s="17" t="n"/>
      <c r="O40" s="17" t="n"/>
      <c r="P40" s="2" t="n"/>
      <c r="Q40" s="2" t="inlineStr">
        <is>
          <t>xpulp_instruction_extensions\CV32E40Pv2_xpulp-hwloop</t>
        </is>
      </c>
      <c r="S40" s="110" t="inlineStr">
        <is>
          <t>A: corev_rand_pulp_hwloop_debug [pulp] PASS</t>
        </is>
      </c>
      <c r="T40" s="109" t="inlineStr">
        <is>
          <t>C2: rappresentata - asse FP-random coperto da corev_rand_fp_instr_test (pulp_fpu, floating_pt_instr_en)</t>
        </is>
      </c>
      <c r="U40" s="109" t="inlineStr">
        <is>
          <t>C2: rappresentata - asse FP-random coperto da corev_rand_fp_instr_test (pulp_fpu_zfinx, floating_pt_zfinx_inst</t>
        </is>
      </c>
    </row>
    <row r="41" outlineLevel="1" ht="57.6" customHeight="1">
      <c r="A41" s="29" t="n"/>
      <c r="B41" s="21" t="inlineStr">
        <is>
          <t>corev-dv</t>
        </is>
      </c>
      <c r="C41" s="33" t="inlineStr">
        <is>
          <t>cv32e40pv2_interrupt_debug_long</t>
        </is>
      </c>
      <c r="D41" s="11" t="inlineStr">
        <is>
          <t>corev_rand_pulp_hwloop_debug</t>
        </is>
      </c>
      <c r="E41" s="25" t="inlineStr">
        <is>
          <t>v2-new</t>
        </is>
      </c>
      <c r="F41" s="54" t="inlineStr">
        <is>
          <t>corev_rand_pulp_hwloop_debug_with_int_debug_trigger_and_ebreak</t>
        </is>
      </c>
      <c r="G41" s="28" t="inlineStr">
        <is>
          <t>gen_rand_int, debug_trigger_basic, debug_ebreak</t>
        </is>
      </c>
      <c r="H41" s="37">
        <f>H$4&amp;IF(AND($G41&lt;&gt;"", $G41&lt;&gt;"N/A"),", "&amp;$G41,"")</f>
        <v/>
      </c>
      <c r="I41" s="37">
        <f>I$4&amp;IF(AND($G41&lt;&gt;"", $G41&lt;&gt;"N/A"),", "&amp;$G41,"")</f>
        <v/>
      </c>
      <c r="J41" s="37">
        <f>J$4&amp;IF(AND($G41&lt;&gt;"", $G41&lt;&gt;"N/A"),", "&amp;$G41,"")</f>
        <v/>
      </c>
      <c r="K41" s="37">
        <f>K$4&amp;IF(AND($G41&lt;&gt;"", $G41&lt;&gt;"N/A"),", "&amp;$G41,"")</f>
        <v/>
      </c>
      <c r="L41" s="37">
        <f>L$4&amp;IF(AND($G41&lt;&gt;"", $G41&lt;&gt;"N/A"),", "&amp;$G41,"")</f>
        <v/>
      </c>
      <c r="M41" s="37">
        <f>M$4&amp;IF(AND($G41&lt;&gt;"", $G41&lt;&gt;"N/A"),", "&amp;$G41,"")</f>
        <v/>
      </c>
      <c r="N41" s="17" t="n"/>
      <c r="O41" s="17" t="n"/>
      <c r="P41" s="2" t="n"/>
      <c r="Q41" s="2" t="inlineStr">
        <is>
          <t>xpulp_instruction_extensions\CV32E40Pv2_xpulp-hwloop</t>
        </is>
      </c>
      <c r="S41" s="110" t="inlineStr">
        <is>
          <t>A: corev_rand_pulp_hwloop_debug [pulp] PASS</t>
        </is>
      </c>
      <c r="T41" s="109" t="inlineStr">
        <is>
          <t>C2: rappresentata - asse FP-random coperto da corev_rand_fp_instr_test (pulp_fpu, floating_pt_instr_en)</t>
        </is>
      </c>
      <c r="U41" s="109" t="inlineStr">
        <is>
          <t>C2: rappresentata - asse FP-random coperto da corev_rand_fp_instr_test (pulp_fpu_zfinx, floating_pt_zfinx_inst</t>
        </is>
      </c>
    </row>
    <row r="42" outlineLevel="1" ht="57.6" customHeight="1">
      <c r="A42" s="29" t="n"/>
      <c r="B42" s="21" t="inlineStr">
        <is>
          <t>corev-dv</t>
        </is>
      </c>
      <c r="C42" s="33" t="inlineStr">
        <is>
          <t>cv32e40pv2_interrupt_debug_long</t>
        </is>
      </c>
      <c r="D42" s="11" t="inlineStr">
        <is>
          <t>corev_rand_pulp_hwloop_debug</t>
        </is>
      </c>
      <c r="E42" s="25" t="inlineStr">
        <is>
          <t>v2-new</t>
        </is>
      </c>
      <c r="F42" s="54" t="inlineStr">
        <is>
          <t>corev_rand_pulp_hwloop_debug_with_int_debug_trigger_single_step</t>
        </is>
      </c>
      <c r="G42" s="28" t="inlineStr">
        <is>
          <t>gen_rand_int, debug_trigger_basic, debug_single_step_en</t>
        </is>
      </c>
      <c r="H42" s="37">
        <f>H$4&amp;IF(AND($G42&lt;&gt;"", $G42&lt;&gt;"N/A"),", "&amp;$G42,"")</f>
        <v/>
      </c>
      <c r="I42" s="37">
        <f>I$4&amp;IF(AND($G42&lt;&gt;"", $G42&lt;&gt;"N/A"),", "&amp;$G42,"")</f>
        <v/>
      </c>
      <c r="J42" s="37">
        <f>J$4&amp;IF(AND($G42&lt;&gt;"", $G42&lt;&gt;"N/A"),", "&amp;$G42,"")</f>
        <v/>
      </c>
      <c r="K42" s="37">
        <f>K$4&amp;IF(AND($G42&lt;&gt;"", $G42&lt;&gt;"N/A"),", "&amp;$G42,"")</f>
        <v/>
      </c>
      <c r="L42" s="37">
        <f>L$4&amp;IF(AND($G42&lt;&gt;"", $G42&lt;&gt;"N/A"),", "&amp;$G42,"")</f>
        <v/>
      </c>
      <c r="M42" s="37">
        <f>M$4&amp;IF(AND($G42&lt;&gt;"", $G42&lt;&gt;"N/A"),", "&amp;$G42,"")</f>
        <v/>
      </c>
      <c r="N42" s="17" t="n"/>
      <c r="O42" s="17" t="n"/>
      <c r="P42" s="2" t="n"/>
      <c r="Q42" s="2" t="inlineStr">
        <is>
          <t>xpulp_instruction_extensions\CV32E40Pv2_xpulp-hwloop</t>
        </is>
      </c>
      <c r="S42" s="110" t="inlineStr">
        <is>
          <t>A: corev_rand_pulp_hwloop_debug [pulp] PASS</t>
        </is>
      </c>
      <c r="T42" s="109" t="inlineStr">
        <is>
          <t>C2: rappresentata - asse FP-random coperto da corev_rand_fp_instr_test (pulp_fpu, floating_pt_instr_en)</t>
        </is>
      </c>
      <c r="U42" s="109" t="inlineStr">
        <is>
          <t>C2: rappresentata - asse FP-random coperto da corev_rand_fp_instr_test (pulp_fpu_zfinx, floating_pt_zfinx_inst</t>
        </is>
      </c>
    </row>
    <row r="43" customFormat="1" s="43">
      <c r="A43" s="29" t="n"/>
      <c r="B43" s="38" t="inlineStr">
        <is>
          <t>corev-dv</t>
        </is>
      </c>
      <c r="C43" s="52" t="inlineStr">
        <is>
          <t>cv32e40pv2_xpulp_instr</t>
        </is>
      </c>
      <c r="D43" s="39" t="inlineStr">
        <is>
          <t>corev_rand_pulp_hwloop_exception</t>
        </is>
      </c>
      <c r="E43" s="40" t="inlineStr">
        <is>
          <t>v2-new</t>
        </is>
      </c>
      <c r="F43" s="55" t="inlineStr">
        <is>
          <t>corev_rand_pulp_hwloop_exception</t>
        </is>
      </c>
      <c r="G43" s="53" t="n"/>
      <c r="H43" s="37">
        <f>H$4&amp;IF(AND($G43&lt;&gt;"", $G43&lt;&gt;"N/A"),", "&amp;$G43,"")</f>
        <v/>
      </c>
      <c r="I43" s="37">
        <f>I$4&amp;IF(AND($G43&lt;&gt;"", $G43&lt;&gt;"N/A"),", "&amp;$G43,"")</f>
        <v/>
      </c>
      <c r="J43" s="37">
        <f>J$4&amp;IF(AND($G43&lt;&gt;"", $G43&lt;&gt;"N/A"),", "&amp;$G43,"")</f>
        <v/>
      </c>
      <c r="K43" s="37">
        <f>K$4&amp;IF(AND($G43&lt;&gt;"", $G43&lt;&gt;"N/A"),", "&amp;$G43,"")</f>
        <v/>
      </c>
      <c r="L43" s="37">
        <f>L$4&amp;IF(AND($G43&lt;&gt;"", $G43&lt;&gt;"N/A"),", "&amp;$G43,"")</f>
        <v/>
      </c>
      <c r="M43" s="37">
        <f>M$4&amp;IF(AND($G43&lt;&gt;"", $G43&lt;&gt;"N/A"),", "&amp;$G43,"")</f>
        <v/>
      </c>
      <c r="N43" s="41" t="n"/>
      <c r="O43" s="41" t="n"/>
      <c r="P43" s="60" t="n"/>
      <c r="Q43" s="2" t="inlineStr">
        <is>
          <t>xpulp_instruction_extensions\CV32E40Pv2_xpulp-hwloop</t>
        </is>
      </c>
      <c r="R43" s="60" t="n"/>
      <c r="S43" s="110" t="inlineStr">
        <is>
          <t>A: corev_rand_pulp_hwloop_exception [pulp] PASS</t>
        </is>
      </c>
      <c r="T43" s="109" t="inlineStr">
        <is>
          <t>C2: rappresentata - asse FP-random coperto da corev_rand_fp_instr_test (pulp_fpu, floating_pt_instr_en)</t>
        </is>
      </c>
      <c r="U43" s="109" t="inlineStr">
        <is>
          <t>C2: rappresentata - asse FP-random coperto da corev_rand_fp_instr_test (pulp_fpu_zfinx, floating_pt_zfinx_inst</t>
        </is>
      </c>
    </row>
    <row r="44" outlineLevel="1" ht="43.2" customFormat="1" customHeight="1" s="51">
      <c r="A44" s="29" t="n"/>
      <c r="B44" s="44" t="inlineStr">
        <is>
          <t>corev-dv</t>
        </is>
      </c>
      <c r="C44" s="45" t="inlineStr">
        <is>
          <t>cv32e40pv2_interrupt_debug_short</t>
        </is>
      </c>
      <c r="D44" s="46" t="inlineStr">
        <is>
          <t>corev_rand_pulp_hwloop_exception</t>
        </is>
      </c>
      <c r="E44" s="47" t="inlineStr">
        <is>
          <t>v2-new</t>
        </is>
      </c>
      <c r="F44" s="56" t="inlineStr">
        <is>
          <t>corev_rand_pulp_hwloop_exception_debug_trigger</t>
        </is>
      </c>
      <c r="G44" s="48" t="inlineStr">
        <is>
          <t>debug_trigger_basic,
gen_limit_debug_req</t>
        </is>
      </c>
      <c r="H44" s="37">
        <f>H$4&amp;IF(AND($G44&lt;&gt;"", $G44&lt;&gt;"N/A"),", "&amp;$G44,"")</f>
        <v/>
      </c>
      <c r="I44" s="37">
        <f>I$4&amp;IF(AND($G44&lt;&gt;"", $G44&lt;&gt;"N/A"),", "&amp;$G44,"")</f>
        <v/>
      </c>
      <c r="J44" s="37">
        <f>J$4&amp;IF(AND($G44&lt;&gt;"", $G44&lt;&gt;"N/A"),", "&amp;$G44,"")</f>
        <v/>
      </c>
      <c r="K44" s="37">
        <f>K$4&amp;IF(AND($G44&lt;&gt;"", $G44&lt;&gt;"N/A"),", "&amp;$G44,"")</f>
        <v/>
      </c>
      <c r="L44" s="37">
        <f>L$4&amp;IF(AND($G44&lt;&gt;"", $G44&lt;&gt;"N/A"),", "&amp;$G44,"")</f>
        <v/>
      </c>
      <c r="M44" s="37">
        <f>M$4&amp;IF(AND($G44&lt;&gt;"", $G44&lt;&gt;"N/A"),", "&amp;$G44,"")</f>
        <v/>
      </c>
      <c r="N44" s="49" t="n"/>
      <c r="O44" s="49" t="n"/>
      <c r="P44" s="50" t="n"/>
      <c r="Q44" s="50" t="inlineStr">
        <is>
          <t>xpulp_instruction_extensions\CV32E40Pv2_xpulp-hwloop</t>
        </is>
      </c>
      <c r="R44" s="50" t="n"/>
      <c r="S44" s="110" t="inlineStr">
        <is>
          <t>A: corev_rand_pulp_hwloop_exception [pulp] PASS</t>
        </is>
      </c>
      <c r="T44" s="109" t="inlineStr">
        <is>
          <t>C2: rappresentata - asse FP-random coperto da corev_rand_fp_instr_test (pulp_fpu, floating_pt_instr_en)</t>
        </is>
      </c>
      <c r="U44" s="109" t="inlineStr">
        <is>
          <t>C2: rappresentata - asse FP-random coperto da corev_rand_fp_instr_test (pulp_fpu_zfinx, floating_pt_zfinx_inst</t>
        </is>
      </c>
    </row>
    <row r="45" outlineLevel="1" ht="28.8" customHeight="1">
      <c r="A45" s="29" t="n"/>
      <c r="B45" s="21" t="inlineStr">
        <is>
          <t>corev-dv</t>
        </is>
      </c>
      <c r="C45" s="33" t="inlineStr">
        <is>
          <t>cv32e40pv2_interrupt_debug_long</t>
        </is>
      </c>
      <c r="D45" s="22" t="inlineStr">
        <is>
          <t>corev_rand_pulp_hwloop_exception</t>
        </is>
      </c>
      <c r="E45" s="25" t="inlineStr">
        <is>
          <t>v2-new</t>
        </is>
      </c>
      <c r="F45" s="54" t="inlineStr">
        <is>
          <t>corev_rand_pulp_hwloop_exception_single_step_debug</t>
        </is>
      </c>
      <c r="G45" s="24" t="inlineStr">
        <is>
          <t>debug_single_step_en</t>
        </is>
      </c>
      <c r="H45" s="37">
        <f>H$4&amp;IF(AND($G45&lt;&gt;"", $G45&lt;&gt;"N/A"),", "&amp;$G45,"")</f>
        <v/>
      </c>
      <c r="I45" s="37">
        <f>I$4&amp;IF(AND($G45&lt;&gt;"", $G45&lt;&gt;"N/A"),", "&amp;$G45,"")</f>
        <v/>
      </c>
      <c r="J45" s="37">
        <f>J$4&amp;IF(AND($G45&lt;&gt;"", $G45&lt;&gt;"N/A"),", "&amp;$G45,"")</f>
        <v/>
      </c>
      <c r="K45" s="37">
        <f>K$4&amp;IF(AND($G45&lt;&gt;"", $G45&lt;&gt;"N/A"),", "&amp;$G45,"")</f>
        <v/>
      </c>
      <c r="L45" s="37">
        <f>L$4&amp;IF(AND($G45&lt;&gt;"", $G45&lt;&gt;"N/A"),", "&amp;$G45,"")</f>
        <v/>
      </c>
      <c r="M45" s="37">
        <f>M$4&amp;IF(AND($G45&lt;&gt;"", $G45&lt;&gt;"N/A"),", "&amp;$G45,"")</f>
        <v/>
      </c>
      <c r="N45" s="17" t="n"/>
      <c r="O45" s="17" t="n"/>
      <c r="P45" s="2" t="n"/>
      <c r="Q45" s="50" t="inlineStr">
        <is>
          <t>xpulp_instruction_extensions\CV32E40Pv2_xpulp-hwloop</t>
        </is>
      </c>
      <c r="S45" s="110" t="inlineStr">
        <is>
          <t>A: corev_rand_pulp_hwloop_exception [pulp] PASS</t>
        </is>
      </c>
      <c r="T45" s="109" t="inlineStr">
        <is>
          <t>C2: rappresentata - asse FP-random coperto da corev_rand_fp_instr_test (pulp_fpu, floating_pt_instr_en)</t>
        </is>
      </c>
      <c r="U45" s="109" t="inlineStr">
        <is>
          <t>C2: rappresentata - asse FP-random coperto da corev_rand_fp_instr_test (pulp_fpu_zfinx, floating_pt_zfinx_inst</t>
        </is>
      </c>
    </row>
    <row r="46" outlineLevel="1" ht="43.2" customHeight="1">
      <c r="A46" s="29" t="n"/>
      <c r="B46" s="21" t="inlineStr">
        <is>
          <t>corev-dv</t>
        </is>
      </c>
      <c r="C46" s="33" t="inlineStr">
        <is>
          <t>cv32e40pv2_interrupt_debug_long</t>
        </is>
      </c>
      <c r="D46" s="22" t="inlineStr">
        <is>
          <t>corev_rand_pulp_hwloop_exception</t>
        </is>
      </c>
      <c r="E46" s="25" t="inlineStr">
        <is>
          <t>v2-new</t>
        </is>
      </c>
      <c r="F46" s="54" t="inlineStr">
        <is>
          <t>corev_rand_pulp_hwloop_exception_with_int_debug_trigger</t>
        </is>
      </c>
      <c r="G46" s="37" t="inlineStr">
        <is>
          <t>gen_rand_int,
debug_trigger_basic</t>
        </is>
      </c>
      <c r="H46" s="37">
        <f>H$4&amp;IF(AND($G46&lt;&gt;"", $G46&lt;&gt;"N/A"),", "&amp;$G46,"")</f>
        <v/>
      </c>
      <c r="I46" s="37">
        <f>I$4&amp;IF(AND($G46&lt;&gt;"", $G46&lt;&gt;"N/A"),", "&amp;$G46,"")</f>
        <v/>
      </c>
      <c r="J46" s="37">
        <f>J$4&amp;IF(AND($G46&lt;&gt;"", $G46&lt;&gt;"N/A"),", "&amp;$G46,"")</f>
        <v/>
      </c>
      <c r="K46" s="37">
        <f>K$4&amp;IF(AND($G46&lt;&gt;"", $G46&lt;&gt;"N/A"),", "&amp;$G46,"")</f>
        <v/>
      </c>
      <c r="L46" s="37">
        <f>L$4&amp;IF(AND($G46&lt;&gt;"", $G46&lt;&gt;"N/A"),", "&amp;$G46,"")</f>
        <v/>
      </c>
      <c r="M46" s="37">
        <f>M$4&amp;IF(AND($G46&lt;&gt;"", $G46&lt;&gt;"N/A"),", "&amp;$G46,"")</f>
        <v/>
      </c>
      <c r="N46" s="17" t="n"/>
      <c r="O46" s="17" t="n"/>
      <c r="P46" s="2" t="n"/>
      <c r="Q46" s="50" t="inlineStr">
        <is>
          <t>xpulp_instruction_extensions\CV32E40Pv2_xpulp-hwloop</t>
        </is>
      </c>
      <c r="S46" s="110" t="inlineStr">
        <is>
          <t>A: corev_rand_pulp_hwloop_exception [pulp] PASS</t>
        </is>
      </c>
      <c r="T46" s="109" t="inlineStr">
        <is>
          <t>C2: rappresentata - asse FP-random coperto da corev_rand_fp_instr_test (pulp_fpu, floating_pt_instr_en)</t>
        </is>
      </c>
      <c r="U46" s="109" t="inlineStr">
        <is>
          <t>C2: rappresentata - asse FP-random coperto da corev_rand_fp_instr_test (pulp_fpu_zfinx, floating_pt_zfinx_inst</t>
        </is>
      </c>
    </row>
    <row r="47" customFormat="1" s="43">
      <c r="A47" s="29" t="n"/>
      <c r="B47" s="38" t="inlineStr">
        <is>
          <t>corev-dv</t>
        </is>
      </c>
      <c r="C47" s="52" t="inlineStr">
        <is>
          <t>cv32e40pv2_xpulp_instr</t>
        </is>
      </c>
      <c r="D47" s="39" t="inlineStr">
        <is>
          <t>corev_rand_pulp_hwloop_test</t>
        </is>
      </c>
      <c r="E47" s="40" t="inlineStr">
        <is>
          <t>v2-new</t>
        </is>
      </c>
      <c r="F47" s="55" t="inlineStr">
        <is>
          <t>corev_rand_pulp_hwloop_test</t>
        </is>
      </c>
      <c r="G47" s="58" t="n"/>
      <c r="H47" s="37">
        <f>H$4&amp;IF(AND($G47&lt;&gt;"", $G47&lt;&gt;"N/A"),", "&amp;$G47,"")</f>
        <v/>
      </c>
      <c r="I47" s="37">
        <f>I$4&amp;IF(AND($G47&lt;&gt;"", $G47&lt;&gt;"N/A"),", "&amp;$G47,"")</f>
        <v/>
      </c>
      <c r="J47" s="37">
        <f>J$4&amp;IF(AND($G47&lt;&gt;"", $G47&lt;&gt;"N/A"),", "&amp;$G47,"")</f>
        <v/>
      </c>
      <c r="K47" s="37">
        <f>K$4&amp;IF(AND($G47&lt;&gt;"", $G47&lt;&gt;"N/A"),", "&amp;$G47,"")</f>
        <v/>
      </c>
      <c r="L47" s="37">
        <f>L$4&amp;IF(AND($G47&lt;&gt;"", $G47&lt;&gt;"N/A"),", "&amp;$G47,"")</f>
        <v/>
      </c>
      <c r="M47" s="37">
        <f>M$4&amp;IF(AND($G47&lt;&gt;"", $G47&lt;&gt;"N/A"),", "&amp;$G47,"")</f>
        <v/>
      </c>
      <c r="N47" s="41" t="n"/>
      <c r="O47" s="41" t="n"/>
      <c r="P47" s="60" t="n"/>
      <c r="Q47" s="60" t="inlineStr">
        <is>
          <t>CV32E40Pv2_xpulp-hwloop</t>
        </is>
      </c>
      <c r="R47" s="60" t="n"/>
      <c r="S47" s="110" t="inlineStr">
        <is>
          <t>A: corev_rand_pulp_hwloop_test [pulp] PASS</t>
        </is>
      </c>
      <c r="T47" s="109" t="inlineStr">
        <is>
          <t>C2: rappresentata - asse FP-random coperto da corev_rand_fp_instr_test (pulp_fpu, floating_pt_instr_en)</t>
        </is>
      </c>
      <c r="U47" s="109" t="inlineStr">
        <is>
          <t>C2: rappresentata - asse FP-random coperto da corev_rand_fp_instr_test (pulp_fpu_zfinx, floating_pt_zfinx_inst</t>
        </is>
      </c>
    </row>
    <row r="48" outlineLevel="1" ht="28.8" customFormat="1" customHeight="1" s="51">
      <c r="A48" s="29" t="n"/>
      <c r="B48" s="44" t="inlineStr">
        <is>
          <t>corev-dv</t>
        </is>
      </c>
      <c r="C48" s="45" t="inlineStr">
        <is>
          <t>cv32e40pv2_interrupt_debug_short</t>
        </is>
      </c>
      <c r="D48" s="46" t="inlineStr">
        <is>
          <t>corev_rand_pulp_hwloop_test</t>
        </is>
      </c>
      <c r="E48" s="47" t="inlineStr">
        <is>
          <t>v2-new</t>
        </is>
      </c>
      <c r="F48" s="56" t="inlineStr">
        <is>
          <t>corev_rand_pulp_hwloop_test_with_random_debug</t>
        </is>
      </c>
      <c r="G48" s="59" t="inlineStr">
        <is>
          <t>gen_rand_debug_req</t>
        </is>
      </c>
      <c r="H48" s="37">
        <f>H$4&amp;IF(AND($G48&lt;&gt;"", $G48&lt;&gt;"N/A"),", "&amp;$G48,"")</f>
        <v/>
      </c>
      <c r="I48" s="37">
        <f>I$4&amp;IF(AND($G48&lt;&gt;"", $G48&lt;&gt;"N/A"),", "&amp;$G48,"")</f>
        <v/>
      </c>
      <c r="J48" s="37">
        <f>J$4&amp;IF(AND($G48&lt;&gt;"", $G48&lt;&gt;"N/A"),", "&amp;$G48,"")</f>
        <v/>
      </c>
      <c r="K48" s="37">
        <f>K$4&amp;IF(AND($G48&lt;&gt;"", $G48&lt;&gt;"N/A"),", "&amp;$G48,"")</f>
        <v/>
      </c>
      <c r="L48" s="37">
        <f>L$4&amp;IF(AND($G48&lt;&gt;"", $G48&lt;&gt;"N/A"),", "&amp;$G48,"")</f>
        <v/>
      </c>
      <c r="M48" s="37">
        <f>M$4&amp;IF(AND($G48&lt;&gt;"", $G48&lt;&gt;"N/A"),", "&amp;$G48,"")</f>
        <v/>
      </c>
      <c r="N48" s="49" t="n"/>
      <c r="O48" s="49" t="n"/>
      <c r="P48" s="50" t="n"/>
      <c r="Q48" s="50" t="inlineStr">
        <is>
          <t>xpulp_instruction_extensions\CV32E40Pv2_xpulp-hwloop</t>
        </is>
      </c>
      <c r="R48" s="50" t="n"/>
      <c r="S48" s="110" t="inlineStr">
        <is>
          <t>A: corev_rand_pulp_hwloop_test [pulp] PASS</t>
        </is>
      </c>
      <c r="T48" s="109" t="inlineStr">
        <is>
          <t>C2: rappresentata - asse FP-random coperto da corev_rand_fp_instr_test (pulp_fpu, floating_pt_instr_en)</t>
        </is>
      </c>
      <c r="U48" s="109" t="inlineStr">
        <is>
          <t>C2: rappresentata - asse FP-random coperto da corev_rand_fp_instr_test (pulp_fpu_zfinx, floating_pt_zfinx_inst</t>
        </is>
      </c>
    </row>
    <row r="49" outlineLevel="1" ht="28.8" customFormat="1" customHeight="1" s="51">
      <c r="A49" s="29" t="n"/>
      <c r="B49" s="44" t="inlineStr">
        <is>
          <t>corev-dv</t>
        </is>
      </c>
      <c r="C49" s="45" t="inlineStr">
        <is>
          <t>cv32e40pv2_interrupt_debug_short</t>
        </is>
      </c>
      <c r="D49" s="46" t="inlineStr">
        <is>
          <t>corev_rand_pulp_hwloop_test</t>
        </is>
      </c>
      <c r="E49" s="47" t="inlineStr">
        <is>
          <t>v2-new</t>
        </is>
      </c>
      <c r="F49" s="56" t="inlineStr">
        <is>
          <t>corev_rand_pulp_hwloop_interrupt_test</t>
        </is>
      </c>
      <c r="G49" s="59" t="inlineStr">
        <is>
          <t>gen_rand_int</t>
        </is>
      </c>
      <c r="H49" s="37">
        <f>H$4&amp;IF(AND($G49&lt;&gt;"", $G49&lt;&gt;"N/A"),", "&amp;$G49,"")</f>
        <v/>
      </c>
      <c r="I49" s="37">
        <f>I$4&amp;IF(AND($G49&lt;&gt;"", $G49&lt;&gt;"N/A"),", "&amp;$G49,"")</f>
        <v/>
      </c>
      <c r="J49" s="37">
        <f>J$4&amp;IF(AND($G49&lt;&gt;"", $G49&lt;&gt;"N/A"),", "&amp;$G49,"")</f>
        <v/>
      </c>
      <c r="K49" s="37">
        <f>K$4&amp;IF(AND($G49&lt;&gt;"", $G49&lt;&gt;"N/A"),", "&amp;$G49,"")</f>
        <v/>
      </c>
      <c r="L49" s="37">
        <f>L$4&amp;IF(AND($G49&lt;&gt;"", $G49&lt;&gt;"N/A"),", "&amp;$G49,"")</f>
        <v/>
      </c>
      <c r="M49" s="37">
        <f>M$4&amp;IF(AND($G49&lt;&gt;"", $G49&lt;&gt;"N/A"),", "&amp;$G49,"")</f>
        <v/>
      </c>
      <c r="N49" s="49" t="n"/>
      <c r="O49" s="49" t="n"/>
      <c r="P49" s="50" t="n"/>
      <c r="Q49" s="61" t="inlineStr">
        <is>
          <t>interrupts\CV32E40Pv2_interrupts
xpulp_instruction_extensions\CV32E40Pv2_xpulp-hwloop</t>
        </is>
      </c>
      <c r="R49" s="50" t="n"/>
      <c r="S49" s="110" t="inlineStr">
        <is>
          <t>A: corev_rand_pulp_hwloop_test [pulp] PASS</t>
        </is>
      </c>
      <c r="T49" s="109" t="inlineStr">
        <is>
          <t>C2: rappresentata - asse FP-random coperto da corev_rand_fp_instr_test (pulp_fpu, floating_pt_instr_en)</t>
        </is>
      </c>
      <c r="U49" s="109" t="inlineStr">
        <is>
          <t>C2: rappresentata - asse FP-random coperto da corev_rand_fp_instr_test (pulp_fpu_zfinx, floating_pt_zfinx_inst</t>
        </is>
      </c>
    </row>
    <row r="50" outlineLevel="1" ht="28.8" customHeight="1">
      <c r="A50" s="29" t="n"/>
      <c r="B50" s="21" t="inlineStr">
        <is>
          <t>corev-dv</t>
        </is>
      </c>
      <c r="C50" s="33" t="inlineStr">
        <is>
          <t>cv32e40pv2_xpulp_instr</t>
        </is>
      </c>
      <c r="D50" s="22" t="inlineStr">
        <is>
          <t>corev_rand_pulp_hwloop_test</t>
        </is>
      </c>
      <c r="E50" s="25" t="inlineStr">
        <is>
          <t>v2-new</t>
        </is>
      </c>
      <c r="F50" s="54" t="inlineStr">
        <is>
          <t>corev_rand_pulp_hwloop_illegal_instr_test</t>
        </is>
      </c>
      <c r="G50" s="24" t="inlineStr">
        <is>
          <t>insert_illegal_instr</t>
        </is>
      </c>
      <c r="H50" s="37">
        <f>H$4&amp;IF(AND($G50&lt;&gt;"", $G50&lt;&gt;"N/A"),", "&amp;$G50,"")</f>
        <v/>
      </c>
      <c r="I50" s="37">
        <f>I$4&amp;IF(AND($G50&lt;&gt;"", $G50&lt;&gt;"N/A"),", "&amp;$G50,"")</f>
        <v/>
      </c>
      <c r="J50" s="37">
        <f>J$4&amp;IF(AND($G50&lt;&gt;"", $G50&lt;&gt;"N/A"),", "&amp;$G50,"")</f>
        <v/>
      </c>
      <c r="K50" s="37">
        <f>K$4&amp;IF(AND($G50&lt;&gt;"", $G50&lt;&gt;"N/A"),", "&amp;$G50,"")</f>
        <v/>
      </c>
      <c r="L50" s="37">
        <f>L$4&amp;IF(AND($G50&lt;&gt;"", $G50&lt;&gt;"N/A"),", "&amp;$G50,"")</f>
        <v/>
      </c>
      <c r="M50" s="37">
        <f>M$4&amp;IF(AND($G50&lt;&gt;"", $G50&lt;&gt;"N/A"),", "&amp;$G50,"")</f>
        <v/>
      </c>
      <c r="N50" s="17" t="n"/>
      <c r="O50" s="17" t="n"/>
      <c r="P50" s="2" t="n"/>
      <c r="Q50" s="2" t="inlineStr">
        <is>
          <t>CV32E40Pv2_xpulp-hwloop</t>
        </is>
      </c>
      <c r="S50" s="110" t="inlineStr">
        <is>
          <t>A: corev_rand_pulp_hwloop_test [pulp] PASS</t>
        </is>
      </c>
      <c r="T50" s="109" t="inlineStr">
        <is>
          <t>C2: rappresentata - asse FP-random coperto da corev_rand_fp_instr_test (pulp_fpu, floating_pt_instr_en)</t>
        </is>
      </c>
      <c r="U50" s="109" t="inlineStr">
        <is>
          <t>C2: rappresentata - asse FP-random coperto da corev_rand_fp_instr_test (pulp_fpu_zfinx, floating_pt_zfinx_inst</t>
        </is>
      </c>
    </row>
    <row r="51" ht="100.8" customFormat="1" customHeight="1" s="43">
      <c r="A51" s="29" t="n"/>
      <c r="B51" s="38" t="inlineStr">
        <is>
          <t>corev-dv</t>
        </is>
      </c>
      <c r="C51" s="52" t="inlineStr">
        <is>
          <t>cv32e40pv2_xpulp_instr</t>
        </is>
      </c>
      <c r="D51" s="39" t="inlineStr">
        <is>
          <t>corev_rand_pulp_instr_test</t>
        </is>
      </c>
      <c r="E51" s="40" t="inlineStr">
        <is>
          <t>v2-new</t>
        </is>
      </c>
      <c r="F51" s="55" t="inlineStr">
        <is>
          <t>corev_rand_pulp_instr_test</t>
        </is>
      </c>
      <c r="G51" s="58" t="n"/>
      <c r="H51" s="37">
        <f>H$4&amp;IF(AND($G51&lt;&gt;"", $G51&lt;&gt;"N/A"),", "&amp;$G51,"")</f>
        <v/>
      </c>
      <c r="I51" s="37">
        <f>I$4&amp;IF(AND($G51&lt;&gt;"", $G51&lt;&gt;"N/A"),", "&amp;$G51,"")</f>
        <v/>
      </c>
      <c r="J51" s="37">
        <f>J$4&amp;IF(AND($G51&lt;&gt;"", $G51&lt;&gt;"N/A"),", "&amp;$G51,"")</f>
        <v/>
      </c>
      <c r="K51" s="37">
        <f>K$4&amp;IF(AND($G51&lt;&gt;"", $G51&lt;&gt;"N/A"),", "&amp;$G51,"")</f>
        <v/>
      </c>
      <c r="L51" s="37">
        <f>L$4&amp;IF(AND($G51&lt;&gt;"", $G51&lt;&gt;"N/A"),", "&amp;$G51,"")</f>
        <v/>
      </c>
      <c r="M51" s="37">
        <f>M$4&amp;IF(AND($G51&lt;&gt;"", $G51&lt;&gt;"N/A"),", "&amp;$G51,"")</f>
        <v/>
      </c>
      <c r="N51" s="41" t="n"/>
      <c r="O51" s="41" t="n"/>
      <c r="P51" s="60" t="n"/>
      <c r="Q51" s="90" t="inlineStr">
        <is>
          <t xml:space="preserve">xpulp_instruction_extensions\CV32E40Pv2_xpulp-bitmanipulations
xpulp_instruction_extensions\CV32E40Pv2_xpulp-general-alu
xpulp_instruction_extensions\CV32E40Pv2_xpulp-immediate-branching
xpulp_instruction_extensions\CV32E40Pv2_xpulp-multiply-accumulate
xpulp_instruction_extensions\CV32E40Pv2_xpulp-postinc-loadstore
xpulp_instruction_extensions\CV32E40Pv2_xpulp-packed-simd
</t>
        </is>
      </c>
      <c r="R51" s="60" t="n"/>
      <c r="S51" s="111" t="inlineStr">
        <is>
          <t>A: corev_rand_pulp_instr_test [pulp] PASS</t>
        </is>
      </c>
      <c r="T51" s="109" t="inlineStr">
        <is>
          <t>C2: rappresentata - asse FP-random coperto da corev_rand_fp_instr_test (pulp_fpu, floating_pt_instr_en)</t>
        </is>
      </c>
      <c r="U51" s="109" t="inlineStr">
        <is>
          <t>C2: rappresentata - asse FP-random coperto da corev_rand_fp_instr_test (pulp_fpu_zfinx, floating_pt_zfinx_inst</t>
        </is>
      </c>
    </row>
    <row r="52" outlineLevel="1" ht="28.8" customHeight="1">
      <c r="A52" s="29" t="n"/>
      <c r="B52" s="21" t="inlineStr">
        <is>
          <t>corev-dv</t>
        </is>
      </c>
      <c r="C52" s="33" t="inlineStr">
        <is>
          <t>cv32e40pv2_xpulp_instr</t>
        </is>
      </c>
      <c r="D52" s="22" t="inlineStr">
        <is>
          <t>corev_rand_pulp_instr_test</t>
        </is>
      </c>
      <c r="E52" s="25" t="inlineStr">
        <is>
          <t>v2-new</t>
        </is>
      </c>
      <c r="F52" s="54" t="inlineStr">
        <is>
          <t>corev_rand_pulp_illegal_instr_test</t>
        </is>
      </c>
      <c r="G52" s="24" t="inlineStr">
        <is>
          <t>insert_illegal_instr</t>
        </is>
      </c>
      <c r="H52" s="37">
        <f>H$4&amp;IF(AND($G52&lt;&gt;"", $G52&lt;&gt;"N/A"),", "&amp;$G52,"")</f>
        <v/>
      </c>
      <c r="I52" s="37">
        <f>I$4&amp;IF(AND($G52&lt;&gt;"", $G52&lt;&gt;"N/A"),", "&amp;$G52,"")</f>
        <v/>
      </c>
      <c r="J52" s="37">
        <f>J$4&amp;IF(AND($G52&lt;&gt;"", $G52&lt;&gt;"N/A"),", "&amp;$G52,"")</f>
        <v/>
      </c>
      <c r="K52" s="37">
        <f>K$4&amp;IF(AND($G52&lt;&gt;"", $G52&lt;&gt;"N/A"),", "&amp;$G52,"")</f>
        <v/>
      </c>
      <c r="L52" s="37">
        <f>L$4&amp;IF(AND($G52&lt;&gt;"", $G52&lt;&gt;"N/A"),", "&amp;$G52,"")</f>
        <v/>
      </c>
      <c r="M52" s="37">
        <f>M$4&amp;IF(AND($G52&lt;&gt;"", $G52&lt;&gt;"N/A"),", "&amp;$G52,"")</f>
        <v/>
      </c>
      <c r="N52" s="17" t="n"/>
      <c r="O52" s="17" t="n"/>
      <c r="P52" s="2" t="n"/>
      <c r="Q52" s="2" t="n"/>
      <c r="S52" s="111" t="inlineStr">
        <is>
          <t>A: corev_rand_pulp_instr_test [pulp] PASS</t>
        </is>
      </c>
      <c r="T52" s="109" t="inlineStr">
        <is>
          <t>C2: rappresentata - asse FP-random coperto da corev_rand_fp_instr_test (pulp_fpu, floating_pt_instr_en)</t>
        </is>
      </c>
      <c r="U52" s="109" t="inlineStr">
        <is>
          <t>C2: rappresentata - asse FP-random coperto da corev_rand_fp_instr_test (pulp_fpu_zfinx, floating_pt_zfinx_inst</t>
        </is>
      </c>
    </row>
    <row r="53" outlineLevel="1" ht="28.8" customHeight="1">
      <c r="A53" s="29" t="n"/>
      <c r="B53" s="21" t="inlineStr">
        <is>
          <t>corev-dv</t>
        </is>
      </c>
      <c r="C53" s="45" t="inlineStr">
        <is>
          <t>cv32e40pv2_interrupt_debug_short</t>
        </is>
      </c>
      <c r="D53" s="22" t="inlineStr">
        <is>
          <t>corev_rand_pulp_instr_test</t>
        </is>
      </c>
      <c r="E53" s="25" t="inlineStr">
        <is>
          <t>v2-new</t>
        </is>
      </c>
      <c r="F53" s="54" t="inlineStr">
        <is>
          <t>corev_rand_pulp_instr_random_debug_test</t>
        </is>
      </c>
      <c r="G53" s="24" t="inlineStr">
        <is>
          <t>gen_rand_debug_req</t>
        </is>
      </c>
      <c r="H53" s="37">
        <f>H$4&amp;IF(AND($G53&lt;&gt;"", $G53&lt;&gt;"N/A"),", "&amp;$G53,"")</f>
        <v/>
      </c>
      <c r="I53" s="37">
        <f>I$4&amp;IF(AND($G53&lt;&gt;"", $G53&lt;&gt;"N/A"),", "&amp;$G53,"")</f>
        <v/>
      </c>
      <c r="J53" s="37">
        <f>J$4&amp;IF(AND($G53&lt;&gt;"", $G53&lt;&gt;"N/A"),", "&amp;$G53,"")</f>
        <v/>
      </c>
      <c r="K53" s="37">
        <f>K$4&amp;IF(AND($G53&lt;&gt;"", $G53&lt;&gt;"N/A"),", "&amp;$G53,"")</f>
        <v/>
      </c>
      <c r="L53" s="37">
        <f>L$4&amp;IF(AND($G53&lt;&gt;"", $G53&lt;&gt;"N/A"),", "&amp;$G53,"")</f>
        <v/>
      </c>
      <c r="M53" s="37">
        <f>M$4&amp;IF(AND($G53&lt;&gt;"", $G53&lt;&gt;"N/A"),", "&amp;$G53,"")</f>
        <v/>
      </c>
      <c r="N53" s="17" t="n"/>
      <c r="O53" s="17" t="n"/>
      <c r="P53" s="2" t="n"/>
      <c r="Q53" s="2" t="inlineStr">
        <is>
          <t>debug-trace\CV32E40Pv2_debug</t>
        </is>
      </c>
      <c r="S53" s="112" t="inlineStr">
        <is>
          <t>A: corev_rand_pulp_instr_test [pulp] PASS</t>
        </is>
      </c>
      <c r="T53" s="109" t="inlineStr">
        <is>
          <t>C2: rappresentata - asse FP-random coperto da corev_rand_fp_instr_test (pulp_fpu, floating_pt_instr_en)</t>
        </is>
      </c>
      <c r="U53" s="109" t="inlineStr">
        <is>
          <t>C2: rappresentata - asse FP-random coperto da corev_rand_fp_instr_test (pulp_fpu_zfinx, floating_pt_zfinx_inst</t>
        </is>
      </c>
    </row>
    <row r="54" outlineLevel="1" ht="43.2" customHeight="1">
      <c r="A54" s="29" t="n"/>
      <c r="B54" s="21" t="inlineStr">
        <is>
          <t>corev-dv</t>
        </is>
      </c>
      <c r="C54" s="45" t="inlineStr">
        <is>
          <t>cv32e40pv2_interrupt_debug_short</t>
        </is>
      </c>
      <c r="D54" s="22" t="inlineStr">
        <is>
          <t>corev_rand_pulp_instr_test</t>
        </is>
      </c>
      <c r="E54" s="25" t="inlineStr">
        <is>
          <t>v2-new</t>
        </is>
      </c>
      <c r="F54" s="54" t="inlineStr">
        <is>
          <t>corev_rand_pulp_instr_debug_trigger_with_random_debug_req</t>
        </is>
      </c>
      <c r="G54" s="37" t="inlineStr">
        <is>
          <t>debug_trigger_basic,
gen_rand_debug_req</t>
        </is>
      </c>
      <c r="H54" s="37">
        <f>H$4&amp;IF(AND($G54&lt;&gt;"", $G54&lt;&gt;"N/A"),", "&amp;$G54,"")</f>
        <v/>
      </c>
      <c r="I54" s="37">
        <f>I$4&amp;IF(AND($G54&lt;&gt;"", $G54&lt;&gt;"N/A"),", "&amp;$G54,"")</f>
        <v/>
      </c>
      <c r="J54" s="37">
        <f>J$4&amp;IF(AND($G54&lt;&gt;"", $G54&lt;&gt;"N/A"),", "&amp;$G54,"")</f>
        <v/>
      </c>
      <c r="K54" s="37">
        <f>K$4&amp;IF(AND($G54&lt;&gt;"", $G54&lt;&gt;"N/A"),", "&amp;$G54,"")</f>
        <v/>
      </c>
      <c r="L54" s="37">
        <f>L$4&amp;IF(AND($G54&lt;&gt;"", $G54&lt;&gt;"N/A"),", "&amp;$G54,"")</f>
        <v/>
      </c>
      <c r="M54" s="37">
        <f>M$4&amp;IF(AND($G54&lt;&gt;"", $G54&lt;&gt;"N/A"),", "&amp;$G54,"")</f>
        <v/>
      </c>
      <c r="N54" s="17" t="n"/>
      <c r="O54" s="17" t="n"/>
      <c r="P54" s="2" t="n"/>
      <c r="Q54" s="2" t="inlineStr">
        <is>
          <t>debug-trace\CV32E40Pv2_debug</t>
        </is>
      </c>
      <c r="S54" s="112" t="inlineStr">
        <is>
          <t>A: corev_rand_pulp_instr_test [pulp] PASS</t>
        </is>
      </c>
      <c r="T54" s="109" t="inlineStr">
        <is>
          <t>C2: rappresentata - asse FP-random coperto da corev_rand_fp_instr_test (pulp_fpu, floating_pt_instr_en)</t>
        </is>
      </c>
      <c r="U54" s="109" t="inlineStr">
        <is>
          <t>C2: rappresentata - asse FP-random coperto da corev_rand_fp_instr_test (pulp_fpu_zfinx, floating_pt_zfinx_inst</t>
        </is>
      </c>
    </row>
    <row r="55" outlineLevel="1" ht="43.2" customHeight="1">
      <c r="A55" s="29" t="n"/>
      <c r="B55" s="21" t="inlineStr">
        <is>
          <t>corev-dv</t>
        </is>
      </c>
      <c r="C55" s="45" t="inlineStr">
        <is>
          <t>cv32e40pv2_interrupt_debug_short</t>
        </is>
      </c>
      <c r="D55" s="22" t="inlineStr">
        <is>
          <t>corev_rand_pulp_instr_test</t>
        </is>
      </c>
      <c r="E55" s="25" t="inlineStr">
        <is>
          <t>v2-new</t>
        </is>
      </c>
      <c r="F55" s="54" t="inlineStr">
        <is>
          <t>corev_rand_pulp_instr_debug_ebreak_with_random_debug_req</t>
        </is>
      </c>
      <c r="G55" s="37" t="inlineStr">
        <is>
          <t>debug_ebreak,
gen_rand_debug_req</t>
        </is>
      </c>
      <c r="H55" s="37">
        <f>H$4&amp;IF(AND($G55&lt;&gt;"", $G55&lt;&gt;"N/A"),", "&amp;$G55,"")</f>
        <v/>
      </c>
      <c r="I55" s="37">
        <f>I$4&amp;IF(AND($G55&lt;&gt;"", $G55&lt;&gt;"N/A"),", "&amp;$G55,"")</f>
        <v/>
      </c>
      <c r="J55" s="37">
        <f>J$4&amp;IF(AND($G55&lt;&gt;"", $G55&lt;&gt;"N/A"),", "&amp;$G55,"")</f>
        <v/>
      </c>
      <c r="K55" s="37">
        <f>K$4&amp;IF(AND($G55&lt;&gt;"", $G55&lt;&gt;"N/A"),", "&amp;$G55,"")</f>
        <v/>
      </c>
      <c r="L55" s="37">
        <f>L$4&amp;IF(AND($G55&lt;&gt;"", $G55&lt;&gt;"N/A"),", "&amp;$G55,"")</f>
        <v/>
      </c>
      <c r="M55" s="37">
        <f>M$4&amp;IF(AND($G55&lt;&gt;"", $G55&lt;&gt;"N/A"),", "&amp;$G55,"")</f>
        <v/>
      </c>
      <c r="N55" s="17" t="n"/>
      <c r="O55" s="17" t="n"/>
      <c r="P55" s="2" t="n"/>
      <c r="Q55" s="2" t="inlineStr">
        <is>
          <t>debug-trace\CV32E40Pv2_debug</t>
        </is>
      </c>
      <c r="S55" s="112" t="inlineStr">
        <is>
          <t>A: corev_rand_pulp_instr_test [pulp] PASS</t>
        </is>
      </c>
      <c r="T55" s="109" t="inlineStr">
        <is>
          <t>C2: rappresentata - asse FP-random coperto da corev_rand_fp_instr_test (pulp_fpu, floating_pt_instr_en)</t>
        </is>
      </c>
      <c r="U55" s="109" t="inlineStr">
        <is>
          <t>C2: rappresentata - asse FP-random coperto da corev_rand_fp_instr_test (pulp_fpu_zfinx, floating_pt_zfinx_inst</t>
        </is>
      </c>
    </row>
    <row r="56" outlineLevel="1" ht="43.2" customHeight="1">
      <c r="A56" s="8" t="n"/>
      <c r="B56" s="21" t="inlineStr">
        <is>
          <t>corev-dv</t>
        </is>
      </c>
      <c r="C56" s="45" t="inlineStr">
        <is>
          <t>cv32e40pv2_interrupt_debug_short</t>
        </is>
      </c>
      <c r="D56" s="22" t="inlineStr">
        <is>
          <t>corev_rand_pulp_instr_test</t>
        </is>
      </c>
      <c r="E56" s="25" t="inlineStr">
        <is>
          <t>v2-new</t>
        </is>
      </c>
      <c r="F56" s="54" t="inlineStr">
        <is>
          <t>corev_rand_pulp_instr_debug_single_step_with_random_debug_req</t>
        </is>
      </c>
      <c r="G56" s="37" t="inlineStr">
        <is>
          <t>debug_single_step_en,
gen_rand_debug_req</t>
        </is>
      </c>
      <c r="H56" s="37">
        <f>H$4&amp;IF(AND($G56&lt;&gt;"", $G56&lt;&gt;"N/A"),", "&amp;$G56,"")</f>
        <v/>
      </c>
      <c r="I56" s="37">
        <f>I$4&amp;IF(AND($G56&lt;&gt;"", $G56&lt;&gt;"N/A"),", "&amp;$G56,"")</f>
        <v/>
      </c>
      <c r="J56" s="37">
        <f>J$4&amp;IF(AND($G56&lt;&gt;"", $G56&lt;&gt;"N/A"),", "&amp;$G56,"")</f>
        <v/>
      </c>
      <c r="K56" s="37">
        <f>K$4&amp;IF(AND($G56&lt;&gt;"", $G56&lt;&gt;"N/A"),", "&amp;$G56,"")</f>
        <v/>
      </c>
      <c r="L56" s="37">
        <f>L$4&amp;IF(AND($G56&lt;&gt;"", $G56&lt;&gt;"N/A"),", "&amp;$G56,"")</f>
        <v/>
      </c>
      <c r="M56" s="37">
        <f>M$4&amp;IF(AND($G56&lt;&gt;"", $G56&lt;&gt;"N/A"),", "&amp;$G56,"")</f>
        <v/>
      </c>
      <c r="N56" s="17" t="n"/>
      <c r="O56" s="17" t="n"/>
      <c r="P56" s="2" t="n"/>
      <c r="Q56" s="2" t="inlineStr">
        <is>
          <t>debug-trace\CV32E40Pv2_debug</t>
        </is>
      </c>
      <c r="S56" s="112" t="inlineStr">
        <is>
          <t>A: corev_rand_pulp_instr_test [pulp] PASS</t>
        </is>
      </c>
      <c r="T56" s="109" t="inlineStr">
        <is>
          <t>C2: rappresentata - asse FP-random coperto da corev_rand_fp_instr_test (pulp_fpu, floating_pt_instr_en)</t>
        </is>
      </c>
      <c r="U56" s="109" t="inlineStr">
        <is>
          <t>C2: rappresentata - asse FP-random coperto da corev_rand_fp_instr_test (pulp_fpu_zfinx, floating_pt_zfinx_inst</t>
        </is>
      </c>
    </row>
    <row r="57" outlineLevel="1" ht="28.8" customHeight="1">
      <c r="A57" s="8" t="n"/>
      <c r="B57" s="21" t="inlineStr">
        <is>
          <t>corev-dv</t>
        </is>
      </c>
      <c r="C57" s="45" t="inlineStr">
        <is>
          <t>cv32e40pv2_interrupt_debug_short</t>
        </is>
      </c>
      <c r="D57" s="22" t="inlineStr">
        <is>
          <t>corev_rand_pulp_instr_test</t>
        </is>
      </c>
      <c r="E57" s="25" t="inlineStr">
        <is>
          <t>v2-new</t>
        </is>
      </c>
      <c r="F57" s="54" t="inlineStr">
        <is>
          <t>corev_rand_pulp_instr_interrupt_test</t>
        </is>
      </c>
      <c r="G57" s="37" t="inlineStr">
        <is>
          <t>gen_rand_int</t>
        </is>
      </c>
      <c r="H57" s="37">
        <f>H$4&amp;IF(AND($G57&lt;&gt;"", $G57&lt;&gt;"N/A"),", "&amp;$G57,"")</f>
        <v/>
      </c>
      <c r="I57" s="37">
        <f>I$4&amp;IF(AND($G57&lt;&gt;"", $G57&lt;&gt;"N/A"),", "&amp;$G57,"")</f>
        <v/>
      </c>
      <c r="J57" s="37">
        <f>J$4&amp;IF(AND($G57&lt;&gt;"", $G57&lt;&gt;"N/A"),", "&amp;$G57,"")</f>
        <v/>
      </c>
      <c r="K57" s="37">
        <f>K$4&amp;IF(AND($G57&lt;&gt;"", $G57&lt;&gt;"N/A"),", "&amp;$G57,"")</f>
        <v/>
      </c>
      <c r="L57" s="37">
        <f>L$4&amp;IF(AND($G57&lt;&gt;"", $G57&lt;&gt;"N/A"),", "&amp;$G57,"")</f>
        <v/>
      </c>
      <c r="M57" s="37">
        <f>M$4&amp;IF(AND($G57&lt;&gt;"", $G57&lt;&gt;"N/A"),", "&amp;$G57,"")</f>
        <v/>
      </c>
      <c r="N57" s="17" t="n"/>
      <c r="O57" s="17" t="n"/>
      <c r="P57" s="2" t="n"/>
      <c r="Q57" s="61" t="inlineStr">
        <is>
          <t>interrupts\CV32E40Pv2_interrupts
xpulp_instruction_extensions\CV32E40Pv2_xpulp-hwloop</t>
        </is>
      </c>
      <c r="S57" s="110" t="inlineStr">
        <is>
          <t>A: corev_rand_pulp_instr_test [pulp] PASS</t>
        </is>
      </c>
      <c r="T57" s="109" t="inlineStr">
        <is>
          <t>C2: rappresentata - asse FP-random coperto da corev_rand_fp_instr_test (pulp_fpu, floating_pt_instr_en)</t>
        </is>
      </c>
      <c r="U57" s="109" t="inlineStr">
        <is>
          <t>C2: rappresentata - asse FP-random coperto da corev_rand_fp_instr_test (pulp_fpu_zfinx, floating_pt_zfinx_inst</t>
        </is>
      </c>
    </row>
    <row r="58" outlineLevel="1" ht="43.2" customHeight="1">
      <c r="A58" s="8" t="n"/>
      <c r="B58" s="21" t="inlineStr">
        <is>
          <t>corev-dv</t>
        </is>
      </c>
      <c r="C58" s="45" t="inlineStr">
        <is>
          <t>cv32e40pv2_interrupt_debug_short</t>
        </is>
      </c>
      <c r="D58" s="22" t="inlineStr">
        <is>
          <t>corev_rand_pulp_instr_test</t>
        </is>
      </c>
      <c r="E58" s="25" t="inlineStr">
        <is>
          <t>v2-new</t>
        </is>
      </c>
      <c r="F58" s="54" t="inlineStr">
        <is>
          <t>corev_rand_pulp_instr_interrupt_debug_test</t>
        </is>
      </c>
      <c r="G58" s="37" t="inlineStr">
        <is>
          <t>gen_rand_int,
gen_rand_debug_req</t>
        </is>
      </c>
      <c r="H58" s="37">
        <f>H$4&amp;IF(AND($G58&lt;&gt;"", $G58&lt;&gt;"N/A"),", "&amp;$G58,"")</f>
        <v/>
      </c>
      <c r="I58" s="37">
        <f>I$4&amp;IF(AND($G58&lt;&gt;"", $G58&lt;&gt;"N/A"),", "&amp;$G58,"")</f>
        <v/>
      </c>
      <c r="J58" s="37">
        <f>J$4&amp;IF(AND($G58&lt;&gt;"", $G58&lt;&gt;"N/A"),", "&amp;$G58,"")</f>
        <v/>
      </c>
      <c r="K58" s="37">
        <f>K$4&amp;IF(AND($G58&lt;&gt;"", $G58&lt;&gt;"N/A"),", "&amp;$G58,"")</f>
        <v/>
      </c>
      <c r="L58" s="37">
        <f>L$4&amp;IF(AND($G58&lt;&gt;"", $G58&lt;&gt;"N/A"),", "&amp;$G58,"")</f>
        <v/>
      </c>
      <c r="M58" s="37">
        <f>M$4&amp;IF(AND($G58&lt;&gt;"", $G58&lt;&gt;"N/A"),", "&amp;$G58,"")</f>
        <v/>
      </c>
      <c r="N58" s="17" t="n"/>
      <c r="O58" s="17" t="n"/>
      <c r="P58" s="2" t="n"/>
      <c r="Q58" s="2" t="inlineStr">
        <is>
          <t>debug-trace\CV32E40Pv2_debug</t>
        </is>
      </c>
      <c r="S58" s="110" t="inlineStr">
        <is>
          <t>A: corev_rand_pulp_instr_test [pulp] PASS</t>
        </is>
      </c>
      <c r="T58" s="109" t="inlineStr">
        <is>
          <t>C2: rappresentata - asse FP-random coperto da corev_rand_fp_instr_test (pulp_fpu, floating_pt_instr_en)</t>
        </is>
      </c>
      <c r="U58" s="109" t="inlineStr">
        <is>
          <t>C2: rappresentata - asse FP-random coperto da corev_rand_fp_instr_test (pulp_fpu_zfinx, floating_pt_zfinx_inst</t>
        </is>
      </c>
    </row>
    <row r="59" outlineLevel="1">
      <c r="A59" s="8" t="n"/>
      <c r="B59" s="21" t="inlineStr">
        <is>
          <t>corev-dv</t>
        </is>
      </c>
      <c r="C59" s="45" t="inlineStr">
        <is>
          <t>cv32e40pv2_xpulp_instr</t>
        </is>
      </c>
      <c r="D59" s="22" t="inlineStr">
        <is>
          <t>corev_rand_pulp_instr_test</t>
        </is>
      </c>
      <c r="E59" s="25" t="inlineStr">
        <is>
          <t>v2-new</t>
        </is>
      </c>
      <c r="F59" s="54" t="inlineStr">
        <is>
          <t>test_w_tb_hack_1_obi_gnt_signal</t>
        </is>
      </c>
      <c r="G59" s="37" t="n"/>
      <c r="H59" s="37">
        <f>H$4&amp;IF(AND($G59&lt;&gt;"", $G59&lt;&gt;"N/A"),", "&amp;$G59,"")</f>
        <v/>
      </c>
      <c r="I59" s="37">
        <f>I$4&amp;IF(AND($G59&lt;&gt;"", $G59&lt;&gt;"N/A"),", "&amp;$G59,"")</f>
        <v/>
      </c>
      <c r="J59" s="37">
        <f>J$4&amp;IF(AND($G59&lt;&gt;"", $G59&lt;&gt;"N/A"),", "&amp;$G59,"")</f>
        <v/>
      </c>
      <c r="K59" s="37">
        <f>K$4&amp;IF(AND($G59&lt;&gt;"", $G59&lt;&gt;"N/A"),", "&amp;$G59,"")</f>
        <v/>
      </c>
      <c r="L59" s="37">
        <f>L$4&amp;IF(AND($G59&lt;&gt;"", $G59&lt;&gt;"N/A"),", "&amp;$G59,"")</f>
        <v/>
      </c>
      <c r="M59" s="37">
        <f>M$4&amp;IF(AND($G59&lt;&gt;"", $G59&lt;&gt;"N/A"),", "&amp;$G59,"")</f>
        <v/>
      </c>
      <c r="N59" s="17" t="n"/>
      <c r="O59" s="17" t="n"/>
      <c r="P59" s="21" t="inlineStr">
        <is>
          <t>VSIM_USER_FLAGS="+random_instr_stall +random_data_stall +tb_hack_1_obi_gnt_signal"</t>
        </is>
      </c>
      <c r="Q59" s="2" t="n"/>
      <c r="S59" s="110" t="inlineStr">
        <is>
          <t>A: corev_rand_pulp_instr_test [pulp] PASS</t>
        </is>
      </c>
      <c r="T59" s="109" t="inlineStr">
        <is>
          <t>C2: rappresentata - asse FP-random coperto da corev_rand_fp_instr_test (pulp_fpu, floating_pt_instr_en)</t>
        </is>
      </c>
      <c r="U59" s="109" t="inlineStr">
        <is>
          <t>C2: rappresentata - asse FP-random coperto da corev_rand_fp_instr_test (pulp_fpu_zfinx, floating_pt_zfinx_inst</t>
        </is>
      </c>
    </row>
    <row r="60" ht="28.8" customFormat="1" customHeight="1" s="43">
      <c r="A60" s="8" t="n"/>
      <c r="B60" s="38" t="inlineStr">
        <is>
          <t>corev-dv</t>
        </is>
      </c>
      <c r="C60" s="63" t="inlineStr">
        <is>
          <t>cv32e40pv2_interrupt_debug_short</t>
        </is>
      </c>
      <c r="D60" s="39" t="inlineStr">
        <is>
          <t>corev_rand_pulp_instr_debug</t>
        </is>
      </c>
      <c r="E60" s="40" t="inlineStr">
        <is>
          <t>v2-new</t>
        </is>
      </c>
      <c r="F60" s="55" t="inlineStr">
        <is>
          <t>corev_rand_pulp_instr_ebreak_debug_test</t>
        </is>
      </c>
      <c r="G60" s="58" t="inlineStr">
        <is>
          <t>debug_ebreak</t>
        </is>
      </c>
      <c r="H60" s="37">
        <f>H$4&amp;IF(AND($G60&lt;&gt;"", $G60&lt;&gt;"N/A"),", "&amp;$G60,"")</f>
        <v/>
      </c>
      <c r="I60" s="37">
        <f>I$4&amp;IF(AND($G60&lt;&gt;"", $G60&lt;&gt;"N/A"),", "&amp;$G60,"")</f>
        <v/>
      </c>
      <c r="J60" s="37">
        <f>J$4&amp;IF(AND($G60&lt;&gt;"", $G60&lt;&gt;"N/A"),", "&amp;$G60,"")</f>
        <v/>
      </c>
      <c r="K60" s="37">
        <f>K$4&amp;IF(AND($G60&lt;&gt;"", $G60&lt;&gt;"N/A"),", "&amp;$G60,"")</f>
        <v/>
      </c>
      <c r="L60" s="37">
        <f>L$4&amp;IF(AND($G60&lt;&gt;"", $G60&lt;&gt;"N/A"),", "&amp;$G60,"")</f>
        <v/>
      </c>
      <c r="M60" s="37">
        <f>M$4&amp;IF(AND($G60&lt;&gt;"", $G60&lt;&gt;"N/A"),", "&amp;$G60,"")</f>
        <v/>
      </c>
      <c r="N60" s="41" t="n"/>
      <c r="O60" s="41" t="n"/>
      <c r="P60" s="60" t="n"/>
      <c r="Q60" s="2" t="inlineStr">
        <is>
          <t>debug-trace\CV32E40Pv2_debug</t>
        </is>
      </c>
      <c r="R60" s="60" t="n"/>
      <c r="S60" s="110" t="inlineStr">
        <is>
          <t>B: variante - corev_rand_pulp_instr_debug_test_with_int_and_debug_ebreak tcfg=debug_ebreak,gen</t>
        </is>
      </c>
      <c r="T60" s="109" t="inlineStr">
        <is>
          <t>C2: rappresentata - asse FP-random coperto da corev_rand_fp_instr_test (pulp_fpu, floating_pt_instr_en)</t>
        </is>
      </c>
      <c r="U60" s="109" t="inlineStr">
        <is>
          <t>C2: rappresentata - asse FP-random coperto da corev_rand_fp_instr_test (pulp_fpu_zfinx, floating_pt_zfinx_inst</t>
        </is>
      </c>
    </row>
    <row r="61" outlineLevel="1" ht="28.8" customHeight="1">
      <c r="A61" s="8" t="n"/>
      <c r="B61" s="21" t="inlineStr">
        <is>
          <t>corev-dv</t>
        </is>
      </c>
      <c r="C61" s="45" t="inlineStr">
        <is>
          <t>cv32e40pv2_interrupt_debug_short</t>
        </is>
      </c>
      <c r="D61" s="22" t="inlineStr">
        <is>
          <t>corev_rand_pulp_instr_debug</t>
        </is>
      </c>
      <c r="E61" s="25" t="inlineStr">
        <is>
          <t>v2-new</t>
        </is>
      </c>
      <c r="F61" s="54" t="inlineStr">
        <is>
          <t>corev_rand_pulp_instr_single_step_debug_test</t>
        </is>
      </c>
      <c r="G61" s="24" t="inlineStr">
        <is>
          <t>debug_single_step_en</t>
        </is>
      </c>
      <c r="H61" s="37">
        <f>H$4&amp;IF(AND($G61&lt;&gt;"", $G61&lt;&gt;"N/A"),", "&amp;$G61,"")</f>
        <v/>
      </c>
      <c r="I61" s="37">
        <f>I$4&amp;IF(AND($G61&lt;&gt;"", $G61&lt;&gt;"N/A"),", "&amp;$G61,"")</f>
        <v/>
      </c>
      <c r="J61" s="37">
        <f>J$4&amp;IF(AND($G61&lt;&gt;"", $G61&lt;&gt;"N/A"),", "&amp;$G61,"")</f>
        <v/>
      </c>
      <c r="K61" s="37">
        <f>K$4&amp;IF(AND($G61&lt;&gt;"", $G61&lt;&gt;"N/A"),", "&amp;$G61,"")</f>
        <v/>
      </c>
      <c r="L61" s="37">
        <f>L$4&amp;IF(AND($G61&lt;&gt;"", $G61&lt;&gt;"N/A"),", "&amp;$G61,"")</f>
        <v/>
      </c>
      <c r="M61" s="37">
        <f>M$4&amp;IF(AND($G61&lt;&gt;"", $G61&lt;&gt;"N/A"),", "&amp;$G61,"")</f>
        <v/>
      </c>
      <c r="N61" s="17" t="n"/>
      <c r="O61" s="17" t="n"/>
      <c r="P61" s="2" t="n"/>
      <c r="Q61" s="2" t="inlineStr">
        <is>
          <t>debug-trace\CV32E40Pv2_debug</t>
        </is>
      </c>
      <c r="S61" s="110" t="inlineStr">
        <is>
          <t>B: variante - corev_rand_pulp_instr_debug_test_with_int_and_debug_ebreak tcfg=debug_ebreak,gen</t>
        </is>
      </c>
      <c r="T61" s="109" t="inlineStr">
        <is>
          <t>C2: rappresentata - asse FP-random coperto da corev_rand_fp_instr_test (pulp_fpu, floating_pt_instr_en)</t>
        </is>
      </c>
      <c r="U61" s="109" t="inlineStr">
        <is>
          <t>C2: rappresentata - asse FP-random coperto da corev_rand_fp_instr_test (pulp_fpu_zfinx, floating_pt_zfinx_inst</t>
        </is>
      </c>
    </row>
    <row r="62" outlineLevel="1" ht="28.8" customHeight="1">
      <c r="A62" s="8" t="n"/>
      <c r="B62" s="21" t="inlineStr">
        <is>
          <t>corev-dv</t>
        </is>
      </c>
      <c r="C62" s="45" t="inlineStr">
        <is>
          <t>cv32e40pv2_interrupt_debug_short</t>
        </is>
      </c>
      <c r="D62" s="22" t="inlineStr">
        <is>
          <t>corev_rand_pulp_instr_debug</t>
        </is>
      </c>
      <c r="E62" s="25" t="inlineStr">
        <is>
          <t>v2-new</t>
        </is>
      </c>
      <c r="F62" s="54" t="inlineStr">
        <is>
          <t>corev_rand_pulp_instr_debug_trigger_test</t>
        </is>
      </c>
      <c r="G62" s="24" t="inlineStr">
        <is>
          <t>debug_trigger_basic</t>
        </is>
      </c>
      <c r="H62" s="37">
        <f>H$4&amp;IF(AND($G62&lt;&gt;"", $G62&lt;&gt;"N/A"),", "&amp;$G62,"")</f>
        <v/>
      </c>
      <c r="I62" s="37">
        <f>I$4&amp;IF(AND($G62&lt;&gt;"", $G62&lt;&gt;"N/A"),", "&amp;$G62,"")</f>
        <v/>
      </c>
      <c r="J62" s="37">
        <f>J$4&amp;IF(AND($G62&lt;&gt;"", $G62&lt;&gt;"N/A"),", "&amp;$G62,"")</f>
        <v/>
      </c>
      <c r="K62" s="37">
        <f>K$4&amp;IF(AND($G62&lt;&gt;"", $G62&lt;&gt;"N/A"),", "&amp;$G62,"")</f>
        <v/>
      </c>
      <c r="L62" s="37">
        <f>L$4&amp;IF(AND($G62&lt;&gt;"", $G62&lt;&gt;"N/A"),", "&amp;$G62,"")</f>
        <v/>
      </c>
      <c r="M62" s="37">
        <f>M$4&amp;IF(AND($G62&lt;&gt;"", $G62&lt;&gt;"N/A"),", "&amp;$G62,"")</f>
        <v/>
      </c>
      <c r="N62" s="17" t="n"/>
      <c r="O62" s="17" t="n"/>
      <c r="P62" s="2" t="n"/>
      <c r="Q62" s="2" t="inlineStr">
        <is>
          <t>debug-trace\CV32E40Pv2_debug</t>
        </is>
      </c>
      <c r="S62" s="110" t="inlineStr">
        <is>
          <t>B: variante - corev_rand_pulp_instr_debug_test_with_int_and_debug_ebreak tcfg=debug_ebreak,gen</t>
        </is>
      </c>
      <c r="T62" s="109" t="inlineStr">
        <is>
          <t>C2: rappresentata - asse FP-random coperto da corev_rand_fp_instr_test (pulp_fpu, floating_pt_instr_en)</t>
        </is>
      </c>
      <c r="U62" s="109" t="inlineStr">
        <is>
          <t>C2: rappresentata - asse FP-random coperto da corev_rand_fp_instr_test (pulp_fpu_zfinx, floating_pt_zfinx_inst</t>
        </is>
      </c>
    </row>
    <row r="63" outlineLevel="1" ht="43.2" customHeight="1">
      <c r="A63" s="8" t="n"/>
      <c r="B63" s="21" t="inlineStr">
        <is>
          <t>corev-dv</t>
        </is>
      </c>
      <c r="C63" s="45" t="inlineStr">
        <is>
          <t>cv32e40pv2_interrupt_debug_short</t>
        </is>
      </c>
      <c r="D63" s="22" t="inlineStr">
        <is>
          <t>corev_rand_pulp_instr_debug</t>
        </is>
      </c>
      <c r="E63" s="25" t="inlineStr">
        <is>
          <t>v2-new</t>
        </is>
      </c>
      <c r="F63" s="54" t="inlineStr">
        <is>
          <t>corev_rand_pulp_instr_debug_trigger_with_ebreak</t>
        </is>
      </c>
      <c r="G63" s="37" t="inlineStr">
        <is>
          <t>debug_trigger_basic,
debug_ebreak</t>
        </is>
      </c>
      <c r="H63" s="37">
        <f>H$4&amp;IF(AND($G63&lt;&gt;"", $G63&lt;&gt;"N/A"),", "&amp;$G63,"")</f>
        <v/>
      </c>
      <c r="I63" s="37">
        <f>I$4&amp;IF(AND($G63&lt;&gt;"", $G63&lt;&gt;"N/A"),", "&amp;$G63,"")</f>
        <v/>
      </c>
      <c r="J63" s="37">
        <f>J$4&amp;IF(AND($G63&lt;&gt;"", $G63&lt;&gt;"N/A"),", "&amp;$G63,"")</f>
        <v/>
      </c>
      <c r="K63" s="37">
        <f>K$4&amp;IF(AND($G63&lt;&gt;"", $G63&lt;&gt;"N/A"),", "&amp;$G63,"")</f>
        <v/>
      </c>
      <c r="L63" s="37">
        <f>L$4&amp;IF(AND($G63&lt;&gt;"", $G63&lt;&gt;"N/A"),", "&amp;$G63,"")</f>
        <v/>
      </c>
      <c r="M63" s="37">
        <f>M$4&amp;IF(AND($G63&lt;&gt;"", $G63&lt;&gt;"N/A"),", "&amp;$G63,"")</f>
        <v/>
      </c>
      <c r="N63" s="17" t="n"/>
      <c r="O63" s="17" t="n"/>
      <c r="P63" s="2" t="n"/>
      <c r="Q63" s="2" t="inlineStr">
        <is>
          <t>debug-trace\CV32E40Pv2_debug</t>
        </is>
      </c>
      <c r="S63" s="110" t="inlineStr">
        <is>
          <t>B: variante - corev_rand_pulp_instr_debug_test_with_int_and_debug_ebreak tcfg=debug_ebreak,gen</t>
        </is>
      </c>
      <c r="T63" s="109" t="inlineStr">
        <is>
          <t>C2: rappresentata - asse FP-random coperto da corev_rand_fp_instr_test (pulp_fpu, floating_pt_instr_en)</t>
        </is>
      </c>
      <c r="U63" s="109" t="inlineStr">
        <is>
          <t>C2: rappresentata - asse FP-random coperto da corev_rand_fp_instr_test (pulp_fpu_zfinx, floating_pt_zfinx_inst</t>
        </is>
      </c>
    </row>
    <row r="64" outlineLevel="1" ht="43.2" customHeight="1">
      <c r="A64" s="8" t="n"/>
      <c r="B64" s="21" t="inlineStr">
        <is>
          <t>corev-dv</t>
        </is>
      </c>
      <c r="C64" s="45" t="inlineStr">
        <is>
          <t>cv32e40pv2_interrupt_debug_short</t>
        </is>
      </c>
      <c r="D64" s="22" t="inlineStr">
        <is>
          <t>corev_rand_pulp_instr_debug</t>
        </is>
      </c>
      <c r="E64" s="25" t="inlineStr">
        <is>
          <t>v2-new</t>
        </is>
      </c>
      <c r="F64" s="54" t="inlineStr">
        <is>
          <t>corev_rand_pulp_instr_debug_trigger_with_single_step</t>
        </is>
      </c>
      <c r="G64" s="37" t="inlineStr">
        <is>
          <t>debug_trigger_basic,
debug_single_step_en</t>
        </is>
      </c>
      <c r="H64" s="37">
        <f>H$4&amp;IF(AND($G64&lt;&gt;"", $G64&lt;&gt;"N/A"),", "&amp;$G64,"")</f>
        <v/>
      </c>
      <c r="I64" s="37">
        <f>I$4&amp;IF(AND($G64&lt;&gt;"", $G64&lt;&gt;"N/A"),", "&amp;$G64,"")</f>
        <v/>
      </c>
      <c r="J64" s="37">
        <f>J$4&amp;IF(AND($G64&lt;&gt;"", $G64&lt;&gt;"N/A"),", "&amp;$G64,"")</f>
        <v/>
      </c>
      <c r="K64" s="37">
        <f>K$4&amp;IF(AND($G64&lt;&gt;"", $G64&lt;&gt;"N/A"),", "&amp;$G64,"")</f>
        <v/>
      </c>
      <c r="L64" s="37">
        <f>L$4&amp;IF(AND($G64&lt;&gt;"", $G64&lt;&gt;"N/A"),", "&amp;$G64,"")</f>
        <v/>
      </c>
      <c r="M64" s="37">
        <f>M$4&amp;IF(AND($G64&lt;&gt;"", $G64&lt;&gt;"N/A"),", "&amp;$G64,"")</f>
        <v/>
      </c>
      <c r="N64" s="17" t="n"/>
      <c r="O64" s="17" t="n"/>
      <c r="P64" s="2" t="n"/>
      <c r="Q64" s="2" t="inlineStr">
        <is>
          <t>debug-trace\CV32E40Pv2_debug</t>
        </is>
      </c>
      <c r="S64" s="110" t="inlineStr">
        <is>
          <t>B: variante - corev_rand_pulp_instr_debug_test_with_int_and_debug_ebreak tcfg=debug_ebreak,gen</t>
        </is>
      </c>
      <c r="T64" s="109" t="inlineStr">
        <is>
          <t>C2: rappresentata - asse FP-random coperto da corev_rand_fp_instr_test (pulp_fpu, floating_pt_instr_en)</t>
        </is>
      </c>
      <c r="U64" s="109" t="inlineStr">
        <is>
          <t>C2: rappresentata - asse FP-random coperto da corev_rand_fp_instr_test (pulp_fpu_zfinx, floating_pt_zfinx_inst</t>
        </is>
      </c>
    </row>
    <row r="65" outlineLevel="1" ht="43.2" customHeight="1">
      <c r="A65" s="8" t="n"/>
      <c r="B65" s="21" t="inlineStr">
        <is>
          <t>corev-dv</t>
        </is>
      </c>
      <c r="C65" s="45" t="inlineStr">
        <is>
          <t>cv32e40pv2_interrupt_debug_short</t>
        </is>
      </c>
      <c r="D65" s="22" t="inlineStr">
        <is>
          <t>corev_rand_pulp_instr_debug</t>
        </is>
      </c>
      <c r="E65" s="25" t="inlineStr">
        <is>
          <t>v2-new</t>
        </is>
      </c>
      <c r="F65" s="54" t="inlineStr">
        <is>
          <t>corev_rand_pulp_instr_debug_test_with_int_and_debug_trigger</t>
        </is>
      </c>
      <c r="G65" s="37" t="inlineStr">
        <is>
          <t>gen_rand_int,
debug_trigger_basic</t>
        </is>
      </c>
      <c r="H65" s="37">
        <f>H$4&amp;IF(AND($G65&lt;&gt;"", $G65&lt;&gt;"N/A"),", "&amp;$G65,"")</f>
        <v/>
      </c>
      <c r="I65" s="37">
        <f>I$4&amp;IF(AND($G65&lt;&gt;"", $G65&lt;&gt;"N/A"),", "&amp;$G65,"")</f>
        <v/>
      </c>
      <c r="J65" s="37">
        <f>J$4&amp;IF(AND($G65&lt;&gt;"", $G65&lt;&gt;"N/A"),", "&amp;$G65,"")</f>
        <v/>
      </c>
      <c r="K65" s="37">
        <f>K$4&amp;IF(AND($G65&lt;&gt;"", $G65&lt;&gt;"N/A"),", "&amp;$G65,"")</f>
        <v/>
      </c>
      <c r="L65" s="37">
        <f>L$4&amp;IF(AND($G65&lt;&gt;"", $G65&lt;&gt;"N/A"),", "&amp;$G65,"")</f>
        <v/>
      </c>
      <c r="M65" s="37">
        <f>M$4&amp;IF(AND($G65&lt;&gt;"", $G65&lt;&gt;"N/A"),", "&amp;$G65,"")</f>
        <v/>
      </c>
      <c r="N65" s="17" t="n"/>
      <c r="O65" s="17" t="n"/>
      <c r="P65" s="2" t="n"/>
      <c r="Q65" s="2" t="inlineStr">
        <is>
          <t>debug-trace\CV32E40Pv2_debug</t>
        </is>
      </c>
      <c r="S65" s="110" t="inlineStr">
        <is>
          <t>B: variante - corev_rand_pulp_instr_debug_test_with_int_and_debug_ebreak tcfg=debug_ebreak,gen</t>
        </is>
      </c>
      <c r="T65" s="109" t="inlineStr">
        <is>
          <t>C2: rappresentata - asse FP-random coperto da corev_rand_fp_instr_test (pulp_fpu, floating_pt_instr_en)</t>
        </is>
      </c>
      <c r="U65" s="109" t="inlineStr">
        <is>
          <t>C2: rappresentata - asse FP-random coperto da corev_rand_fp_instr_test (pulp_fpu_zfinx, floating_pt_zfinx_inst</t>
        </is>
      </c>
    </row>
    <row r="66" outlineLevel="1" ht="43.2" customHeight="1">
      <c r="A66" s="8" t="n"/>
      <c r="B66" s="21" t="inlineStr">
        <is>
          <t>corev-dv</t>
        </is>
      </c>
      <c r="C66" s="45" t="inlineStr">
        <is>
          <t>cv32e40pv2_interrupt_debug_short</t>
        </is>
      </c>
      <c r="D66" s="22" t="inlineStr">
        <is>
          <t>corev_rand_pulp_instr_debug</t>
        </is>
      </c>
      <c r="E66" s="25" t="inlineStr">
        <is>
          <t>v2-new</t>
        </is>
      </c>
      <c r="F66" s="54" t="inlineStr">
        <is>
          <t>corev_rand_pulp_instr_debug_test_with_int_and_debug_single_step</t>
        </is>
      </c>
      <c r="G66" s="37" t="inlineStr">
        <is>
          <t>gen_rand_int,
debug_single_step_en</t>
        </is>
      </c>
      <c r="H66" s="37">
        <f>H$4&amp;IF(AND($G66&lt;&gt;"", $G66&lt;&gt;"N/A"),", "&amp;$G66,"")</f>
        <v/>
      </c>
      <c r="I66" s="37">
        <f>I$4&amp;IF(AND($G66&lt;&gt;"", $G66&lt;&gt;"N/A"),", "&amp;$G66,"")</f>
        <v/>
      </c>
      <c r="J66" s="37">
        <f>J$4&amp;IF(AND($G66&lt;&gt;"", $G66&lt;&gt;"N/A"),", "&amp;$G66,"")</f>
        <v/>
      </c>
      <c r="K66" s="37">
        <f>K$4&amp;IF(AND($G66&lt;&gt;"", $G66&lt;&gt;"N/A"),", "&amp;$G66,"")</f>
        <v/>
      </c>
      <c r="L66" s="37">
        <f>L$4&amp;IF(AND($G66&lt;&gt;"", $G66&lt;&gt;"N/A"),", "&amp;$G66,"")</f>
        <v/>
      </c>
      <c r="M66" s="37">
        <f>M$4&amp;IF(AND($G66&lt;&gt;"", $G66&lt;&gt;"N/A"),", "&amp;$G66,"")</f>
        <v/>
      </c>
      <c r="N66" s="17" t="n"/>
      <c r="O66" s="17" t="n"/>
      <c r="P66" s="2" t="n"/>
      <c r="Q66" s="2" t="inlineStr">
        <is>
          <t>debug-trace\CV32E40Pv2_debug</t>
        </is>
      </c>
      <c r="S66" s="110" t="inlineStr">
        <is>
          <t>B: variante - corev_rand_pulp_instr_debug_test_with_int_and_debug_ebreak tcfg=debug_ebreak,gen</t>
        </is>
      </c>
      <c r="T66" s="109" t="inlineStr">
        <is>
          <t>C2: rappresentata - asse FP-random coperto da corev_rand_fp_instr_test (pulp_fpu, floating_pt_instr_en)</t>
        </is>
      </c>
      <c r="U66" s="109" t="inlineStr">
        <is>
          <t>C2: rappresentata - asse FP-random coperto da corev_rand_fp_instr_test (pulp_fpu_zfinx, floating_pt_zfinx_inst</t>
        </is>
      </c>
    </row>
    <row r="67" outlineLevel="1" ht="43.2" customHeight="1">
      <c r="A67" s="8" t="n"/>
      <c r="B67" s="21" t="inlineStr">
        <is>
          <t>corev-dv</t>
        </is>
      </c>
      <c r="C67" s="45" t="inlineStr">
        <is>
          <t>cv32e40pv2_interrupt_debug_short</t>
        </is>
      </c>
      <c r="D67" s="22" t="inlineStr">
        <is>
          <t>corev_rand_pulp_instr_debug</t>
        </is>
      </c>
      <c r="E67" s="25" t="inlineStr">
        <is>
          <t>v2-new</t>
        </is>
      </c>
      <c r="F67" s="54" t="inlineStr">
        <is>
          <t>corev_rand_pulp_instr_debug_test_with_int_and_debug_ebreak</t>
        </is>
      </c>
      <c r="G67" s="37" t="inlineStr">
        <is>
          <t>gen_rand_int,
debug_ebreak</t>
        </is>
      </c>
      <c r="H67" s="37">
        <f>H$4&amp;IF(AND($G67&lt;&gt;"", $G67&lt;&gt;"N/A"),", "&amp;$G67,"")</f>
        <v/>
      </c>
      <c r="I67" s="37">
        <f>I$4&amp;IF(AND($G67&lt;&gt;"", $G67&lt;&gt;"N/A"),", "&amp;$G67,"")</f>
        <v/>
      </c>
      <c r="J67" s="37">
        <f>J$4&amp;IF(AND($G67&lt;&gt;"", $G67&lt;&gt;"N/A"),", "&amp;$G67,"")</f>
        <v/>
      </c>
      <c r="K67" s="37">
        <f>K$4&amp;IF(AND($G67&lt;&gt;"", $G67&lt;&gt;"N/A"),", "&amp;$G67,"")</f>
        <v/>
      </c>
      <c r="L67" s="37">
        <f>L$4&amp;IF(AND($G67&lt;&gt;"", $G67&lt;&gt;"N/A"),", "&amp;$G67,"")</f>
        <v/>
      </c>
      <c r="M67" s="37">
        <f>M$4&amp;IF(AND($G67&lt;&gt;"", $G67&lt;&gt;"N/A"),", "&amp;$G67,"")</f>
        <v/>
      </c>
      <c r="N67" s="17" t="n"/>
      <c r="O67" s="17" t="n"/>
      <c r="P67" s="2" t="n"/>
      <c r="Q67" s="2" t="inlineStr">
        <is>
          <t>debug-trace\CV32E40Pv2_debug</t>
        </is>
      </c>
      <c r="S67" s="110" t="inlineStr">
        <is>
          <t>B: variante - corev_rand_pulp_instr_debug_test_with_int_and_debug_ebreak tcfg=debug_ebreak,gen</t>
        </is>
      </c>
      <c r="T67" s="109" t="inlineStr">
        <is>
          <t>C2: rappresentata - asse FP-random coperto da corev_rand_fp_instr_test (pulp_fpu, floating_pt_instr_en)</t>
        </is>
      </c>
      <c r="U67" s="109" t="inlineStr">
        <is>
          <t>C2: rappresentata - asse FP-random coperto da corev_rand_fp_instr_test (pulp_fpu_zfinx, floating_pt_zfinx_inst</t>
        </is>
      </c>
    </row>
    <row r="68" outlineLevel="1" ht="57.6" customHeight="1">
      <c r="A68" s="8" t="n"/>
      <c r="B68" s="21" t="inlineStr">
        <is>
          <t>corev-dv</t>
        </is>
      </c>
      <c r="C68" s="45" t="inlineStr">
        <is>
          <t>cv32e40pv2_interrupt_debug_short</t>
        </is>
      </c>
      <c r="D68" s="22" t="inlineStr">
        <is>
          <t>corev_rand_pulp_instr_debug</t>
        </is>
      </c>
      <c r="E68" s="25" t="inlineStr">
        <is>
          <t>v2-new</t>
        </is>
      </c>
      <c r="F68" s="54" t="inlineStr">
        <is>
          <t>corev_rand_pulp_instr_debug_test_with_int_debug_trigger_and_ebreak</t>
        </is>
      </c>
      <c r="G68" s="37" t="inlineStr">
        <is>
          <t>gen_rand_int,
debug_trigger_basic,
debug_ebreak</t>
        </is>
      </c>
      <c r="H68" s="37">
        <f>H$4&amp;IF(AND($G68&lt;&gt;"", $G68&lt;&gt;"N/A"),", "&amp;$G68,"")</f>
        <v/>
      </c>
      <c r="I68" s="37">
        <f>I$4&amp;IF(AND($G68&lt;&gt;"", $G68&lt;&gt;"N/A"),", "&amp;$G68,"")</f>
        <v/>
      </c>
      <c r="J68" s="37">
        <f>J$4&amp;IF(AND($G68&lt;&gt;"", $G68&lt;&gt;"N/A"),", "&amp;$G68,"")</f>
        <v/>
      </c>
      <c r="K68" s="37">
        <f>K$4&amp;IF(AND($G68&lt;&gt;"", $G68&lt;&gt;"N/A"),", "&amp;$G68,"")</f>
        <v/>
      </c>
      <c r="L68" s="37">
        <f>L$4&amp;IF(AND($G68&lt;&gt;"", $G68&lt;&gt;"N/A"),", "&amp;$G68,"")</f>
        <v/>
      </c>
      <c r="M68" s="37">
        <f>M$4&amp;IF(AND($G68&lt;&gt;"", $G68&lt;&gt;"N/A"),", "&amp;$G68,"")</f>
        <v/>
      </c>
      <c r="N68" s="17" t="n"/>
      <c r="O68" s="17" t="n"/>
      <c r="P68" s="2" t="n"/>
      <c r="Q68" s="2" t="inlineStr">
        <is>
          <t>debug-trace\CV32E40Pv2_debug</t>
        </is>
      </c>
      <c r="S68" s="110" t="inlineStr">
        <is>
          <t>B: variante - corev_rand_pulp_instr_debug_test_with_int_and_debug_ebreak tcfg=debug_ebreak,gen</t>
        </is>
      </c>
      <c r="T68" s="109" t="inlineStr">
        <is>
          <t>C2: rappresentata - asse FP-random coperto da corev_rand_fp_instr_test (pulp_fpu, floating_pt_instr_en)</t>
        </is>
      </c>
      <c r="U68" s="109" t="inlineStr">
        <is>
          <t>C2: rappresentata - asse FP-random coperto da corev_rand_fp_instr_test (pulp_fpu_zfinx, floating_pt_zfinx_inst</t>
        </is>
      </c>
    </row>
    <row r="69" outlineLevel="1" ht="57.6" customHeight="1">
      <c r="A69" s="8" t="n"/>
      <c r="B69" s="21" t="inlineStr">
        <is>
          <t>corev-dv</t>
        </is>
      </c>
      <c r="C69" s="45" t="inlineStr">
        <is>
          <t>cv32e40pv2_interrupt_debug_short</t>
        </is>
      </c>
      <c r="D69" s="22" t="inlineStr">
        <is>
          <t>corev_rand_pulp_instr_debug</t>
        </is>
      </c>
      <c r="E69" s="25" t="inlineStr">
        <is>
          <t>v2-new</t>
        </is>
      </c>
      <c r="F69" s="54" t="inlineStr">
        <is>
          <t>corev_rand_pulp_instr_debug_test_with_int_debug_trigger_and_single_step</t>
        </is>
      </c>
      <c r="G69" s="37" t="inlineStr">
        <is>
          <t>gen_rand_int,
debug_trigger_basic,
debug_single_step_en</t>
        </is>
      </c>
      <c r="H69" s="37">
        <f>H$4&amp;IF(AND($G69&lt;&gt;"", $G69&lt;&gt;"N/A"),", "&amp;$G69,"")</f>
        <v/>
      </c>
      <c r="I69" s="37">
        <f>I$4&amp;IF(AND($G69&lt;&gt;"", $G69&lt;&gt;"N/A"),", "&amp;$G69,"")</f>
        <v/>
      </c>
      <c r="J69" s="37">
        <f>J$4&amp;IF(AND($G69&lt;&gt;"", $G69&lt;&gt;"N/A"),", "&amp;$G69,"")</f>
        <v/>
      </c>
      <c r="K69" s="37">
        <f>K$4&amp;IF(AND($G69&lt;&gt;"", $G69&lt;&gt;"N/A"),", "&amp;$G69,"")</f>
        <v/>
      </c>
      <c r="L69" s="37">
        <f>L$4&amp;IF(AND($G69&lt;&gt;"", $G69&lt;&gt;"N/A"),", "&amp;$G69,"")</f>
        <v/>
      </c>
      <c r="M69" s="37">
        <f>M$4&amp;IF(AND($G69&lt;&gt;"", $G69&lt;&gt;"N/A"),", "&amp;$G69,"")</f>
        <v/>
      </c>
      <c r="N69" s="17" t="n"/>
      <c r="O69" s="17" t="n"/>
      <c r="P69" s="2" t="n"/>
      <c r="Q69" s="2" t="inlineStr">
        <is>
          <t>debug-trace\CV32E40Pv2_debug</t>
        </is>
      </c>
      <c r="S69" s="110" t="inlineStr">
        <is>
          <t>B: variante - corev_rand_pulp_instr_debug_test_with_int_and_debug_ebreak tcfg=debug_ebreak,gen</t>
        </is>
      </c>
      <c r="T69" s="109" t="inlineStr">
        <is>
          <t>C2: rappresentata - asse FP-random coperto da corev_rand_fp_instr_test (pulp_fpu, floating_pt_instr_en)</t>
        </is>
      </c>
      <c r="U69" s="109" t="inlineStr">
        <is>
          <t>C2: rappresentata - asse FP-random coperto da corev_rand_fp_instr_test (pulp_fpu_zfinx, floating_pt_zfinx_inst</t>
        </is>
      </c>
    </row>
    <row r="70">
      <c r="A70" s="8" t="n"/>
      <c r="B70" s="21" t="inlineStr">
        <is>
          <t>corev-dv</t>
        </is>
      </c>
      <c r="C70" s="33" t="inlineStr">
        <is>
          <t>cv32e40pv2_xpulp_instr</t>
        </is>
      </c>
      <c r="D70" s="22" t="inlineStr">
        <is>
          <t>corev_rand_pulp_mac_instr_test</t>
        </is>
      </c>
      <c r="E70" s="25" t="inlineStr">
        <is>
          <t>v2-new</t>
        </is>
      </c>
      <c r="F70" s="22" t="inlineStr">
        <is>
          <t>corev_rand_pulp_mac_instr_test</t>
        </is>
      </c>
      <c r="G70" s="24" t="n"/>
      <c r="H70" s="37">
        <f>H$4&amp;IF(AND($G70&lt;&gt;"", $G70&lt;&gt;"N/A"),", "&amp;$G70,"")</f>
        <v/>
      </c>
      <c r="I70" s="37">
        <f>I$4&amp;IF(AND($G70&lt;&gt;"", $G70&lt;&gt;"N/A"),", "&amp;$G70,"")</f>
        <v/>
      </c>
      <c r="J70" s="37">
        <f>J$4&amp;IF(AND($G70&lt;&gt;"", $G70&lt;&gt;"N/A"),", "&amp;$G70,"")</f>
        <v/>
      </c>
      <c r="K70" s="37">
        <f>K$4&amp;IF(AND($G70&lt;&gt;"", $G70&lt;&gt;"N/A"),", "&amp;$G70,"")</f>
        <v/>
      </c>
      <c r="L70" s="37">
        <f>L$4&amp;IF(AND($G70&lt;&gt;"", $G70&lt;&gt;"N/A"),", "&amp;$G70,"")</f>
        <v/>
      </c>
      <c r="M70" s="37">
        <f>M$4&amp;IF(AND($G70&lt;&gt;"", $G70&lt;&gt;"N/A"),", "&amp;$G70,"")</f>
        <v/>
      </c>
      <c r="N70" s="17" t="n"/>
      <c r="O70" s="17" t="n"/>
      <c r="P70" s="2" t="n"/>
      <c r="Q70" s="2" t="inlineStr">
        <is>
          <t>CV32E40Pv2_xpulp-multiply-accumulate</t>
        </is>
      </c>
      <c r="S70" s="110" t="inlineStr">
        <is>
          <t>A: corev_rand_pulp_mac_instr_test [pulp] PASS</t>
        </is>
      </c>
      <c r="T70" s="109" t="inlineStr">
        <is>
          <t>C2: rappresentata - asse FP-random coperto da corev_rand_fp_instr_test (pulp_fpu, floating_pt_instr_en)</t>
        </is>
      </c>
      <c r="U70" s="109" t="inlineStr">
        <is>
          <t>C2: rappresentata - asse FP-random coperto da corev_rand_fp_instr_test (pulp_fpu_zfinx, floating_pt_zfinx_inst</t>
        </is>
      </c>
    </row>
    <row r="71" ht="18" customHeight="1">
      <c r="A71" s="8" t="n"/>
      <c r="B71" s="21" t="inlineStr">
        <is>
          <t>corev-dv</t>
        </is>
      </c>
      <c r="C71" s="33" t="inlineStr">
        <is>
          <t>cv32e40pv2_xpulp_instr</t>
        </is>
      </c>
      <c r="D71" s="22" t="inlineStr">
        <is>
          <t>corev_rand_pulp_simd_instr_test</t>
        </is>
      </c>
      <c r="E71" s="25" t="inlineStr">
        <is>
          <t>v2-new</t>
        </is>
      </c>
      <c r="F71" s="22" t="inlineStr">
        <is>
          <t>corev_rand_pulp_simd_instr_test</t>
        </is>
      </c>
      <c r="G71" s="24" t="n"/>
      <c r="H71" s="37">
        <f>H$4&amp;IF(AND($G71&lt;&gt;"", $G71&lt;&gt;"N/A"),", "&amp;$G71,"")</f>
        <v/>
      </c>
      <c r="I71" s="37">
        <f>I$4&amp;IF(AND($G71&lt;&gt;"", $G71&lt;&gt;"N/A"),", "&amp;$G71,"")</f>
        <v/>
      </c>
      <c r="J71" s="37">
        <f>J$4&amp;IF(AND($G71&lt;&gt;"", $G71&lt;&gt;"N/A"),", "&amp;$G71,"")</f>
        <v/>
      </c>
      <c r="K71" s="37">
        <f>K$4&amp;IF(AND($G71&lt;&gt;"", $G71&lt;&gt;"N/A"),", "&amp;$G71,"")</f>
        <v/>
      </c>
      <c r="L71" s="37">
        <f>L$4&amp;IF(AND($G71&lt;&gt;"", $G71&lt;&gt;"N/A"),", "&amp;$G71,"")</f>
        <v/>
      </c>
      <c r="M71" s="37">
        <f>M$4&amp;IF(AND($G71&lt;&gt;"", $G71&lt;&gt;"N/A"),", "&amp;$G71,"")</f>
        <v/>
      </c>
      <c r="N71" s="17" t="n"/>
      <c r="O71" s="17" t="n"/>
      <c r="P71" s="2" t="n"/>
      <c r="Q71" s="2" t="inlineStr">
        <is>
          <t>xpulp_instruction_extensions\CV32E40Pv2_xpulp-packed-simd</t>
        </is>
      </c>
      <c r="S71" s="110" t="inlineStr">
        <is>
          <t>A: corev_rand_pulp_simd_instr_test [pulp] PASS</t>
        </is>
      </c>
      <c r="T71" s="109" t="inlineStr">
        <is>
          <t>C2: rappresentata - asse FP-random coperto da corev_rand_fp_instr_test (pulp_fpu, floating_pt_instr_en)</t>
        </is>
      </c>
      <c r="U71" s="109" t="inlineStr">
        <is>
          <t>C2: rappresentata - asse FP-random coperto da corev_rand_fp_instr_test (pulp_fpu_zfinx, floating_pt_zfinx_inst</t>
        </is>
      </c>
    </row>
    <row r="72">
      <c r="A72" s="6" t="n"/>
      <c r="B72" s="21" t="inlineStr">
        <is>
          <t>custom</t>
        </is>
      </c>
      <c r="C72" s="33" t="inlineStr">
        <is>
          <t>cv32e40pv2_legacy_v1</t>
        </is>
      </c>
      <c r="D72" s="22" t="inlineStr">
        <is>
          <t>all_csr_por</t>
        </is>
      </c>
      <c r="E72" s="25" t="inlineStr">
        <is>
          <t>v1-reuse</t>
        </is>
      </c>
      <c r="F72" s="54" t="inlineStr">
        <is>
          <t>all_csr_por</t>
        </is>
      </c>
      <c r="G72" s="24" t="n"/>
      <c r="H72" s="24" t="n"/>
      <c r="I72" s="24" t="n"/>
      <c r="J72" s="24" t="n"/>
      <c r="K72" s="24" t="n"/>
      <c r="L72" s="24" t="n"/>
      <c r="M72" s="24" t="n"/>
      <c r="N72" s="17" t="inlineStr">
        <is>
          <t>N/A</t>
        </is>
      </c>
      <c r="O72" s="17" t="inlineStr">
        <is>
          <t>N/A</t>
        </is>
      </c>
      <c r="P72" s="2" t="n"/>
      <c r="Q72" s="2" t="inlineStr">
        <is>
          <t>priviledged_spec\CV32E40Pv2 - CSR_vplan.md</t>
        </is>
      </c>
      <c r="R72" s="2" t="inlineStr">
        <is>
          <t>no changes from v1</t>
        </is>
      </c>
      <c r="S72" s="110" t="inlineStr">
        <is>
          <t>A: lane aggiunta 2026-08-12 [pulp] PASS 2212s - divergenza pmpcfg0 root-caused e fixata (banca PMP undeclared in Cv32e40pCsr, spec-driven)</t>
        </is>
      </c>
      <c r="T72" s="110" t="inlineStr">
        <is>
          <t>A: lane aggiunta 2026-08-12 [pulp] PASS 2212s - divergenza pmpcfg0 root-caused e fixata (banca PMP undeclared in Cv32e40pCsr, spec-driven)</t>
        </is>
      </c>
      <c r="U72" s="110" t="inlineStr">
        <is>
          <t>A: lane aggiunta 2026-08-12 [pulp] PASS 2212s - divergenza pmpcfg0 root-caused e fixata (banca PMP undeclared in Cv32e40pCsr, spec-driven)</t>
        </is>
      </c>
    </row>
    <row r="73">
      <c r="A73" s="6" t="n"/>
      <c r="B73" s="21" t="inlineStr">
        <is>
          <t>custom</t>
        </is>
      </c>
      <c r="C73" s="33" t="inlineStr">
        <is>
          <t>cv32e40pv2_legacy_v1</t>
        </is>
      </c>
      <c r="D73" s="22" t="inlineStr">
        <is>
          <t>branch_zero</t>
        </is>
      </c>
      <c r="E73" s="25" t="inlineStr">
        <is>
          <t>v1-reuse</t>
        </is>
      </c>
      <c r="F73" s="54" t="inlineStr">
        <is>
          <t>branch_zero</t>
        </is>
      </c>
      <c r="G73" s="24" t="n"/>
      <c r="H73" s="24" t="n"/>
      <c r="I73" s="24" t="n"/>
      <c r="J73" s="24" t="n"/>
      <c r="K73" s="24" t="n"/>
      <c r="L73" s="24" t="n"/>
      <c r="M73" s="24" t="n"/>
      <c r="N73" s="17" t="inlineStr">
        <is>
          <t>N/A</t>
        </is>
      </c>
      <c r="O73" s="17" t="inlineStr">
        <is>
          <t>N/A</t>
        </is>
      </c>
      <c r="P73" s="2" t="n"/>
      <c r="Q73" s="2" t="n"/>
      <c r="R73" s="2" t="inlineStr">
        <is>
          <t>no changes from v1</t>
        </is>
      </c>
      <c r="S73" s="109" t="inlineStr">
        <is>
          <t>C1: rappresentata - programma identico, config non ISS-distinta per questo binario</t>
        </is>
      </c>
      <c r="T73" s="109" t="inlineStr">
        <is>
          <t>C1: rappresentata - programma identico, config non ISS-distinta per questo binario</t>
        </is>
      </c>
      <c r="U73" s="109" t="inlineStr">
        <is>
          <t>C1: rappresentata - programma identico, config non ISS-distinta per questo binario</t>
        </is>
      </c>
    </row>
    <row r="74" ht="28.8" customHeight="1">
      <c r="A74" s="6" t="n"/>
      <c r="B74" s="21" t="inlineStr">
        <is>
          <t>custom</t>
        </is>
      </c>
      <c r="C74" s="33" t="inlineStr">
        <is>
          <t>cv32e40pv2_legacy_v1</t>
        </is>
      </c>
      <c r="D74" s="22" t="inlineStr">
        <is>
          <t>coremark</t>
        </is>
      </c>
      <c r="E74" s="25" t="inlineStr">
        <is>
          <t>v1-reuse</t>
        </is>
      </c>
      <c r="F74" s="54" t="inlineStr">
        <is>
          <t>coremark</t>
        </is>
      </c>
      <c r="G74" s="24" t="n"/>
      <c r="H74" s="24" t="n"/>
      <c r="I74" s="24" t="n"/>
      <c r="J74" s="24" t="n"/>
      <c r="K74" s="24" t="n"/>
      <c r="L74" s="24" t="n"/>
      <c r="M74" s="24" t="n"/>
      <c r="N74" s="17" t="n"/>
      <c r="O74" s="17" t="n"/>
      <c r="P74" s="2" t="n"/>
      <c r="Q74" s="2" t="n"/>
      <c r="R74" s="62" t="inlineStr">
        <is>
          <t>updates to linker script and compilations options for performance issues
also executed in cv32e40pv2_benchmarks regress</t>
        </is>
      </c>
      <c r="S74" s="109" t="inlineStr">
        <is>
          <t>C1: rappresentata - programma identico, config non ISS-distinta per questo binario</t>
        </is>
      </c>
      <c r="T74" s="109" t="inlineStr">
        <is>
          <t>C1: rappresentata - programma identico, config non ISS-distinta per questo binario</t>
        </is>
      </c>
      <c r="U74" s="109" t="inlineStr">
        <is>
          <t>C1: rappresentata - programma identico, config non ISS-distinta per questo binario</t>
        </is>
      </c>
    </row>
    <row r="75">
      <c r="A75" s="6" t="n"/>
      <c r="B75" s="21" t="inlineStr">
        <is>
          <t>custom</t>
        </is>
      </c>
      <c r="C75" s="33" t="inlineStr">
        <is>
          <t>cv32e40pv2_legacy_v1</t>
        </is>
      </c>
      <c r="D75" s="22" t="inlineStr">
        <is>
          <t>csr_instr_asm</t>
        </is>
      </c>
      <c r="E75" s="25" t="inlineStr">
        <is>
          <t>v1-reuse</t>
        </is>
      </c>
      <c r="F75" s="54" t="inlineStr">
        <is>
          <t>csr_instr_asm</t>
        </is>
      </c>
      <c r="G75" s="24" t="n"/>
      <c r="H75" s="24" t="n"/>
      <c r="I75" s="24" t="n"/>
      <c r="J75" s="24" t="n"/>
      <c r="K75" s="24" t="n"/>
      <c r="L75" s="24" t="n"/>
      <c r="M75" s="24" t="n"/>
      <c r="N75" s="17" t="inlineStr">
        <is>
          <t>N/A</t>
        </is>
      </c>
      <c r="O75" s="17" t="inlineStr">
        <is>
          <t>N/A</t>
        </is>
      </c>
      <c r="P75" s="2" t="n"/>
      <c r="Q75" s="2" t="inlineStr">
        <is>
          <t>priviledged_spec\CV32E40Pv2 - CSR_vplan.md</t>
        </is>
      </c>
      <c r="R75" s="2" t="inlineStr">
        <is>
          <t>no changes from v1</t>
        </is>
      </c>
      <c r="S75" s="109" t="inlineStr">
        <is>
          <t>C1: rappresentata - programma identico, config non ISS-distinta per questo binario</t>
        </is>
      </c>
      <c r="T75" s="109" t="inlineStr">
        <is>
          <t>C1: rappresentata - programma identico, config non ISS-distinta per questo binario</t>
        </is>
      </c>
      <c r="U75" s="109" t="inlineStr">
        <is>
          <t>C1: rappresentata - programma identico, config non ISS-distinta per questo binario</t>
        </is>
      </c>
    </row>
    <row r="76">
      <c r="A76" s="6" t="n"/>
      <c r="B76" s="21" t="inlineStr">
        <is>
          <t>custom</t>
        </is>
      </c>
      <c r="C76" s="33" t="inlineStr">
        <is>
          <t>cv32e40pv2_legacy_v1</t>
        </is>
      </c>
      <c r="D76" s="22" t="inlineStr">
        <is>
          <t>csr_instructions</t>
        </is>
      </c>
      <c r="E76" s="25" t="inlineStr">
        <is>
          <t>v1-reuse</t>
        </is>
      </c>
      <c r="F76" s="54" t="inlineStr">
        <is>
          <t>csr_instructions</t>
        </is>
      </c>
      <c r="G76" s="24" t="n"/>
      <c r="H76" s="24" t="n"/>
      <c r="I76" s="24" t="n"/>
      <c r="J76" s="24" t="n"/>
      <c r="K76" s="24" t="n"/>
      <c r="L76" s="24" t="n"/>
      <c r="M76" s="24" t="n"/>
      <c r="N76" s="17" t="inlineStr">
        <is>
          <t>N/A</t>
        </is>
      </c>
      <c r="O76" s="17" t="inlineStr">
        <is>
          <t>N/A</t>
        </is>
      </c>
      <c r="P76" s="2" t="n"/>
      <c r="Q76" s="2" t="inlineStr">
        <is>
          <t>priviledged_spec\CV32E40Pv2 - CSR_vplan.md</t>
        </is>
      </c>
      <c r="R76" s="2" t="inlineStr">
        <is>
          <t>no changes from v1</t>
        </is>
      </c>
      <c r="S76" s="109" t="inlineStr">
        <is>
          <t>C1: rappresentata - programma identico, config non ISS-distinta per questo binario</t>
        </is>
      </c>
      <c r="T76" s="109" t="inlineStr">
        <is>
          <t>C1: rappresentata - programma identico, config non ISS-distinta per questo binario</t>
        </is>
      </c>
      <c r="U76" s="109" t="inlineStr">
        <is>
          <t>C1: rappresentata - programma identico, config non ISS-distinta per questo binario</t>
        </is>
      </c>
    </row>
    <row r="77">
      <c r="A77" s="6" t="n"/>
      <c r="B77" s="21" t="inlineStr">
        <is>
          <t>custom</t>
        </is>
      </c>
      <c r="C77" s="33" t="inlineStr">
        <is>
          <t>cv32e40pv2_xpulp_instr</t>
        </is>
      </c>
      <c r="D77" s="22" t="inlineStr">
        <is>
          <t>cv32e40p_csr_access_test</t>
        </is>
      </c>
      <c r="E77" s="25" t="inlineStr">
        <is>
          <t>v1-updated</t>
        </is>
      </c>
      <c r="F77" s="54" t="inlineStr">
        <is>
          <t>cv32e40p_csr_access_test</t>
        </is>
      </c>
      <c r="G77" s="24" t="n"/>
      <c r="H77" s="24" t="n"/>
      <c r="I77" s="24" t="n"/>
      <c r="J77" s="24" t="n"/>
      <c r="K77" s="24" t="n"/>
      <c r="L77" s="24" t="n"/>
      <c r="M77" s="24" t="n"/>
      <c r="N77" s="17" t="inlineStr">
        <is>
          <t>N/A</t>
        </is>
      </c>
      <c r="O77" s="17" t="inlineStr">
        <is>
          <t>N/A</t>
        </is>
      </c>
      <c r="P77" s="2" t="n"/>
      <c r="Q77" s="2" t="inlineStr">
        <is>
          <t>priviledged_spec\CV32E40Pv2 - CSR_vplan.md</t>
        </is>
      </c>
      <c r="R77" s="2" t="inlineStr">
        <is>
          <t>test reworked for v2: due to mstatus behaviour in F extension, only first occurence of mstatus is R/W self-checkked in F ext, behaviour is unchanged for non-FPU or Zfinx configurations</t>
        </is>
      </c>
      <c r="S77" s="110" t="inlineStr">
        <is>
          <t>A: cv32e40p_csr_access_test [pulp] PASS</t>
        </is>
      </c>
      <c r="T77" s="109" t="inlineStr">
        <is>
          <t>C1: rappresentata - programma identico, config non ISS-distinta per questo binario</t>
        </is>
      </c>
      <c r="U77" s="109" t="inlineStr">
        <is>
          <t>C1: rappresentata - programma identico, config non ISS-distinta per questo binario</t>
        </is>
      </c>
    </row>
    <row r="78">
      <c r="A78" s="6" t="n"/>
      <c r="B78" s="21" t="inlineStr">
        <is>
          <t>custom</t>
        </is>
      </c>
      <c r="C78" s="33" t="inlineStr">
        <is>
          <t>cv32e40pv2_legacy_v1</t>
        </is>
      </c>
      <c r="D78" s="22" t="inlineStr">
        <is>
          <t>cv32e40p_readonly_csr_access_test</t>
        </is>
      </c>
      <c r="E78" s="25" t="inlineStr">
        <is>
          <t>v1-reuse</t>
        </is>
      </c>
      <c r="F78" s="54" t="inlineStr">
        <is>
          <t>cv32e40p_readonly_csr_access_test</t>
        </is>
      </c>
      <c r="G78" s="24" t="n"/>
      <c r="H78" s="24" t="n"/>
      <c r="I78" s="24" t="n"/>
      <c r="J78" s="24" t="n"/>
      <c r="K78" s="24" t="n"/>
      <c r="L78" s="24" t="n"/>
      <c r="M78" s="24" t="n"/>
      <c r="N78" s="17" t="inlineStr">
        <is>
          <t>N/A</t>
        </is>
      </c>
      <c r="O78" s="17" t="inlineStr">
        <is>
          <t>N/A</t>
        </is>
      </c>
      <c r="P78" s="2" t="n"/>
      <c r="Q78" s="2" t="inlineStr">
        <is>
          <t>priviledged_spec\CV32E40Pv2 - CSR_vplan.md</t>
        </is>
      </c>
      <c r="R78" s="2" t="inlineStr">
        <is>
          <t>updated checks for PÜLP=1 cfgs</t>
        </is>
      </c>
      <c r="S78" s="109" t="inlineStr">
        <is>
          <t>C1: rappresentata - programma identico, config non ISS-distinta per questo binario</t>
        </is>
      </c>
      <c r="T78" s="109" t="inlineStr">
        <is>
          <t>C1: rappresentata - programma identico, config non ISS-distinta per questo binario</t>
        </is>
      </c>
      <c r="U78" s="109" t="inlineStr">
        <is>
          <t>C1: rappresentata - programma identico, config non ISS-distinta per questo binario</t>
        </is>
      </c>
    </row>
    <row r="79">
      <c r="A79" s="6" t="n"/>
      <c r="B79" s="21" t="inlineStr">
        <is>
          <t>custom</t>
        </is>
      </c>
      <c r="C79" s="33" t="inlineStr">
        <is>
          <t>cv32e40pv2_xpulp_instr</t>
        </is>
      </c>
      <c r="D79" s="22" t="inlineStr">
        <is>
          <t>cv32e40pv2_illegal_ro_csr_access_test</t>
        </is>
      </c>
      <c r="E79" s="25" t="inlineStr">
        <is>
          <t>v2-new</t>
        </is>
      </c>
      <c r="F79" s="22" t="inlineStr">
        <is>
          <t>cv32e40pv2_illegal_ro_csr_access_test</t>
        </is>
      </c>
      <c r="G79" s="24" t="n"/>
      <c r="H79" s="24" t="n"/>
      <c r="I79" s="24" t="n"/>
      <c r="J79" s="24" t="n"/>
      <c r="K79" s="24" t="n"/>
      <c r="L79" s="24" t="n"/>
      <c r="M79" s="24" t="n"/>
      <c r="N79" s="17" t="n"/>
      <c r="O79" s="17" t="n"/>
      <c r="P79" s="2" t="n"/>
      <c r="Q79" s="2" t="inlineStr">
        <is>
          <t>priviledged_spec\CV32E40Pv2 - CSR_vplan.md</t>
        </is>
      </c>
      <c r="S79" s="110" t="inlineStr">
        <is>
          <t>A: cv32e40pv2_illegal_ro_csr_access_test [pulp] PASS</t>
        </is>
      </c>
      <c r="T79" s="109" t="inlineStr">
        <is>
          <t>C1: rappresentata - programma identico, config non ISS-distinta per questo binario</t>
        </is>
      </c>
      <c r="U79" s="109" t="inlineStr">
        <is>
          <t>C1: rappresentata - programma identico, config non ISS-distinta per questo binario</t>
        </is>
      </c>
    </row>
    <row r="80">
      <c r="A80" s="6" t="n"/>
      <c r="B80" s="21" t="inlineStr">
        <is>
          <t>custom</t>
        </is>
      </c>
      <c r="C80" s="33" t="inlineStr">
        <is>
          <t>cv32e40pv2_interrupt_debug_short</t>
        </is>
      </c>
      <c r="D80" s="22" t="inlineStr">
        <is>
          <t>debug_test</t>
        </is>
      </c>
      <c r="E80" s="25" t="inlineStr">
        <is>
          <t>v1-reuse</t>
        </is>
      </c>
      <c r="F80" s="54" t="inlineStr">
        <is>
          <t>debug_test</t>
        </is>
      </c>
      <c r="G80" s="24" t="n"/>
      <c r="H80" s="24" t="n"/>
      <c r="I80" s="24" t="n"/>
      <c r="J80" s="24" t="n"/>
      <c r="K80" s="24" t="n"/>
      <c r="L80" s="24" t="n"/>
      <c r="M80" s="24" t="n"/>
      <c r="N80" s="17" t="n"/>
      <c r="O80" s="17" t="n"/>
      <c r="P80" s="2" t="n"/>
      <c r="Q80" s="2" t="inlineStr">
        <is>
          <t>debug-trace\CV32E40Pv2_debug</t>
        </is>
      </c>
      <c r="R80" s="2" t="inlineStr">
        <is>
          <t>added missing include to use int32_t types</t>
        </is>
      </c>
      <c r="S80" s="109" t="inlineStr">
        <is>
          <t>C1: rappresentata - programma identico, config non ISS-distinta per questo binario</t>
        </is>
      </c>
      <c r="T80" s="109" t="inlineStr">
        <is>
          <t>C1: rappresentata - programma identico, config non ISS-distinta per questo binario</t>
        </is>
      </c>
      <c r="U80" s="109" t="inlineStr">
        <is>
          <t>C1: rappresentata - programma identico, config non ISS-distinta per questo binario</t>
        </is>
      </c>
    </row>
    <row r="81" ht="28.8" customHeight="1">
      <c r="A81" s="6" t="n"/>
      <c r="B81" s="21" t="inlineStr">
        <is>
          <t>custom</t>
        </is>
      </c>
      <c r="C81" s="33" t="inlineStr">
        <is>
          <t>cv32e40pv2_interrupt_debug_short</t>
        </is>
      </c>
      <c r="D81" s="22" t="inlineStr">
        <is>
          <t>debug_test_boot_set</t>
        </is>
      </c>
      <c r="E81" s="25" t="inlineStr">
        <is>
          <t>v1-reuse</t>
        </is>
      </c>
      <c r="F81" s="54" t="inlineStr">
        <is>
          <t>debug_test_boot_set</t>
        </is>
      </c>
      <c r="G81" s="24" t="n"/>
      <c r="H81" s="24" t="n"/>
      <c r="I81" s="24" t="n"/>
      <c r="J81" s="24" t="n"/>
      <c r="K81" s="24" t="n"/>
      <c r="L81" s="24" t="n"/>
      <c r="M81" s="24" t="n"/>
      <c r="N81" s="17" t="n"/>
      <c r="O81" s="17" t="n"/>
      <c r="P81" s="62" t="inlineStr">
        <is>
          <t>SEED=1
VSIM_USER_FLAGS=+fixed_instr_gnt_stall=10</t>
        </is>
      </c>
      <c r="Q81" s="2" t="inlineStr">
        <is>
          <t>debug-trace\CV32E40Pv2_debug</t>
        </is>
      </c>
      <c r="R81" s="2" t="inlineStr">
        <is>
          <t>Corrected program name in test.yaml file</t>
        </is>
      </c>
      <c r="S81" s="109" t="inlineStr">
        <is>
          <t>C1: rappresentata - programma identico, config non ISS-distinta per questo binario</t>
        </is>
      </c>
      <c r="T81" s="109" t="inlineStr">
        <is>
          <t>C1: rappresentata - programma identico, config non ISS-distinta per questo binario</t>
        </is>
      </c>
      <c r="U81" s="109" t="inlineStr">
        <is>
          <t>C1: rappresentata - programma identico, config non ISS-distinta per questo binario</t>
        </is>
      </c>
    </row>
    <row r="82">
      <c r="A82" s="6" t="n"/>
      <c r="B82" s="21" t="inlineStr">
        <is>
          <t>custom</t>
        </is>
      </c>
      <c r="C82" s="33" t="inlineStr">
        <is>
          <t>cv32e40pv2_interrupt_debug_short</t>
        </is>
      </c>
      <c r="D82" s="22" t="inlineStr">
        <is>
          <t>debug_test_known_miscompares</t>
        </is>
      </c>
      <c r="E82" s="25" t="inlineStr">
        <is>
          <t>v1-reuse</t>
        </is>
      </c>
      <c r="F82" s="54" t="inlineStr">
        <is>
          <t>debug_test_known_miscompares</t>
        </is>
      </c>
      <c r="G82" s="24" t="n"/>
      <c r="H82" s="24" t="n"/>
      <c r="I82" s="24" t="n"/>
      <c r="J82" s="24" t="n"/>
      <c r="K82" s="24" t="n"/>
      <c r="L82" s="24" t="n"/>
      <c r="M82" s="24" t="n"/>
      <c r="N82" s="17" t="n"/>
      <c r="O82" s="17" t="n"/>
      <c r="P82" s="2" t="n"/>
      <c r="Q82" s="2" t="inlineStr">
        <is>
          <t>debug-trace\CV32E40Pv2_debug</t>
        </is>
      </c>
      <c r="S82" s="109" t="inlineStr">
        <is>
          <t>C1: rappresentata - programma identico, config non ISS-distinta per questo binario</t>
        </is>
      </c>
      <c r="T82" s="109" t="inlineStr">
        <is>
          <t>C1: rappresentata - programma identico, config non ISS-distinta per questo binario</t>
        </is>
      </c>
      <c r="U82" s="109" t="inlineStr">
        <is>
          <t>C1: rappresentata - programma identico, config non ISS-distinta per questo binario</t>
        </is>
      </c>
    </row>
    <row r="83">
      <c r="A83" s="6" t="n"/>
      <c r="B83" s="21" t="inlineStr">
        <is>
          <t>custom</t>
        </is>
      </c>
      <c r="C83" s="33" t="inlineStr">
        <is>
          <t>cv32e40pv2_interrupt_debug_short</t>
        </is>
      </c>
      <c r="D83" s="22" t="inlineStr">
        <is>
          <t>debug_test_reset</t>
        </is>
      </c>
      <c r="E83" s="25" t="inlineStr">
        <is>
          <t>v1-reuse</t>
        </is>
      </c>
      <c r="F83" s="54" t="inlineStr">
        <is>
          <t>debug_test_reset</t>
        </is>
      </c>
      <c r="G83" s="24" t="n"/>
      <c r="H83" s="24" t="n"/>
      <c r="I83" s="24" t="n"/>
      <c r="J83" s="24" t="n"/>
      <c r="K83" s="24" t="n"/>
      <c r="L83" s="24" t="n"/>
      <c r="M83" s="24" t="n"/>
      <c r="N83" s="17" t="n"/>
      <c r="O83" s="17" t="n"/>
      <c r="P83" s="2" t="n"/>
      <c r="Q83" s="2" t="inlineStr">
        <is>
          <t>debug-trace\CV32E40Pv2_debug</t>
        </is>
      </c>
      <c r="S83" s="109" t="inlineStr">
        <is>
          <t>C1: rappresentata - programma identico, config non ISS-distinta per questo binario</t>
        </is>
      </c>
      <c r="T83" s="109" t="inlineStr">
        <is>
          <t>C1: rappresentata - programma identico, config non ISS-distinta per questo binario</t>
        </is>
      </c>
      <c r="U83" s="109" t="inlineStr">
        <is>
          <t>C1: rappresentata - programma identico, config non ISS-distinta per questo binario</t>
        </is>
      </c>
    </row>
    <row r="84" ht="28.8" customHeight="1">
      <c r="A84" s="6" t="n"/>
      <c r="B84" s="21" t="inlineStr">
        <is>
          <t>custom</t>
        </is>
      </c>
      <c r="C84" s="33" t="inlineStr">
        <is>
          <t>cv32e40pv2_legacy_v1</t>
        </is>
      </c>
      <c r="D84" s="22" t="inlineStr">
        <is>
          <t>debug_test_trigger</t>
        </is>
      </c>
      <c r="E84" s="25" t="inlineStr">
        <is>
          <t>v1-updated</t>
        </is>
      </c>
      <c r="F84" s="54" t="inlineStr">
        <is>
          <t>debug_test_trigger</t>
        </is>
      </c>
      <c r="G84" s="24" t="n"/>
      <c r="H84" s="24" t="n"/>
      <c r="I84" s="24" t="n"/>
      <c r="J84" s="24" t="n"/>
      <c r="K84" s="24" t="n"/>
      <c r="L84" s="24" t="n"/>
      <c r="M84" s="24" t="n"/>
      <c r="N84" s="2" t="n"/>
      <c r="O84" s="2" t="n"/>
      <c r="P84" s="2" t="n"/>
      <c r="Q84" s="2" t="inlineStr">
        <is>
          <t>debug-trace\CV32E40Pv2_debug</t>
        </is>
      </c>
      <c r="R84" s="62" t="inlineStr">
        <is>
          <t xml:space="preserve">extra codes in debug rom for coverage purpose
throws "no exception handler installed" messages, but completes as "PASSED", is this correct ? </t>
        </is>
      </c>
      <c r="S84" s="109" t="inlineStr">
        <is>
          <t>C1: rappresentata - programma identico, config non ISS-distinta per questo binario</t>
        </is>
      </c>
      <c r="T84" s="109" t="inlineStr">
        <is>
          <t>C1: rappresentata - programma identico, config non ISS-distinta per questo binario</t>
        </is>
      </c>
      <c r="U84" s="109" t="inlineStr">
        <is>
          <t>C1: rappresentata - programma identico, config non ISS-distinta per questo binario</t>
        </is>
      </c>
    </row>
    <row r="85" ht="28.8" customHeight="1">
      <c r="A85" s="6" t="n"/>
      <c r="B85" s="21" t="inlineStr">
        <is>
          <t>custom</t>
        </is>
      </c>
      <c r="C85" s="33" t="inlineStr">
        <is>
          <t>cv32e40pv2_legacy_v1</t>
        </is>
      </c>
      <c r="D85" s="22" t="inlineStr">
        <is>
          <t>dhrystone</t>
        </is>
      </c>
      <c r="E85" s="25" t="inlineStr">
        <is>
          <t>v1-reuse</t>
        </is>
      </c>
      <c r="F85" s="54" t="inlineStr">
        <is>
          <t>dhrystone</t>
        </is>
      </c>
      <c r="G85" s="24" t="n"/>
      <c r="H85" s="24" t="n"/>
      <c r="I85" s="24" t="n"/>
      <c r="J85" s="24" t="n"/>
      <c r="K85" s="24" t="n"/>
      <c r="L85" s="24" t="n"/>
      <c r="M85" s="24" t="n"/>
      <c r="N85" s="17" t="n"/>
      <c r="O85" s="17" t="n"/>
      <c r="P85" s="2" t="n"/>
      <c r="Q85" s="2" t="n"/>
      <c r="R85" s="62" t="inlineStr">
        <is>
          <t>updates to linker script
also executed in cv32e40pv2_benchmarks regress</t>
        </is>
      </c>
      <c r="S85" s="109" t="inlineStr">
        <is>
          <t>C1: rappresentata - programma identico, config non ISS-distinta per questo binario</t>
        </is>
      </c>
      <c r="T85" s="109" t="inlineStr">
        <is>
          <t>C1: rappresentata - programma identico, config non ISS-distinta per questo binario</t>
        </is>
      </c>
      <c r="U85" s="109" t="inlineStr">
        <is>
          <t>C1: rappresentata - programma identico, config non ISS-distinta per questo binario</t>
        </is>
      </c>
    </row>
    <row r="86" ht="28.8" customHeight="1">
      <c r="A86" s="6" t="n"/>
      <c r="B86" s="21" t="inlineStr">
        <is>
          <t>custom</t>
        </is>
      </c>
      <c r="C86" s="33" t="inlineStr">
        <is>
          <t>cv32e40pv2_legacy_v1</t>
        </is>
      </c>
      <c r="D86" s="22" t="inlineStr">
        <is>
          <t>fibonacci</t>
        </is>
      </c>
      <c r="E86" s="25" t="inlineStr">
        <is>
          <t>v1-reuse</t>
        </is>
      </c>
      <c r="F86" s="54" t="inlineStr">
        <is>
          <t>fibonacci</t>
        </is>
      </c>
      <c r="G86" s="24" t="n"/>
      <c r="H86" s="24" t="n"/>
      <c r="I86" s="24" t="n"/>
      <c r="J86" s="24" t="n"/>
      <c r="K86" s="24" t="n"/>
      <c r="L86" s="24" t="n"/>
      <c r="M86" s="24" t="n"/>
      <c r="N86" s="17" t="n"/>
      <c r="O86" s="17" t="n"/>
      <c r="P86" s="2" t="n"/>
      <c r="Q86" s="2" t="n"/>
      <c r="R86" s="62" t="inlineStr">
        <is>
          <t>updates to linker script
also executed in cv32e40pv2_benchmarks regress</t>
        </is>
      </c>
      <c r="S86" s="109" t="inlineStr">
        <is>
          <t>C1: rappresentata - programma identico, config non ISS-distinta per questo binario</t>
        </is>
      </c>
      <c r="T86" s="109" t="inlineStr">
        <is>
          <t>C1: rappresentata - programma identico, config non ISS-distinta per questo binario</t>
        </is>
      </c>
      <c r="U86" s="109" t="inlineStr">
        <is>
          <t>C1: rappresentata - programma identico, config non ISS-distinta per questo binario</t>
        </is>
      </c>
    </row>
    <row r="87">
      <c r="A87" s="6" t="n"/>
      <c r="B87" s="21" t="inlineStr">
        <is>
          <t>custom</t>
        </is>
      </c>
      <c r="C87" s="33" t="inlineStr">
        <is>
          <t>cv32e40pv2_fpu_instr</t>
        </is>
      </c>
      <c r="D87" s="22" t="inlineStr">
        <is>
          <t>fpu_bugs_test</t>
        </is>
      </c>
      <c r="E87" s="25" t="inlineStr">
        <is>
          <t>v2-new</t>
        </is>
      </c>
      <c r="F87" s="54" t="inlineStr">
        <is>
          <t>fpu_bugs_test</t>
        </is>
      </c>
      <c r="G87" s="24" t="inlineStr">
        <is>
          <t>N/A</t>
        </is>
      </c>
      <c r="H87" s="24" t="n"/>
      <c r="I87" s="24" t="n"/>
      <c r="J87" s="24" t="n"/>
      <c r="K87" s="24" t="n"/>
      <c r="L87" s="24" t="n"/>
      <c r="M87" s="24" t="n"/>
      <c r="N87" s="17" t="inlineStr">
        <is>
          <t>N/A</t>
        </is>
      </c>
      <c r="O87" s="17" t="n"/>
      <c r="P87" s="2" t="n"/>
      <c r="Q87" s="2" t="n"/>
      <c r="T87" s="110" t="inlineStr">
        <is>
          <t>A: fpu_bugs_test [pulp_fpu] PASS</t>
        </is>
      </c>
      <c r="U87" s="110" t="inlineStr">
        <is>
          <t>A: fpu_bugs_test [pulp_fpu_zfinx] PASS</t>
        </is>
      </c>
    </row>
    <row r="88">
      <c r="A88" s="6" t="n"/>
      <c r="B88" s="21" t="inlineStr">
        <is>
          <t>custom</t>
        </is>
      </c>
      <c r="C88" s="33" t="inlineStr">
        <is>
          <t>cv32e40pv2_legacy_v1</t>
        </is>
      </c>
      <c r="D88" s="22" t="inlineStr">
        <is>
          <t>generic_exception_test</t>
        </is>
      </c>
      <c r="E88" s="25" t="inlineStr">
        <is>
          <t>v1-reuse</t>
        </is>
      </c>
      <c r="F88" s="54" t="inlineStr">
        <is>
          <t>generic_exception_test</t>
        </is>
      </c>
      <c r="G88" s="77" t="n"/>
      <c r="H88" s="77" t="n"/>
      <c r="I88" s="77" t="n"/>
      <c r="J88" s="77" t="n"/>
      <c r="K88" s="77" t="n"/>
      <c r="L88" s="77" t="n"/>
      <c r="M88" s="77" t="n"/>
      <c r="N88" s="17" t="inlineStr">
        <is>
          <t>N/A</t>
        </is>
      </c>
      <c r="O88" s="17" t="inlineStr">
        <is>
          <t>N/A</t>
        </is>
      </c>
      <c r="P88" s="2" t="n"/>
      <c r="Q88" s="2" t="n"/>
      <c r="R88" s="2" t="inlineStr">
        <is>
          <t>updated to make it clearer to understand &amp; read + updated to work across all configurations</t>
        </is>
      </c>
      <c r="S88" s="109" t="inlineStr">
        <is>
          <t>C1: rappresentata - programma identico, config non ISS-distinta per questo binario</t>
        </is>
      </c>
      <c r="T88" s="109" t="inlineStr">
        <is>
          <t>C1: rappresentata - programma identico, config non ISS-distinta per questo binario</t>
        </is>
      </c>
      <c r="U88" s="109" t="inlineStr">
        <is>
          <t>C1: rappresentata - programma identico, config non ISS-distinta per questo binario</t>
        </is>
      </c>
    </row>
    <row r="89" ht="28.8" customHeight="1">
      <c r="A89" s="30" t="n"/>
      <c r="B89" s="21" t="inlineStr">
        <is>
          <t>custom</t>
        </is>
      </c>
      <c r="C89" s="33" t="inlineStr">
        <is>
          <t>cv32e40pv2_legacy_v1</t>
        </is>
      </c>
      <c r="D89" s="22" t="inlineStr">
        <is>
          <t>hello-world</t>
        </is>
      </c>
      <c r="E89" s="25" t="inlineStr">
        <is>
          <t>v1-reuse</t>
        </is>
      </c>
      <c r="F89" s="54" t="inlineStr">
        <is>
          <t>hello-world</t>
        </is>
      </c>
      <c r="G89" s="77" t="n"/>
      <c r="H89" s="77" t="n"/>
      <c r="I89" s="77" t="n"/>
      <c r="J89" s="77" t="n"/>
      <c r="K89" s="77" t="n"/>
      <c r="L89" s="77" t="n"/>
      <c r="M89" s="77" t="n"/>
      <c r="N89" s="17" t="inlineStr">
        <is>
          <t>N/A</t>
        </is>
      </c>
      <c r="O89" s="17" t="inlineStr">
        <is>
          <t>N/A</t>
        </is>
      </c>
      <c r="P89" s="2" t="n"/>
      <c r="Q89" s="2" t="n"/>
      <c r="R89" s="62" t="inlineStr">
        <is>
          <t>no changes from v1
Also executed in ci_check</t>
        </is>
      </c>
      <c r="S89" s="109" t="inlineStr">
        <is>
          <t>C1: rappresentata - programma identico, config non ISS-distinta per questo binario</t>
        </is>
      </c>
      <c r="T89" s="109" t="inlineStr">
        <is>
          <t>C1: rappresentata - programma identico, config non ISS-distinta per questo binario</t>
        </is>
      </c>
      <c r="U89" s="109" t="inlineStr">
        <is>
          <t>C1: rappresentata - programma identico, config non ISS-distinta per questo binario</t>
        </is>
      </c>
    </row>
    <row r="90">
      <c r="A90" s="6" t="n"/>
      <c r="B90" s="21" t="inlineStr">
        <is>
          <t>custom</t>
        </is>
      </c>
      <c r="C90" s="33" t="inlineStr">
        <is>
          <t>cv32e40pv2_legacy_v1</t>
        </is>
      </c>
      <c r="D90" s="22" t="inlineStr">
        <is>
          <t>hpmcounter_basic_test</t>
        </is>
      </c>
      <c r="E90" s="25" t="inlineStr">
        <is>
          <t>v1-reuse</t>
        </is>
      </c>
      <c r="F90" s="54" t="inlineStr">
        <is>
          <t>hpmcounter_basic_test</t>
        </is>
      </c>
      <c r="G90" s="77" t="n"/>
      <c r="H90" s="77" t="n"/>
      <c r="I90" s="77" t="n"/>
      <c r="J90" s="77" t="n"/>
      <c r="K90" s="77" t="n"/>
      <c r="L90" s="77" t="n"/>
      <c r="M90" s="77" t="n"/>
      <c r="N90" s="17" t="inlineStr">
        <is>
          <t>N/A</t>
        </is>
      </c>
      <c r="O90" s="17" t="inlineStr">
        <is>
          <t>N/A</t>
        </is>
      </c>
      <c r="P90" s="2" t="n"/>
      <c r="Q90" s="2" t="n"/>
      <c r="R90" s="2" t="inlineStr">
        <is>
          <t>no changes from v1</t>
        </is>
      </c>
      <c r="S90" s="109" t="inlineStr">
        <is>
          <t>C1: rappresentata - programma identico, config non ISS-distinta per questo binario</t>
        </is>
      </c>
      <c r="T90" s="109" t="inlineStr">
        <is>
          <t>C1: rappresentata - programma identico, config non ISS-distinta per questo binario</t>
        </is>
      </c>
      <c r="U90" s="109" t="inlineStr">
        <is>
          <t>C1: rappresentata - programma identico, config non ISS-distinta per questo binario</t>
        </is>
      </c>
    </row>
    <row r="91">
      <c r="A91" s="6" t="n"/>
      <c r="B91" s="21" t="inlineStr">
        <is>
          <t>custom</t>
        </is>
      </c>
      <c r="C91" s="33" t="inlineStr">
        <is>
          <t>cv32e40pv2_legacy_v1</t>
        </is>
      </c>
      <c r="D91" s="22" t="inlineStr">
        <is>
          <t>hpmcounter_hazard_test</t>
        </is>
      </c>
      <c r="E91" s="25" t="inlineStr">
        <is>
          <t>v1-reuse</t>
        </is>
      </c>
      <c r="F91" s="54" t="inlineStr">
        <is>
          <t>hpmcounter_hazard_test</t>
        </is>
      </c>
      <c r="G91" s="77" t="n"/>
      <c r="H91" s="77" t="n"/>
      <c r="I91" s="77" t="n"/>
      <c r="J91" s="77" t="n"/>
      <c r="K91" s="77" t="n"/>
      <c r="L91" s="77" t="n"/>
      <c r="M91" s="77" t="n"/>
      <c r="N91" s="17" t="inlineStr">
        <is>
          <t>N/A</t>
        </is>
      </c>
      <c r="O91" s="17" t="inlineStr">
        <is>
          <t>N/A</t>
        </is>
      </c>
      <c r="P91" s="2" t="n"/>
      <c r="Q91" s="2" t="n"/>
      <c r="R91" s="2" t="inlineStr">
        <is>
          <t>no changes from v1</t>
        </is>
      </c>
      <c r="S91" s="109" t="inlineStr">
        <is>
          <t>C1: rappresentata - programma identico, config non ISS-distinta per questo binario</t>
        </is>
      </c>
      <c r="T91" s="109" t="inlineStr">
        <is>
          <t>C1: rappresentata - programma identico, config non ISS-distinta per questo binario</t>
        </is>
      </c>
      <c r="U91" s="109" t="inlineStr">
        <is>
          <t>C1: rappresentata - programma identico, config non ISS-distinta per questo binario</t>
        </is>
      </c>
    </row>
    <row r="92">
      <c r="A92" s="6" t="n"/>
      <c r="B92" s="21" t="inlineStr">
        <is>
          <t>custom</t>
        </is>
      </c>
      <c r="C92" s="33" t="inlineStr">
        <is>
          <t>cv32e40pv2_legacy_v1</t>
        </is>
      </c>
      <c r="D92" s="22" t="inlineStr">
        <is>
          <t>illegal</t>
        </is>
      </c>
      <c r="E92" s="25" t="inlineStr">
        <is>
          <t>v1-reuse</t>
        </is>
      </c>
      <c r="F92" s="54" t="inlineStr">
        <is>
          <t>illegal</t>
        </is>
      </c>
      <c r="G92" s="77" t="n"/>
      <c r="H92" s="77" t="n"/>
      <c r="I92" s="77" t="n"/>
      <c r="J92" s="77" t="n"/>
      <c r="K92" s="77" t="n"/>
      <c r="L92" s="77" t="n"/>
      <c r="M92" s="77" t="n"/>
      <c r="N92" s="17" t="inlineStr">
        <is>
          <t>N/A</t>
        </is>
      </c>
      <c r="O92" s="17" t="inlineStr">
        <is>
          <t>N/A</t>
        </is>
      </c>
      <c r="P92" s="2" t="n"/>
      <c r="Q92" s="2" t="n"/>
      <c r="R92" s="2" t="inlineStr">
        <is>
          <t>no changes from v1</t>
        </is>
      </c>
      <c r="S92" s="109" t="inlineStr">
        <is>
          <t>C1: rappresentata - programma identico, config non ISS-distinta per questo binario</t>
        </is>
      </c>
      <c r="T92" s="109" t="inlineStr">
        <is>
          <t>C1: rappresentata - programma identico, config non ISS-distinta per questo binario</t>
        </is>
      </c>
      <c r="U92" s="109" t="inlineStr">
        <is>
          <t>C1: rappresentata - programma identico, config non ISS-distinta per questo binario</t>
        </is>
      </c>
    </row>
    <row r="93" customFormat="1" s="79">
      <c r="A93" s="72" t="n"/>
      <c r="B93" s="73" t="inlineStr">
        <is>
          <t>custom</t>
        </is>
      </c>
      <c r="C93" s="33" t="inlineStr">
        <is>
          <t>cv32e40pv2_legacy_v1</t>
        </is>
      </c>
      <c r="D93" s="74" t="inlineStr">
        <is>
          <t>illegal_instr_test</t>
        </is>
      </c>
      <c r="E93" s="75" t="inlineStr">
        <is>
          <t>v1-reuse</t>
        </is>
      </c>
      <c r="F93" s="76" t="inlineStr">
        <is>
          <t>illegal_instr_test</t>
        </is>
      </c>
      <c r="G93" s="77" t="n"/>
      <c r="H93" s="77" t="n"/>
      <c r="I93" s="77" t="n"/>
      <c r="J93" s="77" t="n"/>
      <c r="K93" s="77" t="n"/>
      <c r="L93" s="77" t="n"/>
      <c r="M93" s="77" t="n"/>
      <c r="N93" s="73" t="inlineStr">
        <is>
          <t>N/A</t>
        </is>
      </c>
      <c r="O93" s="73" t="inlineStr">
        <is>
          <t>N/A</t>
        </is>
      </c>
      <c r="P93" s="73" t="n"/>
      <c r="Q93" s="73" t="n"/>
      <c r="R93" s="78" t="inlineStr">
        <is>
          <t>ifdef block added to excluded illegal instructions that are now considered legal in v2</t>
        </is>
      </c>
      <c r="S93" s="109" t="inlineStr">
        <is>
          <t>C1: rappresentata - programma identico, config non ISS-distinta per questo binario</t>
        </is>
      </c>
      <c r="T93" s="109" t="inlineStr">
        <is>
          <t>C1: rappresentata - programma identico, config non ISS-distinta per questo binario</t>
        </is>
      </c>
      <c r="U93" s="109" t="inlineStr">
        <is>
          <t>C1: rappresentata - programma identico, config non ISS-distinta per questo binario</t>
        </is>
      </c>
    </row>
    <row r="94">
      <c r="A94" s="6" t="n"/>
      <c r="B94" s="21" t="inlineStr">
        <is>
          <t>custom</t>
        </is>
      </c>
      <c r="C94" s="33" t="inlineStr">
        <is>
          <t>cv32e40pv2_interrupt_debug_short</t>
        </is>
      </c>
      <c r="D94" s="22" t="inlineStr">
        <is>
          <t>interrupt_bootstrap</t>
        </is>
      </c>
      <c r="E94" s="25" t="inlineStr">
        <is>
          <t>v1-updated</t>
        </is>
      </c>
      <c r="F94" s="54" t="inlineStr">
        <is>
          <t>interrupt_bootstrap</t>
        </is>
      </c>
      <c r="G94" s="24" t="n"/>
      <c r="H94" s="24" t="n"/>
      <c r="I94" s="24" t="n"/>
      <c r="J94" s="24" t="n"/>
      <c r="K94" s="24" t="n"/>
      <c r="L94" s="24" t="n"/>
      <c r="M94" s="24" t="n"/>
      <c r="N94" s="17" t="n"/>
      <c r="O94" s="17" t="n"/>
      <c r="P94" s="2" t="n"/>
      <c r="Q94" s="2" t="inlineStr">
        <is>
          <t>interrupts\CV32E40Pv2_interrupts</t>
        </is>
      </c>
      <c r="R94" s="2" t="inlineStr">
        <is>
          <t>added FPU instruction support in this test</t>
        </is>
      </c>
      <c r="S94" s="109" t="inlineStr">
        <is>
          <t>C1: rappresentata - programma identico, config non ISS-distinta per questo binario</t>
        </is>
      </c>
      <c r="T94" s="109" t="inlineStr">
        <is>
          <t>C1: rappresentata - programma identico, config non ISS-distinta per questo binario</t>
        </is>
      </c>
      <c r="U94" s="109" t="inlineStr">
        <is>
          <t>C1: rappresentata - programma identico, config non ISS-distinta per questo binario</t>
        </is>
      </c>
    </row>
    <row r="95">
      <c r="A95" s="6" t="n"/>
      <c r="B95" s="21" t="inlineStr">
        <is>
          <t>custom</t>
        </is>
      </c>
      <c r="C95" s="33" t="inlineStr">
        <is>
          <t>cv32e40pv2_interrupt_debug_short</t>
        </is>
      </c>
      <c r="D95" s="22" t="inlineStr">
        <is>
          <t>interrupt_test</t>
        </is>
      </c>
      <c r="E95" s="25" t="inlineStr">
        <is>
          <t>v1-updated</t>
        </is>
      </c>
      <c r="F95" s="54" t="inlineStr">
        <is>
          <t>interrupt_test</t>
        </is>
      </c>
      <c r="G95" s="24" t="n"/>
      <c r="H95" s="24" t="n"/>
      <c r="I95" s="24" t="n"/>
      <c r="J95" s="24" t="n"/>
      <c r="K95" s="24" t="n"/>
      <c r="L95" s="24" t="n"/>
      <c r="M95" s="24" t="n"/>
      <c r="N95" s="17" t="n"/>
      <c r="O95" s="17" t="n"/>
      <c r="P95" s="2" t="n"/>
      <c r="Q95" s="2" t="inlineStr">
        <is>
          <t>interrupts\CV32E40Pv2_interrupts</t>
        </is>
      </c>
      <c r="R95" s="2" t="inlineStr">
        <is>
          <t>added FPU instruction support in this test</t>
        </is>
      </c>
      <c r="S95" s="109" t="inlineStr">
        <is>
          <t>C1: rappresentata - programma identico, config non ISS-distinta per questo binario</t>
        </is>
      </c>
      <c r="T95" s="109" t="inlineStr">
        <is>
          <t>C1: rappresentata - programma identico, config non ISS-distinta per questo binario</t>
        </is>
      </c>
      <c r="U95" s="110" t="inlineStr">
        <is>
          <t>B: variante - interrupt_test_zfinx_cfg tcfg=floating_pt_zfinx_instr_en</t>
        </is>
      </c>
    </row>
    <row r="96">
      <c r="A96" s="6" t="n"/>
      <c r="B96" s="21" t="inlineStr">
        <is>
          <t>custom</t>
        </is>
      </c>
      <c r="C96" s="33" t="inlineStr">
        <is>
          <t>cv32e40pv2_legacy_v1</t>
        </is>
      </c>
      <c r="D96" s="22" t="inlineStr">
        <is>
          <t>isa_fcov_holes</t>
        </is>
      </c>
      <c r="E96" s="25" t="inlineStr">
        <is>
          <t>v1-reuse</t>
        </is>
      </c>
      <c r="F96" s="54" t="inlineStr">
        <is>
          <t>isa_fcov_holes</t>
        </is>
      </c>
      <c r="G96" s="24" t="n"/>
      <c r="H96" s="24" t="n"/>
      <c r="I96" s="24" t="n"/>
      <c r="J96" s="24" t="n"/>
      <c r="K96" s="24" t="n"/>
      <c r="L96" s="24" t="n"/>
      <c r="M96" s="24" t="n"/>
      <c r="N96" s="17" t="inlineStr">
        <is>
          <t>N/A</t>
        </is>
      </c>
      <c r="O96" s="17" t="inlineStr">
        <is>
          <t>N/A</t>
        </is>
      </c>
      <c r="P96" s="2" t="n"/>
      <c r="Q96" s="2" t="n"/>
      <c r="R96" s="2" t="inlineStr">
        <is>
          <t>no changes from v1</t>
        </is>
      </c>
      <c r="S96" s="109" t="inlineStr">
        <is>
          <t>C1: rappresentata - programma identico, config non ISS-distinta per questo binario</t>
        </is>
      </c>
      <c r="T96" s="109" t="inlineStr">
        <is>
          <t>C1: rappresentata - programma identico, config non ISS-distinta per questo binario</t>
        </is>
      </c>
      <c r="U96" s="109" t="inlineStr">
        <is>
          <t>C1: rappresentata - programma identico, config non ISS-distinta per questo binario</t>
        </is>
      </c>
    </row>
    <row r="97">
      <c r="A97" s="6" t="n"/>
      <c r="B97" s="21" t="inlineStr">
        <is>
          <t>custom</t>
        </is>
      </c>
      <c r="C97" s="33" t="inlineStr">
        <is>
          <t>cv32e40pv2_legacy_v1</t>
        </is>
      </c>
      <c r="D97" s="22" t="inlineStr">
        <is>
          <t>load_store_rs1_zero</t>
        </is>
      </c>
      <c r="E97" s="25" t="inlineStr">
        <is>
          <t>v1-reuse</t>
        </is>
      </c>
      <c r="F97" s="54" t="inlineStr">
        <is>
          <t>load_store_rs1_zero</t>
        </is>
      </c>
      <c r="G97" s="24" t="n"/>
      <c r="H97" s="24" t="n"/>
      <c r="I97" s="24" t="n"/>
      <c r="J97" s="24" t="n"/>
      <c r="K97" s="24" t="n"/>
      <c r="L97" s="24" t="n"/>
      <c r="M97" s="24" t="n"/>
      <c r="N97" s="17" t="inlineStr">
        <is>
          <t>N/A</t>
        </is>
      </c>
      <c r="O97" s="17" t="inlineStr">
        <is>
          <t>N/A</t>
        </is>
      </c>
      <c r="P97" s="2" t="n"/>
      <c r="Q97" s="2" t="n"/>
      <c r="R97" s="2" t="inlineStr">
        <is>
          <t>no changes from v1</t>
        </is>
      </c>
      <c r="S97" s="110" t="inlineStr">
        <is>
          <t>A: lane aggiunta 2026-08-12 [pulp] PASS 28s (parity follow-up)</t>
        </is>
      </c>
      <c r="T97" s="110" t="inlineStr">
        <is>
          <t>A: lane aggiunta 2026-08-12 [pulp] PASS 28s (parity follow-up)</t>
        </is>
      </c>
      <c r="U97" s="110" t="inlineStr">
        <is>
          <t>A: lane aggiunta 2026-08-12 [pulp] PASS 28s (parity follow-up)</t>
        </is>
      </c>
    </row>
    <row r="98">
      <c r="A98" s="6" t="n"/>
      <c r="B98" s="21" t="inlineStr">
        <is>
          <t>custom</t>
        </is>
      </c>
      <c r="C98" s="33" t="inlineStr">
        <is>
          <t>cv32e40pv2_legacy_v1</t>
        </is>
      </c>
      <c r="D98" s="22" t="inlineStr">
        <is>
          <t>matmul_32b_float</t>
        </is>
      </c>
      <c r="E98" s="25" t="inlineStr">
        <is>
          <t>v2-new</t>
        </is>
      </c>
      <c r="F98" s="54" t="inlineStr">
        <is>
          <t>matmul_32b_float</t>
        </is>
      </c>
      <c r="G98" s="24" t="inlineStr">
        <is>
          <t>N/A</t>
        </is>
      </c>
      <c r="H98" s="24" t="n"/>
      <c r="I98" s="24" t="n"/>
      <c r="J98" s="24" t="n"/>
      <c r="K98" s="24" t="n"/>
      <c r="L98" s="24" t="n"/>
      <c r="M98" s="24" t="n"/>
      <c r="N98" s="17" t="inlineStr">
        <is>
          <t>N/A</t>
        </is>
      </c>
      <c r="O98" s="17" t="n"/>
      <c r="P98" s="2" t="n"/>
      <c r="Q98" s="2" t="n"/>
      <c r="R98" s="2" t="inlineStr">
        <is>
          <t>also used in cv32e40pv2_benchmarks regress</t>
        </is>
      </c>
      <c r="T98" s="110" t="inlineStr">
        <is>
          <t>A: matmul_32b_float [pulp_fpu] PASS</t>
        </is>
      </c>
      <c r="U98" s="109" t="inlineStr">
        <is>
          <t>C1: rappresentata - programma identico, config non ISS-distinta per questo binario</t>
        </is>
      </c>
    </row>
    <row r="99">
      <c r="A99" s="6" t="n"/>
      <c r="B99" s="21" t="inlineStr">
        <is>
          <t>custom</t>
        </is>
      </c>
      <c r="C99" s="33" t="inlineStr">
        <is>
          <t>cv32e40pv2_legacy_v1</t>
        </is>
      </c>
      <c r="D99" s="22" t="inlineStr">
        <is>
          <t>matmul_32b_int</t>
        </is>
      </c>
      <c r="E99" s="25" t="inlineStr">
        <is>
          <t>v2-new</t>
        </is>
      </c>
      <c r="F99" s="54" t="inlineStr">
        <is>
          <t>matmul_32b_int</t>
        </is>
      </c>
      <c r="G99" s="24" t="n"/>
      <c r="H99" s="24" t="n"/>
      <c r="I99" s="24" t="n"/>
      <c r="J99" s="24" t="n"/>
      <c r="K99" s="24" t="n"/>
      <c r="L99" s="24" t="n"/>
      <c r="M99" s="24" t="n"/>
      <c r="N99" s="17" t="n"/>
      <c r="O99" s="17" t="n"/>
      <c r="P99" s="2" t="n"/>
      <c r="Q99" s="2" t="n"/>
      <c r="R99" s="2" t="inlineStr">
        <is>
          <t>also used in cv32e40pv2_benchmarks regress</t>
        </is>
      </c>
      <c r="S99" s="109" t="inlineStr">
        <is>
          <t>C1: rappresentata - programma identico, config non ISS-distinta per questo binario</t>
        </is>
      </c>
      <c r="T99" s="109" t="inlineStr">
        <is>
          <t>C1: rappresentata - programma identico, config non ISS-distinta per questo binario</t>
        </is>
      </c>
      <c r="U99" s="109" t="inlineStr">
        <is>
          <t>C1: rappresentata - programma identico, config non ISS-distinta per questo binario</t>
        </is>
      </c>
    </row>
    <row r="100" ht="28.8" customHeight="1">
      <c r="A100" s="6" t="n"/>
      <c r="B100" s="21" t="inlineStr">
        <is>
          <t>custom</t>
        </is>
      </c>
      <c r="C100" s="33" t="inlineStr">
        <is>
          <t>cv32e40pv2_legacy_v1</t>
        </is>
      </c>
      <c r="D100" s="22" t="inlineStr">
        <is>
          <t>mhpmcounter29_csr_access_test_1</t>
        </is>
      </c>
      <c r="E100" s="25" t="inlineStr">
        <is>
          <t>v1-reuse</t>
        </is>
      </c>
      <c r="F100" s="54" t="inlineStr">
        <is>
          <t>mhpmcounter29_csr_access_test_1</t>
        </is>
      </c>
      <c r="G100" s="24" t="inlineStr">
        <is>
          <t>N/A</t>
        </is>
      </c>
      <c r="H100" s="24" t="inlineStr">
        <is>
          <t>N/A</t>
        </is>
      </c>
      <c r="I100" s="24" t="inlineStr">
        <is>
          <t>N/A</t>
        </is>
      </c>
      <c r="J100" s="24" t="inlineStr">
        <is>
          <t>N/A</t>
        </is>
      </c>
      <c r="K100" s="24" t="inlineStr">
        <is>
          <t>N/A</t>
        </is>
      </c>
      <c r="L100" s="24" t="inlineStr">
        <is>
          <t>N/A</t>
        </is>
      </c>
      <c r="M100" s="24" t="inlineStr">
        <is>
          <t>N/A</t>
        </is>
      </c>
      <c r="N100" s="2" t="inlineStr">
        <is>
          <t>N/A</t>
        </is>
      </c>
      <c r="O100" s="2" t="inlineStr">
        <is>
          <t>N/A</t>
        </is>
      </c>
      <c r="P100" s="81" t="inlineStr">
        <is>
          <t>+define+NO_PULP 
+define+SET_NUM_MHPMCOUNTERS=29</t>
        </is>
      </c>
      <c r="Q100" s="2" t="n"/>
      <c r="R100" s="65" t="inlineStr">
        <is>
          <t>Only run with num_hpmcounter_29 configuration (equivalent to a default NO_PULP + counters)</t>
        </is>
      </c>
    </row>
    <row r="101" ht="28.8" customHeight="1">
      <c r="A101" s="6" t="n"/>
      <c r="B101" s="21" t="inlineStr">
        <is>
          <t>custom</t>
        </is>
      </c>
      <c r="C101" s="33" t="inlineStr">
        <is>
          <t>cv32e40pv2_legacy_v1</t>
        </is>
      </c>
      <c r="D101" s="22" t="inlineStr">
        <is>
          <t>mhpmcounter29_csr_access_test_2</t>
        </is>
      </c>
      <c r="E101" s="25" t="inlineStr">
        <is>
          <t>v1-reuse</t>
        </is>
      </c>
      <c r="F101" s="54" t="inlineStr">
        <is>
          <t>mhpmcounter29_csr_access_test_2</t>
        </is>
      </c>
      <c r="G101" s="24" t="inlineStr">
        <is>
          <t>N/A</t>
        </is>
      </c>
      <c r="H101" s="24" t="inlineStr">
        <is>
          <t>N/A</t>
        </is>
      </c>
      <c r="I101" s="24" t="inlineStr">
        <is>
          <t>N/A</t>
        </is>
      </c>
      <c r="J101" s="24" t="inlineStr">
        <is>
          <t>N/A</t>
        </is>
      </c>
      <c r="K101" s="24" t="inlineStr">
        <is>
          <t>N/A</t>
        </is>
      </c>
      <c r="L101" s="24" t="inlineStr">
        <is>
          <t>N/A</t>
        </is>
      </c>
      <c r="M101" s="24" t="inlineStr">
        <is>
          <t>N/A</t>
        </is>
      </c>
      <c r="N101" s="2" t="inlineStr">
        <is>
          <t>N/A</t>
        </is>
      </c>
      <c r="O101" s="2" t="inlineStr">
        <is>
          <t>N/A</t>
        </is>
      </c>
      <c r="P101" s="81" t="inlineStr">
        <is>
          <t>+define+NO_PULP 
+define+SET_NUM_MHPMCOUNTERS=29</t>
        </is>
      </c>
      <c r="Q101" s="2" t="n"/>
      <c r="R101" s="65" t="inlineStr">
        <is>
          <t>Only run with num_hpmcounter_29 configuration (equivalent to a default NO_PULP + counters)</t>
        </is>
      </c>
    </row>
    <row r="102">
      <c r="A102" s="6" t="n"/>
      <c r="B102" s="21" t="inlineStr">
        <is>
          <t>custom</t>
        </is>
      </c>
      <c r="C102" s="33" t="inlineStr">
        <is>
          <t>cv32e40pv2_legacy_v1</t>
        </is>
      </c>
      <c r="D102" s="22" t="inlineStr">
        <is>
          <t>misalign</t>
        </is>
      </c>
      <c r="E102" s="25" t="inlineStr">
        <is>
          <t>v1-reuse</t>
        </is>
      </c>
      <c r="F102" s="54" t="inlineStr">
        <is>
          <t>misalign</t>
        </is>
      </c>
      <c r="G102" s="24" t="n"/>
      <c r="H102" s="24" t="n"/>
      <c r="I102" s="24" t="n"/>
      <c r="J102" s="24" t="n"/>
      <c r="K102" s="24" t="n"/>
      <c r="L102" s="24" t="n"/>
      <c r="M102" s="24" t="n"/>
      <c r="N102" s="17" t="inlineStr">
        <is>
          <t>N/A</t>
        </is>
      </c>
      <c r="O102" s="17" t="inlineStr">
        <is>
          <t>N/A</t>
        </is>
      </c>
      <c r="P102" s="2" t="n"/>
      <c r="Q102" s="2" t="n"/>
      <c r="R102" s="2" t="inlineStr">
        <is>
          <t>no changes from v1</t>
        </is>
      </c>
      <c r="S102" s="109" t="inlineStr">
        <is>
          <t>C1: rappresentata - programma identico, config non ISS-distinta per questo binario</t>
        </is>
      </c>
      <c r="T102" s="109" t="inlineStr">
        <is>
          <t>C1: rappresentata - programma identico, config non ISS-distinta per questo binario</t>
        </is>
      </c>
      <c r="U102" s="109" t="inlineStr">
        <is>
          <t>C1: rappresentata - programma identico, config non ISS-distinta per questo binario</t>
        </is>
      </c>
    </row>
    <row r="103">
      <c r="A103" s="6" t="n"/>
      <c r="B103" s="21" t="inlineStr">
        <is>
          <t>custom</t>
        </is>
      </c>
      <c r="C103" s="33" t="inlineStr">
        <is>
          <t>cv32e40pv2_legacy_v1</t>
        </is>
      </c>
      <c r="D103" s="22" t="inlineStr">
        <is>
          <t>modeled_csr_por</t>
        </is>
      </c>
      <c r="E103" s="25" t="inlineStr">
        <is>
          <t>v1-updated</t>
        </is>
      </c>
      <c r="F103" s="54" t="inlineStr">
        <is>
          <t>modeled_csr_por</t>
        </is>
      </c>
      <c r="G103" s="24" t="n"/>
      <c r="H103" s="24" t="n"/>
      <c r="I103" s="24" t="n"/>
      <c r="J103" s="24" t="n"/>
      <c r="K103" s="24" t="n"/>
      <c r="L103" s="24" t="n"/>
      <c r="M103" s="24" t="n"/>
      <c r="N103" s="17" t="inlineStr">
        <is>
          <t>N/A</t>
        </is>
      </c>
      <c r="O103" s="17" t="inlineStr">
        <is>
          <t>N/A</t>
        </is>
      </c>
      <c r="P103" s="2" t="n"/>
      <c r="Q103" s="2" t="inlineStr">
        <is>
          <t>priviledged_spec\CV32E40Pv2 - CSR_vplan.md</t>
        </is>
      </c>
      <c r="R103" s="2" t="inlineStr">
        <is>
          <t>updated to take into account varying MISA values depending on the configuration</t>
        </is>
      </c>
      <c r="S103" s="109" t="inlineStr">
        <is>
          <t>C1: rappresentata - programma identico, config non ISS-distinta per questo binario</t>
        </is>
      </c>
      <c r="T103" s="109" t="inlineStr">
        <is>
          <t>C1: rappresentata - programma identico, config non ISS-distinta per questo binario</t>
        </is>
      </c>
      <c r="U103" s="109" t="inlineStr">
        <is>
          <t>C1: rappresentata - programma identico, config non ISS-distinta per questo binario</t>
        </is>
      </c>
    </row>
    <row r="104">
      <c r="A104" s="6" t="n"/>
      <c r="B104" s="21" t="inlineStr">
        <is>
          <t>custom</t>
        </is>
      </c>
      <c r="C104" s="80" t="inlineStr">
        <is>
          <t>cv32e40pv2_legacy_v1</t>
        </is>
      </c>
      <c r="D104" s="22" t="inlineStr">
        <is>
          <t>perf_counters_instructions</t>
        </is>
      </c>
      <c r="E104" s="25" t="inlineStr">
        <is>
          <t>v1-reuse</t>
        </is>
      </c>
      <c r="F104" s="54" t="inlineStr">
        <is>
          <t>perf_counters_instructions</t>
        </is>
      </c>
      <c r="G104" s="24" t="n"/>
      <c r="H104" s="24" t="n"/>
      <c r="I104" s="24" t="n"/>
      <c r="J104" s="24" t="n"/>
      <c r="K104" s="24" t="n"/>
      <c r="L104" s="24" t="n"/>
      <c r="M104" s="24" t="n"/>
      <c r="N104" s="2" t="inlineStr">
        <is>
          <t>N/A</t>
        </is>
      </c>
      <c r="O104" s="2" t="inlineStr">
        <is>
          <t>N/A</t>
        </is>
      </c>
      <c r="P104" s="2" t="n"/>
      <c r="Q104" s="2" t="n"/>
      <c r="R104" s="2" t="inlineStr">
        <is>
          <t>no changes from v1</t>
        </is>
      </c>
      <c r="S104" s="114" t="inlineStr">
        <is>
          <t>C1: rappresentata - programma identico, config non ISS-distinta per questo binario</t>
        </is>
      </c>
      <c r="T104" s="109" t="inlineStr">
        <is>
          <t>C1: rappresentata - programma identico, config non ISS-distinta per questo binario</t>
        </is>
      </c>
      <c r="U104" s="109" t="inlineStr">
        <is>
          <t>C1: rappresentata - programma identico, config non ISS-distinta per questo binario</t>
        </is>
      </c>
    </row>
    <row r="105">
      <c r="A105" s="6" t="n"/>
      <c r="B105" s="21" t="inlineStr">
        <is>
          <t>custom</t>
        </is>
      </c>
      <c r="C105" s="33" t="inlineStr">
        <is>
          <t>cv32e40pv2_xpulp_instr</t>
        </is>
      </c>
      <c r="D105" s="22" t="inlineStr">
        <is>
          <t>pulp_bit_manipulation</t>
        </is>
      </c>
      <c r="E105" s="25" t="inlineStr">
        <is>
          <t>v1-updated</t>
        </is>
      </c>
      <c r="F105" s="54" t="inlineStr">
        <is>
          <t>pulp_bit_manipulation</t>
        </is>
      </c>
      <c r="G105" s="24" t="n"/>
      <c r="H105" s="24" t="n"/>
      <c r="I105" s="24" t="n"/>
      <c r="J105" s="24" t="n"/>
      <c r="K105" s="24" t="n"/>
      <c r="L105" s="24" t="n"/>
      <c r="M105" s="24" t="n"/>
      <c r="N105" s="17" t="n"/>
      <c r="O105" s="17" t="n"/>
      <c r="P105" s="2" t="n"/>
      <c r="Q105" s="2" t="inlineStr">
        <is>
          <t>xpulp_instruction_extensions\CV32E40Pv2_xpulp-bitmanipulations</t>
        </is>
      </c>
      <c r="R105" s="2" t="inlineStr">
        <is>
          <t xml:space="preserve">instruction mnemonics changed WRT v1 </t>
        </is>
      </c>
      <c r="S105" s="111" t="inlineStr">
        <is>
          <t>A: pulp_bit_manipulation [pulp] PASS</t>
        </is>
      </c>
      <c r="T105" s="109" t="inlineStr">
        <is>
          <t>C1: rappresentata - programma identico, config non ISS-distinta per questo binario</t>
        </is>
      </c>
      <c r="U105" s="109" t="inlineStr">
        <is>
          <t>C1: rappresentata - programma identico, config non ISS-distinta per questo binario</t>
        </is>
      </c>
    </row>
    <row r="106">
      <c r="A106" s="6" t="n"/>
      <c r="B106" s="21" t="inlineStr">
        <is>
          <t>custom</t>
        </is>
      </c>
      <c r="C106" s="33" t="inlineStr">
        <is>
          <t>cv32e40pv2_xpulp_instr</t>
        </is>
      </c>
      <c r="D106" s="22" t="inlineStr">
        <is>
          <t>pulp_general_alu</t>
        </is>
      </c>
      <c r="E106" s="25" t="inlineStr">
        <is>
          <t>v1-updated</t>
        </is>
      </c>
      <c r="F106" s="54" t="inlineStr">
        <is>
          <t>pulp_general_alu</t>
        </is>
      </c>
      <c r="G106" s="24" t="n"/>
      <c r="H106" s="24" t="n"/>
      <c r="I106" s="24" t="n"/>
      <c r="J106" s="24" t="n"/>
      <c r="K106" s="24" t="n"/>
      <c r="L106" s="24" t="n"/>
      <c r="M106" s="24" t="n"/>
      <c r="N106" s="17" t="n"/>
      <c r="O106" s="17" t="n"/>
      <c r="P106" s="2" t="n"/>
      <c r="Q106" s="2" t="inlineStr">
        <is>
          <t>xpulp_instruction_extensions\CV32E40Pv2_xpulp-general-alu</t>
        </is>
      </c>
      <c r="R106" s="2" t="inlineStr">
        <is>
          <t xml:space="preserve">instruction mnemonics changed WRT v1 </t>
        </is>
      </c>
      <c r="S106" s="112" t="inlineStr">
        <is>
          <t>A: pulp_general_alu [pulp] PASS</t>
        </is>
      </c>
      <c r="T106" s="109" t="inlineStr">
        <is>
          <t>C1: rappresentata - programma identico, config non ISS-distinta per questo binario</t>
        </is>
      </c>
      <c r="U106" s="109" t="inlineStr">
        <is>
          <t>C1: rappresentata - programma identico, config non ISS-distinta per questo binario</t>
        </is>
      </c>
    </row>
    <row r="107">
      <c r="A107" s="6" t="n"/>
      <c r="B107" s="21" t="inlineStr">
        <is>
          <t>custom</t>
        </is>
      </c>
      <c r="C107" s="33" t="inlineStr">
        <is>
          <t>cv32e40pv2_xpulp_instr</t>
        </is>
      </c>
      <c r="D107" s="22" t="inlineStr">
        <is>
          <t>pulp_hardware_loop</t>
        </is>
      </c>
      <c r="E107" s="25" t="inlineStr">
        <is>
          <t>v1-updated</t>
        </is>
      </c>
      <c r="F107" s="54" t="inlineStr">
        <is>
          <t>pulp_hardware_loop</t>
        </is>
      </c>
      <c r="G107" s="71" t="n"/>
      <c r="H107" s="24" t="n"/>
      <c r="I107" s="24" t="n"/>
      <c r="J107" s="24" t="n"/>
      <c r="K107" s="24" t="n"/>
      <c r="L107" s="24" t="n"/>
      <c r="M107" s="24" t="n"/>
      <c r="N107" s="17" t="n"/>
      <c r="O107" s="17" t="n"/>
      <c r="P107" s="2" t="inlineStr">
        <is>
          <t>VSIM_USER_FLAGS=+skip_sampling_uvme_rv32x_hwloop_covg</t>
        </is>
      </c>
      <c r="Q107" s="2" t="inlineStr">
        <is>
          <t>xpulp_instruction_extensions\CV32E40Pv2_xpulp-hwloop</t>
        </is>
      </c>
      <c r="R107" s="2" t="inlineStr">
        <is>
          <t xml:space="preserve">instruction mnemonics changed WRT v1 </t>
        </is>
      </c>
      <c r="S107" s="112" t="inlineStr">
        <is>
          <t>A: pulp_hardware_loop [pulp] PASS</t>
        </is>
      </c>
      <c r="T107" s="109" t="inlineStr">
        <is>
          <t>C1: rappresentata - programma identico, config non ISS-distinta per questo binario</t>
        </is>
      </c>
      <c r="U107" s="109" t="inlineStr">
        <is>
          <t>C1: rappresentata - programma identico, config non ISS-distinta per questo binario</t>
        </is>
      </c>
    </row>
    <row r="108">
      <c r="A108" s="6" t="n"/>
      <c r="B108" s="21" t="inlineStr">
        <is>
          <t>custom</t>
        </is>
      </c>
      <c r="C108" s="33" t="inlineStr">
        <is>
          <t>cv32e40pv2_xpulp_instr</t>
        </is>
      </c>
      <c r="D108" s="22" t="inlineStr">
        <is>
          <t>pulp_hardware_loop_debug_test</t>
        </is>
      </c>
      <c r="E108" s="25" t="inlineStr">
        <is>
          <t>v2-new</t>
        </is>
      </c>
      <c r="F108" s="54" t="inlineStr">
        <is>
          <t>pulp_hardware_loop_debug_test</t>
        </is>
      </c>
      <c r="G108" s="24" t="n"/>
      <c r="H108" s="24" t="n"/>
      <c r="I108" s="24" t="n"/>
      <c r="J108" s="24" t="n"/>
      <c r="K108" s="24" t="n"/>
      <c r="L108" s="24" t="n"/>
      <c r="M108" s="24" t="n"/>
      <c r="N108" s="2" t="n"/>
      <c r="O108" s="2" t="n"/>
      <c r="P108" s="2" t="n"/>
      <c r="Q108" s="2" t="inlineStr">
        <is>
          <t>xpulp_instruction_extensions\CV32E40Pv2_xpulp-hwloop</t>
        </is>
      </c>
      <c r="R108" s="2" t="inlineStr">
        <is>
          <t xml:space="preserve">instruction mnemonics changed WRT v1 </t>
        </is>
      </c>
      <c r="S108" s="112" t="inlineStr">
        <is>
          <t>A: pulp_hardware_loop_debug_test [pulp] PASS</t>
        </is>
      </c>
      <c r="T108" s="109" t="inlineStr">
        <is>
          <t>C1: rappresentata - programma identico, config non ISS-distinta per questo binario</t>
        </is>
      </c>
      <c r="U108" s="109" t="inlineStr">
        <is>
          <t>C1: rappresentata - programma identico, config non ISS-distinta per questo binario</t>
        </is>
      </c>
    </row>
    <row r="109">
      <c r="A109" s="6" t="n"/>
      <c r="B109" s="21" t="inlineStr">
        <is>
          <t>custom</t>
        </is>
      </c>
      <c r="C109" s="33" t="inlineStr">
        <is>
          <t>cv32e40pv2_xpulp_instr</t>
        </is>
      </c>
      <c r="D109" s="22" t="inlineStr">
        <is>
          <t>pulp_hardware_loop_interrupt_test</t>
        </is>
      </c>
      <c r="E109" s="25" t="inlineStr">
        <is>
          <t>v2-new</t>
        </is>
      </c>
      <c r="F109" s="54" t="inlineStr">
        <is>
          <t>pulp_hardware_loop_interrupt_test</t>
        </is>
      </c>
      <c r="G109" s="24" t="n"/>
      <c r="H109" s="24" t="n"/>
      <c r="I109" s="24" t="n"/>
      <c r="J109" s="24" t="n"/>
      <c r="K109" s="24" t="n"/>
      <c r="L109" s="24" t="n"/>
      <c r="M109" s="24" t="n"/>
      <c r="N109" s="2" t="n"/>
      <c r="O109" s="2" t="n"/>
      <c r="P109" s="2" t="n"/>
      <c r="Q109" s="4" t="inlineStr">
        <is>
          <t>xpulp_instruction_extensions\CV32E40Pv2_xpulp-hwloop</t>
        </is>
      </c>
      <c r="R109" s="2" t="inlineStr">
        <is>
          <t xml:space="preserve">instruction mnemonics changed WRT v1 </t>
        </is>
      </c>
      <c r="S109" s="112" t="inlineStr">
        <is>
          <t>A: pulp_hardware_loop_interrupt_test [pulp] PASS</t>
        </is>
      </c>
      <c r="T109" s="109" t="inlineStr">
        <is>
          <t>C1: rappresentata - programma identico, config non ISS-distinta per questo binario</t>
        </is>
      </c>
      <c r="U109" s="109" t="inlineStr">
        <is>
          <t>C1: rappresentata - programma identico, config non ISS-distinta per questo binario</t>
        </is>
      </c>
    </row>
    <row r="110">
      <c r="A110" s="6" t="n"/>
      <c r="B110" s="21" t="inlineStr">
        <is>
          <t>custom</t>
        </is>
      </c>
      <c r="C110" s="33" t="inlineStr">
        <is>
          <t>cv32e40pv2_xpulp_instr</t>
        </is>
      </c>
      <c r="D110" s="22" t="inlineStr">
        <is>
          <t>pulp_immediate_branching</t>
        </is>
      </c>
      <c r="E110" s="25" t="inlineStr">
        <is>
          <t>v1-updated</t>
        </is>
      </c>
      <c r="F110" s="54" t="inlineStr">
        <is>
          <t>pulp_immediate_branching</t>
        </is>
      </c>
      <c r="G110" s="24" t="n"/>
      <c r="H110" s="24" t="n"/>
      <c r="I110" s="24" t="n"/>
      <c r="J110" s="24" t="n"/>
      <c r="K110" s="24" t="n"/>
      <c r="L110" s="24" t="n"/>
      <c r="M110" s="24" t="n"/>
      <c r="N110" s="17" t="n"/>
      <c r="O110" s="17" t="n"/>
      <c r="P110" s="2" t="n"/>
      <c r="Q110" s="4" t="inlineStr">
        <is>
          <t>xpulp_instruction_extensions\CV32E40Pv2_xpulp-immediate-branching</t>
        </is>
      </c>
      <c r="R110" s="2" t="inlineStr">
        <is>
          <t xml:space="preserve">instruction mnemonics changed WRT v1 </t>
        </is>
      </c>
      <c r="S110" s="110" t="inlineStr">
        <is>
          <t>A: pulp_immediate_branching [pulp] PASS</t>
        </is>
      </c>
      <c r="T110" s="109" t="inlineStr">
        <is>
          <t>C1: rappresentata - programma identico, config non ISS-distinta per questo binario</t>
        </is>
      </c>
      <c r="U110" s="109" t="inlineStr">
        <is>
          <t>C1: rappresentata - programma identico, config non ISS-distinta per questo binario</t>
        </is>
      </c>
    </row>
    <row r="111">
      <c r="A111" s="6" t="n"/>
      <c r="B111" s="21" t="inlineStr">
        <is>
          <t>custom</t>
        </is>
      </c>
      <c r="C111" s="33" t="inlineStr">
        <is>
          <t>cv32e40pv2_xpulp_instr</t>
        </is>
      </c>
      <c r="D111" s="22" t="inlineStr">
        <is>
          <t>pulp_multiply_accumulate</t>
        </is>
      </c>
      <c r="E111" s="25" t="inlineStr">
        <is>
          <t>v1-updated</t>
        </is>
      </c>
      <c r="F111" s="54" t="inlineStr">
        <is>
          <t>pulp_multiply_accumulate</t>
        </is>
      </c>
      <c r="G111" s="24" t="n"/>
      <c r="H111" s="24" t="n"/>
      <c r="I111" s="24" t="n"/>
      <c r="J111" s="24" t="n"/>
      <c r="K111" s="24" t="n"/>
      <c r="L111" s="24" t="n"/>
      <c r="M111" s="24" t="n"/>
      <c r="N111" s="17" t="n"/>
      <c r="O111" s="17" t="n"/>
      <c r="P111" s="2" t="n"/>
      <c r="Q111" s="4" t="inlineStr">
        <is>
          <t>xpulp_instruction_extensions\CV32E40Pv2_xpulp-multiply-accumulate</t>
        </is>
      </c>
      <c r="R111" s="2" t="inlineStr">
        <is>
          <t xml:space="preserve">instruction mnemonics changed WRT v1 </t>
        </is>
      </c>
      <c r="S111" s="110" t="inlineStr">
        <is>
          <t>A: pulp_multiply_accumulate [pulp] PASS</t>
        </is>
      </c>
      <c r="T111" s="109" t="inlineStr">
        <is>
          <t>C1: rappresentata - programma identico, config non ISS-distinta per questo binario</t>
        </is>
      </c>
      <c r="U111" s="109" t="inlineStr">
        <is>
          <t>C1: rappresentata - programma identico, config non ISS-distinta per questo binario</t>
        </is>
      </c>
    </row>
    <row r="112">
      <c r="A112" s="6" t="n"/>
      <c r="B112" s="21" t="inlineStr">
        <is>
          <t>custom</t>
        </is>
      </c>
      <c r="C112" s="33" t="inlineStr">
        <is>
          <t>cv32e40pv2_xpulp_instr</t>
        </is>
      </c>
      <c r="D112" s="22" t="inlineStr">
        <is>
          <t>pulp_post_increment_load_store</t>
        </is>
      </c>
      <c r="E112" s="25" t="inlineStr">
        <is>
          <t>v1-updated</t>
        </is>
      </c>
      <c r="F112" s="54" t="inlineStr">
        <is>
          <t>pulp_post_increment_load_store</t>
        </is>
      </c>
      <c r="G112" s="24" t="n"/>
      <c r="H112" s="24" t="n"/>
      <c r="I112" s="24" t="n"/>
      <c r="J112" s="24" t="n"/>
      <c r="K112" s="24" t="n"/>
      <c r="L112" s="24" t="n"/>
      <c r="M112" s="24" t="n"/>
      <c r="N112" s="17" t="n"/>
      <c r="O112" s="17" t="n"/>
      <c r="P112" s="2" t="n"/>
      <c r="Q112" s="4" t="inlineStr">
        <is>
          <t>xpulp_instruction_extensions\CV32E40Pv2_xpulp-postinc-loadstore</t>
        </is>
      </c>
      <c r="R112" s="2" t="inlineStr">
        <is>
          <t xml:space="preserve">instruction mnemonics changed WRT v1 </t>
        </is>
      </c>
      <c r="S112" s="110" t="inlineStr">
        <is>
          <t>A: pulp_post_increment_load_store [pulp] PASS</t>
        </is>
      </c>
      <c r="T112" s="109" t="inlineStr">
        <is>
          <t>C1: rappresentata - programma identico, config non ISS-distinta per questo binario</t>
        </is>
      </c>
      <c r="U112" s="109" t="inlineStr">
        <is>
          <t>C1: rappresentata - programma identico, config non ISS-distinta per questo binario</t>
        </is>
      </c>
    </row>
    <row r="113">
      <c r="A113" s="6" t="n"/>
      <c r="B113" s="21" t="inlineStr">
        <is>
          <t>custom</t>
        </is>
      </c>
      <c r="C113" s="33" t="inlineStr">
        <is>
          <t>cv32e40pv2_xpulp_instr</t>
        </is>
      </c>
      <c r="D113" s="22" t="inlineStr">
        <is>
          <t>pulp_vectorial_add_sub</t>
        </is>
      </c>
      <c r="E113" s="25" t="inlineStr">
        <is>
          <t>v1-updated</t>
        </is>
      </c>
      <c r="F113" s="54" t="inlineStr">
        <is>
          <t>pulp_vectorial_add_sub</t>
        </is>
      </c>
      <c r="G113" s="24" t="n"/>
      <c r="H113" s="24" t="n"/>
      <c r="I113" s="24" t="n"/>
      <c r="J113" s="24" t="n"/>
      <c r="K113" s="24" t="n"/>
      <c r="L113" s="24" t="n"/>
      <c r="M113" s="24" t="n"/>
      <c r="N113" s="17" t="n"/>
      <c r="O113" s="17" t="n"/>
      <c r="P113" s="2" t="n"/>
      <c r="Q113" s="4" t="inlineStr">
        <is>
          <t>xpulp_instruction_extensions\CV32E40Pv2_xpulp-packed-simd</t>
        </is>
      </c>
      <c r="R113" s="2" t="inlineStr">
        <is>
          <t xml:space="preserve">instruction mnemonics changed WRT v1 </t>
        </is>
      </c>
      <c r="S113" s="110" t="inlineStr">
        <is>
          <t>A: pulp_vectorial_add_sub [pulp] PASS</t>
        </is>
      </c>
      <c r="T113" s="109" t="inlineStr">
        <is>
          <t>C1: rappresentata - programma identico, config non ISS-distinta per questo binario</t>
        </is>
      </c>
      <c r="U113" s="109" t="inlineStr">
        <is>
          <t>C1: rappresentata - programma identico, config non ISS-distinta per questo binario</t>
        </is>
      </c>
    </row>
    <row r="114">
      <c r="A114" s="6" t="n"/>
      <c r="B114" s="21" t="inlineStr">
        <is>
          <t>custom</t>
        </is>
      </c>
      <c r="C114" s="33" t="inlineStr">
        <is>
          <t>cv32e40pv2_xpulp_instr</t>
        </is>
      </c>
      <c r="D114" s="22" t="inlineStr">
        <is>
          <t>pulp_vectorial_avg</t>
        </is>
      </c>
      <c r="E114" s="25" t="inlineStr">
        <is>
          <t>v1-updated</t>
        </is>
      </c>
      <c r="F114" s="54" t="inlineStr">
        <is>
          <t>pulp_vectorial_avg</t>
        </is>
      </c>
      <c r="G114" s="24" t="n"/>
      <c r="H114" s="24" t="n"/>
      <c r="I114" s="24" t="n"/>
      <c r="J114" s="24" t="n"/>
      <c r="K114" s="24" t="n"/>
      <c r="L114" s="24" t="n"/>
      <c r="M114" s="24" t="n"/>
      <c r="N114" s="17" t="n"/>
      <c r="O114" s="17" t="n"/>
      <c r="P114" s="2" t="n"/>
      <c r="Q114" s="4" t="inlineStr">
        <is>
          <t>xpulp_instruction_extensions\CV32E40Pv2_xpulp-packed-simd</t>
        </is>
      </c>
      <c r="R114" s="2" t="inlineStr">
        <is>
          <t xml:space="preserve">instruction mnemonics changed WRT v1 </t>
        </is>
      </c>
      <c r="S114" s="110" t="inlineStr">
        <is>
          <t>A: pulp_vectorial_avg [pulp] PASS</t>
        </is>
      </c>
      <c r="T114" s="109" t="inlineStr">
        <is>
          <t>C1: rappresentata - programma identico, config non ISS-distinta per questo binario</t>
        </is>
      </c>
      <c r="U114" s="109" t="inlineStr">
        <is>
          <t>C1: rappresentata - programma identico, config non ISS-distinta per questo binario</t>
        </is>
      </c>
    </row>
    <row r="115">
      <c r="A115" s="6" t="n"/>
      <c r="B115" s="21" t="inlineStr">
        <is>
          <t>custom</t>
        </is>
      </c>
      <c r="C115" s="33" t="inlineStr">
        <is>
          <t>cv32e40pv2_xpulp_instr</t>
        </is>
      </c>
      <c r="D115" s="22" t="inlineStr">
        <is>
          <t>pulp_vectorial_bit_manip</t>
        </is>
      </c>
      <c r="E115" s="25" t="inlineStr">
        <is>
          <t>v1-updated</t>
        </is>
      </c>
      <c r="F115" s="54" t="inlineStr">
        <is>
          <t>pulp_vectorial_bit_manip</t>
        </is>
      </c>
      <c r="G115" s="24" t="n"/>
      <c r="H115" s="24" t="n"/>
      <c r="I115" s="24" t="n"/>
      <c r="J115" s="24" t="n"/>
      <c r="K115" s="24" t="n"/>
      <c r="L115" s="24" t="n"/>
      <c r="M115" s="24" t="n"/>
      <c r="N115" s="17" t="n"/>
      <c r="O115" s="17" t="n"/>
      <c r="P115" s="2" t="n"/>
      <c r="Q115" s="4" t="inlineStr">
        <is>
          <t>xpulp_instruction_extensions\CV32E40Pv2_xpulp-packed-simd</t>
        </is>
      </c>
      <c r="R115" s="2" t="inlineStr">
        <is>
          <t xml:space="preserve">instruction mnemonics changed WRT v1 </t>
        </is>
      </c>
      <c r="S115" s="110" t="inlineStr">
        <is>
          <t>A: pulp_vectorial_bit_manip [pulp] PASS</t>
        </is>
      </c>
      <c r="T115" s="109" t="inlineStr">
        <is>
          <t>C1: rappresentata - programma identico, config non ISS-distinta per questo binario</t>
        </is>
      </c>
      <c r="U115" s="109" t="inlineStr">
        <is>
          <t>C1: rappresentata - programma identico, config non ISS-distinta per questo binario</t>
        </is>
      </c>
    </row>
    <row r="116">
      <c r="A116" s="6" t="n"/>
      <c r="B116" s="21" t="inlineStr">
        <is>
          <t>custom</t>
        </is>
      </c>
      <c r="C116" s="33" t="inlineStr">
        <is>
          <t>cv32e40pv2_xpulp_instr</t>
        </is>
      </c>
      <c r="D116" s="22" t="inlineStr">
        <is>
          <t>pulp_vectorial_bitwise</t>
        </is>
      </c>
      <c r="E116" s="25" t="inlineStr">
        <is>
          <t>v1-updated</t>
        </is>
      </c>
      <c r="F116" s="54" t="inlineStr">
        <is>
          <t>pulp_vectorial_bitwise</t>
        </is>
      </c>
      <c r="G116" s="24" t="n"/>
      <c r="H116" s="24" t="n"/>
      <c r="I116" s="24" t="n"/>
      <c r="J116" s="24" t="n"/>
      <c r="K116" s="24" t="n"/>
      <c r="L116" s="24" t="n"/>
      <c r="M116" s="24" t="n"/>
      <c r="N116" s="17" t="n"/>
      <c r="O116" s="17" t="n"/>
      <c r="P116" s="2" t="n"/>
      <c r="Q116" s="2" t="inlineStr">
        <is>
          <t>xpulp_instruction_extensions\CV32E40Pv2_xpulp-packed-simd</t>
        </is>
      </c>
      <c r="R116" s="2" t="inlineStr">
        <is>
          <t xml:space="preserve">instruction mnemonics changed WRT v1 </t>
        </is>
      </c>
      <c r="S116" s="110" t="inlineStr">
        <is>
          <t>A: pulp_vectorial_bitwise [pulp] PASS</t>
        </is>
      </c>
      <c r="T116" s="109" t="inlineStr">
        <is>
          <t>C1: rappresentata - programma identico, config non ISS-distinta per questo binario</t>
        </is>
      </c>
      <c r="U116" s="109" t="inlineStr">
        <is>
          <t>C1: rappresentata - programma identico, config non ISS-distinta per questo binario</t>
        </is>
      </c>
    </row>
    <row r="117">
      <c r="A117" s="6" t="n"/>
      <c r="B117" s="21" t="inlineStr">
        <is>
          <t>custom</t>
        </is>
      </c>
      <c r="C117" s="33" t="inlineStr">
        <is>
          <t>cv32e40pv2_xpulp_instr</t>
        </is>
      </c>
      <c r="D117" s="22" t="inlineStr">
        <is>
          <t>pulp_vectorial_comparison_1</t>
        </is>
      </c>
      <c r="E117" s="25" t="inlineStr">
        <is>
          <t>v1-updated</t>
        </is>
      </c>
      <c r="F117" s="54" t="inlineStr">
        <is>
          <t>pulp_vectorial_comparison_1</t>
        </is>
      </c>
      <c r="G117" s="24" t="n"/>
      <c r="H117" s="24" t="n"/>
      <c r="I117" s="24" t="n"/>
      <c r="J117" s="24" t="n"/>
      <c r="K117" s="24" t="n"/>
      <c r="L117" s="24" t="n"/>
      <c r="M117" s="24" t="n"/>
      <c r="N117" s="17" t="n"/>
      <c r="O117" s="17" t="n"/>
      <c r="P117" s="2" t="n"/>
      <c r="Q117" s="2" t="inlineStr">
        <is>
          <t>xpulp_instruction_extensions\CV32E40Pv2_xpulp-packed-simd</t>
        </is>
      </c>
      <c r="R117" s="2" t="inlineStr">
        <is>
          <t xml:space="preserve">instruction mnemonics changed WRT v1 </t>
        </is>
      </c>
      <c r="S117" s="110" t="inlineStr">
        <is>
          <t>A: pulp_vectorial_comparison_1 [pulp] PASS</t>
        </is>
      </c>
      <c r="T117" s="109" t="inlineStr">
        <is>
          <t>C1: rappresentata - programma identico, config non ISS-distinta per questo binario</t>
        </is>
      </c>
      <c r="U117" s="109" t="inlineStr">
        <is>
          <t>C1: rappresentata - programma identico, config non ISS-distinta per questo binario</t>
        </is>
      </c>
    </row>
    <row r="118">
      <c r="A118" s="6" t="n"/>
      <c r="B118" s="21" t="inlineStr">
        <is>
          <t>custom</t>
        </is>
      </c>
      <c r="C118" s="33" t="inlineStr">
        <is>
          <t>cv32e40pv2_xpulp_instr</t>
        </is>
      </c>
      <c r="D118" s="22" t="inlineStr">
        <is>
          <t>pulp_vectorial_comparison_2</t>
        </is>
      </c>
      <c r="E118" s="25" t="inlineStr">
        <is>
          <t>v1-updated</t>
        </is>
      </c>
      <c r="F118" s="54" t="inlineStr">
        <is>
          <t>pulp_vectorial_comparison_2</t>
        </is>
      </c>
      <c r="G118" s="24" t="n"/>
      <c r="H118" s="24" t="n"/>
      <c r="I118" s="24" t="n"/>
      <c r="J118" s="24" t="n"/>
      <c r="K118" s="24" t="n"/>
      <c r="L118" s="24" t="n"/>
      <c r="M118" s="24" t="n"/>
      <c r="N118" s="17" t="n"/>
      <c r="O118" s="17" t="n"/>
      <c r="P118" s="2" t="n"/>
      <c r="Q118" s="2" t="inlineStr">
        <is>
          <t>xpulp_instruction_extensions\CV32E40Pv2_xpulp-packed-simd</t>
        </is>
      </c>
      <c r="R118" s="2" t="inlineStr">
        <is>
          <t xml:space="preserve">instruction mnemonics changed WRT v1 </t>
        </is>
      </c>
      <c r="S118" s="110" t="inlineStr">
        <is>
          <t>A: pulp_vectorial_comparison_2 [pulp] PASS</t>
        </is>
      </c>
      <c r="T118" s="109" t="inlineStr">
        <is>
          <t>C1: rappresentata - programma identico, config non ISS-distinta per questo binario</t>
        </is>
      </c>
      <c r="U118" s="109" t="inlineStr">
        <is>
          <t>C1: rappresentata - programma identico, config non ISS-distinta per questo binario</t>
        </is>
      </c>
    </row>
    <row r="119">
      <c r="A119" s="6" t="n"/>
      <c r="B119" s="21" t="inlineStr">
        <is>
          <t>custom</t>
        </is>
      </c>
      <c r="C119" s="33" t="inlineStr">
        <is>
          <t>cv32e40pv2_xpulp_instr</t>
        </is>
      </c>
      <c r="D119" s="22" t="inlineStr">
        <is>
          <t>pulp_vectorial_comparison_3</t>
        </is>
      </c>
      <c r="E119" s="25" t="inlineStr">
        <is>
          <t>v1-updated</t>
        </is>
      </c>
      <c r="F119" s="54" t="inlineStr">
        <is>
          <t>pulp_vectorial_comparison_3</t>
        </is>
      </c>
      <c r="G119" s="24" t="n"/>
      <c r="H119" s="24" t="n"/>
      <c r="I119" s="24" t="n"/>
      <c r="J119" s="24" t="n"/>
      <c r="K119" s="24" t="n"/>
      <c r="L119" s="24" t="n"/>
      <c r="M119" s="24" t="n"/>
      <c r="N119" s="17" t="n"/>
      <c r="O119" s="17" t="n"/>
      <c r="P119" s="2" t="n"/>
      <c r="Q119" s="2" t="inlineStr">
        <is>
          <t>xpulp_instruction_extensions\CV32E40Pv2_xpulp-packed-simd</t>
        </is>
      </c>
      <c r="R119" s="2" t="inlineStr">
        <is>
          <t xml:space="preserve">instruction mnemonics changed WRT v1 </t>
        </is>
      </c>
      <c r="S119" s="110" t="inlineStr">
        <is>
          <t>A: pulp_vectorial_comparison_3 [pulp] PASS</t>
        </is>
      </c>
      <c r="T119" s="109" t="inlineStr">
        <is>
          <t>C1: rappresentata - programma identico, config non ISS-distinta per questo binario</t>
        </is>
      </c>
      <c r="U119" s="109" t="inlineStr">
        <is>
          <t>C1: rappresentata - programma identico, config non ISS-distinta per questo binario</t>
        </is>
      </c>
    </row>
    <row r="120">
      <c r="A120" s="6" t="n"/>
      <c r="B120" s="21" t="inlineStr">
        <is>
          <t>custom</t>
        </is>
      </c>
      <c r="C120" s="33" t="inlineStr">
        <is>
          <t>cv32e40pv2_xpulp_instr</t>
        </is>
      </c>
      <c r="D120" s="22" t="inlineStr">
        <is>
          <t>pulp_vectorial_complex</t>
        </is>
      </c>
      <c r="E120" s="25" t="inlineStr">
        <is>
          <t>v1-updated</t>
        </is>
      </c>
      <c r="F120" s="54" t="inlineStr">
        <is>
          <t>pulp_vectorial_complex</t>
        </is>
      </c>
      <c r="G120" s="24" t="n"/>
      <c r="H120" s="24" t="n"/>
      <c r="I120" s="24" t="n"/>
      <c r="J120" s="24" t="n"/>
      <c r="K120" s="24" t="n"/>
      <c r="L120" s="24" t="n"/>
      <c r="M120" s="24" t="n"/>
      <c r="N120" s="17" t="n"/>
      <c r="O120" s="17" t="n"/>
      <c r="P120" s="2" t="n"/>
      <c r="Q120" s="2" t="inlineStr">
        <is>
          <t>xpulp_instruction_extensions\CV32E40Pv2_xpulp-packed-simd</t>
        </is>
      </c>
      <c r="R120" s="2" t="inlineStr">
        <is>
          <t xml:space="preserve">instruction mnemonics changed WRT v1 </t>
        </is>
      </c>
      <c r="S120" s="110" t="inlineStr">
        <is>
          <t>A: pulp_vectorial_complex [pulp] PASS</t>
        </is>
      </c>
      <c r="T120" s="109" t="inlineStr">
        <is>
          <t>C1: rappresentata - programma identico, config non ISS-distinta per questo binario</t>
        </is>
      </c>
      <c r="U120" s="109" t="inlineStr">
        <is>
          <t>C1: rappresentata - programma identico, config non ISS-distinta per questo binario</t>
        </is>
      </c>
    </row>
    <row r="121">
      <c r="A121" s="6" t="n"/>
      <c r="B121" s="21" t="inlineStr">
        <is>
          <t>custom</t>
        </is>
      </c>
      <c r="C121" s="33" t="inlineStr">
        <is>
          <t>cv32e40pv2_xpulp_instr</t>
        </is>
      </c>
      <c r="D121" s="22" t="inlineStr">
        <is>
          <t>pulp_vectorial_dot_product_1</t>
        </is>
      </c>
      <c r="E121" s="25" t="inlineStr">
        <is>
          <t>v1-updated</t>
        </is>
      </c>
      <c r="F121" s="54" t="inlineStr">
        <is>
          <t>pulp_vectorial_dot_product_1</t>
        </is>
      </c>
      <c r="G121" s="24" t="n"/>
      <c r="H121" s="24" t="n"/>
      <c r="I121" s="24" t="n"/>
      <c r="J121" s="24" t="n"/>
      <c r="K121" s="24" t="n"/>
      <c r="L121" s="24" t="n"/>
      <c r="M121" s="24" t="n"/>
      <c r="N121" s="17" t="n"/>
      <c r="O121" s="17" t="n"/>
      <c r="P121" s="2" t="n"/>
      <c r="Q121" s="2" t="inlineStr">
        <is>
          <t>xpulp_instruction_extensions\CV32E40Pv2_xpulp-packed-simd</t>
        </is>
      </c>
      <c r="R121" s="2" t="inlineStr">
        <is>
          <t xml:space="preserve">instruction mnemonics changed WRT v1 </t>
        </is>
      </c>
      <c r="S121" s="110" t="inlineStr">
        <is>
          <t>A: pulp_vectorial_dot_product_1 [pulp] PASS</t>
        </is>
      </c>
      <c r="T121" s="109" t="inlineStr">
        <is>
          <t>C1: rappresentata - programma identico, config non ISS-distinta per questo binario</t>
        </is>
      </c>
      <c r="U121" s="109" t="inlineStr">
        <is>
          <t>C1: rappresentata - programma identico, config non ISS-distinta per questo binario</t>
        </is>
      </c>
    </row>
    <row r="122">
      <c r="A122" s="6" t="n"/>
      <c r="B122" s="21" t="inlineStr">
        <is>
          <t>custom</t>
        </is>
      </c>
      <c r="C122" s="33" t="inlineStr">
        <is>
          <t>cv32e40pv2_xpulp_instr</t>
        </is>
      </c>
      <c r="D122" s="22" t="inlineStr">
        <is>
          <t>pulp_vectorial_dot_product_2</t>
        </is>
      </c>
      <c r="E122" s="25" t="inlineStr">
        <is>
          <t>v1-updated</t>
        </is>
      </c>
      <c r="F122" s="54" t="inlineStr">
        <is>
          <t>pulp_vectorial_dot_product_2</t>
        </is>
      </c>
      <c r="G122" s="24" t="n"/>
      <c r="H122" s="24" t="n"/>
      <c r="I122" s="24" t="n"/>
      <c r="J122" s="24" t="n"/>
      <c r="K122" s="24" t="n"/>
      <c r="L122" s="24" t="n"/>
      <c r="M122" s="24" t="n"/>
      <c r="N122" s="17" t="n"/>
      <c r="O122" s="17" t="n"/>
      <c r="P122" s="2" t="n"/>
      <c r="Q122" s="2" t="inlineStr">
        <is>
          <t>xpulp_instruction_extensions\CV32E40Pv2_xpulp-packed-simd</t>
        </is>
      </c>
      <c r="R122" s="2" t="inlineStr">
        <is>
          <t xml:space="preserve">instruction mnemonics changed WRT v1 </t>
        </is>
      </c>
      <c r="S122" s="110" t="inlineStr">
        <is>
          <t>A: pulp_vectorial_dot_product_2 [pulp] PASS</t>
        </is>
      </c>
      <c r="T122" s="109" t="inlineStr">
        <is>
          <t>C1: rappresentata - programma identico, config non ISS-distinta per questo binario</t>
        </is>
      </c>
      <c r="U122" s="109" t="inlineStr">
        <is>
          <t>C1: rappresentata - programma identico, config non ISS-distinta per questo binario</t>
        </is>
      </c>
    </row>
    <row r="123">
      <c r="A123" s="6" t="n"/>
      <c r="B123" s="21" t="inlineStr">
        <is>
          <t>custom</t>
        </is>
      </c>
      <c r="C123" s="33" t="inlineStr">
        <is>
          <t>cv32e40pv2_xpulp_instr</t>
        </is>
      </c>
      <c r="D123" s="22" t="inlineStr">
        <is>
          <t>pulp_vectorial_max</t>
        </is>
      </c>
      <c r="E123" s="25" t="inlineStr">
        <is>
          <t>v1-updated</t>
        </is>
      </c>
      <c r="F123" s="54" t="inlineStr">
        <is>
          <t>pulp_vectorial_max</t>
        </is>
      </c>
      <c r="G123" s="24" t="n"/>
      <c r="H123" s="24" t="n"/>
      <c r="I123" s="24" t="n"/>
      <c r="J123" s="24" t="n"/>
      <c r="K123" s="24" t="n"/>
      <c r="L123" s="24" t="n"/>
      <c r="M123" s="24" t="n"/>
      <c r="N123" s="17" t="n"/>
      <c r="O123" s="17" t="n"/>
      <c r="P123" s="2" t="n"/>
      <c r="Q123" s="2" t="inlineStr">
        <is>
          <t>xpulp_instruction_extensions\CV32E40Pv2_xpulp-packed-simd</t>
        </is>
      </c>
      <c r="R123" s="2" t="inlineStr">
        <is>
          <t xml:space="preserve">instruction mnemonics changed WRT v1 </t>
        </is>
      </c>
      <c r="S123" s="110" t="inlineStr">
        <is>
          <t>A: pulp_vectorial_max [pulp] PASS</t>
        </is>
      </c>
      <c r="T123" s="109" t="inlineStr">
        <is>
          <t>C1: rappresentata - programma identico, config non ISS-distinta per questo binario</t>
        </is>
      </c>
      <c r="U123" s="109" t="inlineStr">
        <is>
          <t>C1: rappresentata - programma identico, config non ISS-distinta per questo binario</t>
        </is>
      </c>
    </row>
    <row r="124">
      <c r="A124" s="6" t="n"/>
      <c r="B124" s="21" t="inlineStr">
        <is>
          <t>custom</t>
        </is>
      </c>
      <c r="C124" s="33" t="inlineStr">
        <is>
          <t>cv32e40pv2_xpulp_instr</t>
        </is>
      </c>
      <c r="D124" s="22" t="inlineStr">
        <is>
          <t>pulp_vectorial_min</t>
        </is>
      </c>
      <c r="E124" s="25" t="inlineStr">
        <is>
          <t>v1-updated</t>
        </is>
      </c>
      <c r="F124" s="54" t="inlineStr">
        <is>
          <t>pulp_vectorial_min</t>
        </is>
      </c>
      <c r="G124" s="24" t="n"/>
      <c r="H124" s="24" t="n"/>
      <c r="I124" s="24" t="n"/>
      <c r="J124" s="24" t="n"/>
      <c r="K124" s="24" t="n"/>
      <c r="L124" s="24" t="n"/>
      <c r="M124" s="24" t="n"/>
      <c r="N124" s="17" t="n"/>
      <c r="O124" s="17" t="n"/>
      <c r="P124" s="2" t="n"/>
      <c r="Q124" s="2" t="inlineStr">
        <is>
          <t>xpulp_instruction_extensions\CV32E40Pv2_xpulp-packed-simd</t>
        </is>
      </c>
      <c r="R124" s="2" t="inlineStr">
        <is>
          <t xml:space="preserve">instruction mnemonics changed WRT v1 </t>
        </is>
      </c>
      <c r="S124" s="110" t="inlineStr">
        <is>
          <t>A: pulp_vectorial_min [pulp] PASS</t>
        </is>
      </c>
      <c r="T124" s="109" t="inlineStr">
        <is>
          <t>C1: rappresentata - programma identico, config non ISS-distinta per questo binario</t>
        </is>
      </c>
      <c r="U124" s="109" t="inlineStr">
        <is>
          <t>C1: rappresentata - programma identico, config non ISS-distinta per questo binario</t>
        </is>
      </c>
    </row>
    <row r="125">
      <c r="A125" s="6" t="n"/>
      <c r="B125" s="21" t="inlineStr">
        <is>
          <t>custom</t>
        </is>
      </c>
      <c r="C125" s="33" t="inlineStr">
        <is>
          <t>cv32e40pv2_xpulp_instr</t>
        </is>
      </c>
      <c r="D125" s="22" t="inlineStr">
        <is>
          <t>pulp_vectorial_shift</t>
        </is>
      </c>
      <c r="E125" s="25" t="inlineStr">
        <is>
          <t>v1-updated</t>
        </is>
      </c>
      <c r="F125" s="54" t="inlineStr">
        <is>
          <t>pulp_vectorial_shift</t>
        </is>
      </c>
      <c r="G125" s="24" t="n"/>
      <c r="H125" s="24" t="n"/>
      <c r="I125" s="24" t="n"/>
      <c r="J125" s="24" t="n"/>
      <c r="K125" s="24" t="n"/>
      <c r="L125" s="24" t="n"/>
      <c r="M125" s="24" t="n"/>
      <c r="N125" s="17" t="n"/>
      <c r="O125" s="17" t="n"/>
      <c r="P125" s="2" t="n"/>
      <c r="Q125" s="2" t="inlineStr">
        <is>
          <t>xpulp_instruction_extensions\CV32E40Pv2_xpulp-packed-simd</t>
        </is>
      </c>
      <c r="R125" s="2" t="inlineStr">
        <is>
          <t xml:space="preserve">instruction mnemonics changed WRT v1 </t>
        </is>
      </c>
      <c r="S125" s="110" t="inlineStr">
        <is>
          <t>A: pulp_vectorial_shift [pulp] PASS</t>
        </is>
      </c>
      <c r="T125" s="109" t="inlineStr">
        <is>
          <t>C1: rappresentata - programma identico, config non ISS-distinta per questo binario</t>
        </is>
      </c>
      <c r="U125" s="109" t="inlineStr">
        <is>
          <t>C1: rappresentata - programma identico, config non ISS-distinta per questo binario</t>
        </is>
      </c>
    </row>
    <row r="126">
      <c r="A126" s="6" t="n"/>
      <c r="B126" s="21" t="inlineStr">
        <is>
          <t>custom</t>
        </is>
      </c>
      <c r="C126" s="33" t="inlineStr">
        <is>
          <t>cv32e40pv2_xpulp_instr</t>
        </is>
      </c>
      <c r="D126" s="22" t="inlineStr">
        <is>
          <t>pulp_vectorial_shuffle_pack</t>
        </is>
      </c>
      <c r="E126" s="25" t="inlineStr">
        <is>
          <t>v1-updated</t>
        </is>
      </c>
      <c r="F126" s="54" t="inlineStr">
        <is>
          <t>pulp_vectorial_shuffle_pack</t>
        </is>
      </c>
      <c r="G126" s="24" t="n"/>
      <c r="H126" s="24" t="n"/>
      <c r="I126" s="24" t="n"/>
      <c r="J126" s="24" t="n"/>
      <c r="K126" s="24" t="n"/>
      <c r="L126" s="24" t="n"/>
      <c r="M126" s="24" t="n"/>
      <c r="N126" s="17" t="n"/>
      <c r="O126" s="17" t="n"/>
      <c r="P126" s="2" t="n"/>
      <c r="Q126" s="2" t="inlineStr">
        <is>
          <t>xpulp_instruction_extensions\CV32E40Pv2_xpulp-packed-simd</t>
        </is>
      </c>
      <c r="R126" s="2" t="inlineStr">
        <is>
          <t xml:space="preserve">instruction mnemonics changed WRT v1 </t>
        </is>
      </c>
      <c r="S126" s="110" t="inlineStr">
        <is>
          <t>A: pulp_vectorial_shuffle_pack [pulp] PASS</t>
        </is>
      </c>
      <c r="T126" s="109" t="inlineStr">
        <is>
          <t>C1: rappresentata - programma identico, config non ISS-distinta per questo binario</t>
        </is>
      </c>
      <c r="U126" s="109" t="inlineStr">
        <is>
          <t>C1: rappresentata - programma identico, config non ISS-distinta per questo binario</t>
        </is>
      </c>
    </row>
    <row r="127">
      <c r="A127" s="6" t="n"/>
      <c r="B127" s="21" t="inlineStr">
        <is>
          <t>custom</t>
        </is>
      </c>
      <c r="C127" s="33" t="inlineStr">
        <is>
          <t>cv32e40pv2_legacy_v1</t>
        </is>
      </c>
      <c r="D127" s="22" t="inlineStr">
        <is>
          <t>requested_csr_por</t>
        </is>
      </c>
      <c r="E127" s="25" t="inlineStr">
        <is>
          <t>v1-updated</t>
        </is>
      </c>
      <c r="F127" s="54" t="inlineStr">
        <is>
          <t>requested_csr_por</t>
        </is>
      </c>
      <c r="G127" s="24" t="n"/>
      <c r="H127" s="24" t="n"/>
      <c r="I127" s="24" t="n"/>
      <c r="J127" s="24" t="n"/>
      <c r="K127" s="24" t="n"/>
      <c r="L127" s="24" t="n"/>
      <c r="M127" s="24" t="n"/>
      <c r="N127" s="17" t="inlineStr">
        <is>
          <t>N/A</t>
        </is>
      </c>
      <c r="O127" s="17" t="inlineStr">
        <is>
          <t>N/A</t>
        </is>
      </c>
      <c r="P127" s="2" t="n"/>
      <c r="Q127" s="2" t="inlineStr">
        <is>
          <t>priviledged_spec\CV32E40Pv2 - CSR_vplan.md</t>
        </is>
      </c>
      <c r="R127" s="2" t="inlineStr">
        <is>
          <t>updated to take into account varying MISA values depending on the configuration</t>
        </is>
      </c>
      <c r="S127" s="109" t="inlineStr">
        <is>
          <t>C1: rappresentata - programma identico, config non ISS-distinta per questo binario</t>
        </is>
      </c>
      <c r="T127" s="109" t="inlineStr">
        <is>
          <t>C1: rappresentata - programma identico, config non ISS-distinta per questo binario</t>
        </is>
      </c>
      <c r="U127" s="109" t="inlineStr">
        <is>
          <t>C1: rappresentata - programma identico, config non ISS-distinta per questo binario</t>
        </is>
      </c>
    </row>
    <row r="128">
      <c r="A128" s="6" t="n"/>
      <c r="B128" s="21" t="inlineStr">
        <is>
          <t>custom</t>
        </is>
      </c>
      <c r="C128" s="33" t="inlineStr">
        <is>
          <t>cv32e40pv2_legacy_v1</t>
        </is>
      </c>
      <c r="D128" s="22" t="inlineStr">
        <is>
          <t>riscv_arithmetic_basic_test_0</t>
        </is>
      </c>
      <c r="E128" s="25" t="inlineStr">
        <is>
          <t>v1-reuse</t>
        </is>
      </c>
      <c r="F128" s="54" t="inlineStr">
        <is>
          <t>riscv_arithmetic_basic_test_0</t>
        </is>
      </c>
      <c r="G128" s="24" t="n"/>
      <c r="H128" s="24" t="n"/>
      <c r="I128" s="24" t="n"/>
      <c r="J128" s="24" t="n"/>
      <c r="K128" s="24" t="n"/>
      <c r="L128" s="24" t="n"/>
      <c r="M128" s="24" t="n"/>
      <c r="N128" s="17" t="inlineStr">
        <is>
          <t>N/A</t>
        </is>
      </c>
      <c r="O128" s="17" t="inlineStr">
        <is>
          <t>N/A</t>
        </is>
      </c>
      <c r="P128" s="2" t="n"/>
      <c r="Q128" s="2" t="n"/>
      <c r="R128" s="2" t="inlineStr">
        <is>
          <t>no changes from v1</t>
        </is>
      </c>
      <c r="S128" s="109" t="inlineStr">
        <is>
          <t>C1: rappresentata - programma identico, config non ISS-distinta per questo binario</t>
        </is>
      </c>
      <c r="T128" s="109" t="inlineStr">
        <is>
          <t>C1: rappresentata - programma identico, config non ISS-distinta per questo binario</t>
        </is>
      </c>
      <c r="U128" s="109" t="inlineStr">
        <is>
          <t>C1: rappresentata - programma identico, config non ISS-distinta per questo binario</t>
        </is>
      </c>
    </row>
    <row r="129">
      <c r="A129" s="6" t="n"/>
      <c r="B129" s="21" t="inlineStr">
        <is>
          <t>custom</t>
        </is>
      </c>
      <c r="C129" s="33" t="inlineStr">
        <is>
          <t>cv32e40pv2_legacy_v1</t>
        </is>
      </c>
      <c r="D129" s="22" t="inlineStr">
        <is>
          <t>riscv_arithmetic_basic_test_1</t>
        </is>
      </c>
      <c r="E129" s="25" t="inlineStr">
        <is>
          <t>v1-reuse</t>
        </is>
      </c>
      <c r="F129" s="54" t="inlineStr">
        <is>
          <t>riscv_arithmetic_basic_test_1</t>
        </is>
      </c>
      <c r="G129" s="24" t="n"/>
      <c r="H129" s="24" t="n"/>
      <c r="I129" s="24" t="n"/>
      <c r="J129" s="24" t="n"/>
      <c r="K129" s="24" t="n"/>
      <c r="L129" s="24" t="n"/>
      <c r="M129" s="24" t="n"/>
      <c r="N129" s="17" t="inlineStr">
        <is>
          <t>N/A</t>
        </is>
      </c>
      <c r="O129" s="17" t="inlineStr">
        <is>
          <t>N/A</t>
        </is>
      </c>
      <c r="P129" s="2" t="n"/>
      <c r="Q129" s="2" t="n"/>
      <c r="R129" s="2" t="inlineStr">
        <is>
          <t>no changes from v1</t>
        </is>
      </c>
      <c r="S129" s="109" t="inlineStr">
        <is>
          <t>C1: rappresentata - programma identico, config non ISS-distinta per questo binario</t>
        </is>
      </c>
      <c r="T129" s="109" t="inlineStr">
        <is>
          <t>C1: rappresentata - programma identico, config non ISS-distinta per questo binario</t>
        </is>
      </c>
      <c r="U129" s="109" t="inlineStr">
        <is>
          <t>C1: rappresentata - programma identico, config non ISS-distinta per questo binario</t>
        </is>
      </c>
    </row>
    <row r="130">
      <c r="A130" s="6" t="n"/>
      <c r="B130" s="21" t="inlineStr">
        <is>
          <t>custom</t>
        </is>
      </c>
      <c r="C130" s="33" t="inlineStr">
        <is>
          <t>cv32e40pv2_interrupt_debug_short</t>
        </is>
      </c>
      <c r="D130" s="22" t="inlineStr">
        <is>
          <t>riscv_ebreak_test_0</t>
        </is>
      </c>
      <c r="E130" s="24" t="inlineStr">
        <is>
          <t>v1-reuse</t>
        </is>
      </c>
      <c r="F130" s="32" t="inlineStr">
        <is>
          <t>riscv_ebreak_test_0</t>
        </is>
      </c>
      <c r="G130" s="24" t="n"/>
      <c r="H130" s="24" t="n"/>
      <c r="I130" s="24" t="n"/>
      <c r="J130" s="24" t="n"/>
      <c r="K130" s="24" t="n"/>
      <c r="L130" s="24" t="n"/>
      <c r="M130" s="24" t="n"/>
      <c r="N130" s="17" t="n"/>
      <c r="O130" s="17" t="n"/>
      <c r="P130" s="4" t="n"/>
      <c r="Q130" s="4" t="n"/>
      <c r="R130" s="2" t="inlineStr">
        <is>
          <t>no changes from v1</t>
        </is>
      </c>
      <c r="S130" s="109" t="inlineStr">
        <is>
          <t>C1: rappresentata - programma identico, config non ISS-distinta per questo binario</t>
        </is>
      </c>
      <c r="T130" s="109" t="inlineStr">
        <is>
          <t>C1: rappresentata - programma identico, config non ISS-distinta per questo binario</t>
        </is>
      </c>
      <c r="U130" s="109" t="inlineStr">
        <is>
          <t>C1: rappresentata - programma identico, config non ISS-distinta per questo binario</t>
        </is>
      </c>
    </row>
    <row r="131">
      <c r="A131" s="6" t="n"/>
      <c r="B131" s="21" t="inlineStr">
        <is>
          <t>custom</t>
        </is>
      </c>
      <c r="C131" s="33" t="inlineStr">
        <is>
          <t>cv32e40pv2_xpulp_instr</t>
        </is>
      </c>
      <c r="D131" s="11" t="inlineStr">
        <is>
          <t>custom_opcode_illegal_test</t>
        </is>
      </c>
      <c r="E131" s="24" t="inlineStr">
        <is>
          <t>v2-new</t>
        </is>
      </c>
      <c r="F131" s="32" t="inlineStr">
        <is>
          <t>custom_opcode_illegal_test</t>
        </is>
      </c>
      <c r="G131" s="24" t="n"/>
      <c r="H131" s="24" t="n"/>
      <c r="I131" s="24" t="n"/>
      <c r="J131" s="24" t="n"/>
      <c r="K131" s="24" t="n"/>
      <c r="L131" s="24" t="n"/>
      <c r="M131" s="24" t="n"/>
      <c r="N131" s="17" t="n"/>
      <c r="O131" s="17" t="n"/>
      <c r="P131" s="4" t="n"/>
      <c r="Q131" s="4" t="n"/>
      <c r="R131" s="4" t="n"/>
      <c r="S131" s="110" t="inlineStr">
        <is>
          <t>A: custom_opcode_illegal_test [pulp] PASS</t>
        </is>
      </c>
      <c r="T131" s="109" t="inlineStr">
        <is>
          <t>C1: rappresentata - programma identico, config non ISS-distinta per questo binario</t>
        </is>
      </c>
      <c r="U131" s="109" t="inlineStr">
        <is>
          <t>C1: rappresentata - programma identico, config non ISS-distinta per questo binario</t>
        </is>
      </c>
    </row>
    <row r="132">
      <c r="A132" s="6" t="n"/>
      <c r="B132" s="21" t="inlineStr">
        <is>
          <t>custom</t>
        </is>
      </c>
      <c r="C132" s="33" t="inlineStr">
        <is>
          <t>cv32e40pv2_xpulp_instr</t>
        </is>
      </c>
      <c r="D132" s="11" t="inlineStr">
        <is>
          <t>debug_hwloop_test</t>
        </is>
      </c>
      <c r="E132" s="24" t="inlineStr">
        <is>
          <t>v2-new</t>
        </is>
      </c>
      <c r="F132" s="11" t="inlineStr">
        <is>
          <t>debug_hwloop_test</t>
        </is>
      </c>
      <c r="G132" s="24" t="n"/>
      <c r="H132" s="24" t="n"/>
      <c r="I132" s="24" t="n"/>
      <c r="J132" s="24" t="n"/>
      <c r="K132" s="24" t="n"/>
      <c r="L132" s="24" t="n"/>
      <c r="M132" s="24" t="n"/>
      <c r="N132" s="17" t="n"/>
      <c r="O132" s="17" t="n"/>
      <c r="P132" s="4" t="n"/>
      <c r="Q132" s="4" t="n"/>
      <c r="R132" s="4" t="n"/>
      <c r="S132" s="110" t="inlineStr">
        <is>
          <t>A: debug_hwloop_test [pulp] PASS</t>
        </is>
      </c>
      <c r="T132" s="109" t="inlineStr">
        <is>
          <t>C1: rappresentata - programma identico, config non ISS-distinta per questo binario</t>
        </is>
      </c>
      <c r="U132" s="109" t="inlineStr">
        <is>
          <t>C1: rappresentata - programma identico, config non ISS-distinta per questo binario</t>
        </is>
      </c>
    </row>
    <row r="133">
      <c r="A133" s="8" t="n"/>
      <c r="B133" s="21" t="inlineStr">
        <is>
          <t>custom</t>
        </is>
      </c>
      <c r="C133" s="33" t="inlineStr">
        <is>
          <t>cv32e40pv2_fpu_instr</t>
        </is>
      </c>
      <c r="D133" s="22" t="inlineStr">
        <is>
          <t>illegal_fp_instr_test</t>
        </is>
      </c>
      <c r="E133" s="25" t="inlineStr">
        <is>
          <t>v2-new</t>
        </is>
      </c>
      <c r="F133" s="54" t="inlineStr">
        <is>
          <t>illegal_fp_instr_test</t>
        </is>
      </c>
      <c r="G133" s="24" t="inlineStr">
        <is>
          <t>N/A</t>
        </is>
      </c>
      <c r="H133" s="24" t="n"/>
      <c r="I133" s="24" t="n"/>
      <c r="J133" s="24" t="n"/>
      <c r="K133" s="24" t="n"/>
      <c r="L133" s="24" t="n"/>
      <c r="M133" s="24" t="n"/>
      <c r="N133" s="17" t="inlineStr">
        <is>
          <t>N/A</t>
        </is>
      </c>
      <c r="O133" s="17" t="n"/>
      <c r="P133" s="2" t="n"/>
      <c r="Q133" s="4" t="n"/>
      <c r="T133" s="110" t="inlineStr">
        <is>
          <t>A: illegal_fp_instr_test [pulp_fpu] PASS</t>
        </is>
      </c>
      <c r="U133" s="110" t="inlineStr">
        <is>
          <t>A: illegal_fp_instr_test [pulp_fpu_zfinx] PASS</t>
        </is>
      </c>
    </row>
    <row r="134">
      <c r="A134" s="8" t="n"/>
      <c r="B134" s="21" t="inlineStr">
        <is>
          <t>custom</t>
        </is>
      </c>
      <c r="C134" s="33" t="inlineStr">
        <is>
          <t>cv32e40pv2_fpu_instr</t>
        </is>
      </c>
      <c r="D134" s="22" t="inlineStr">
        <is>
          <t>fpu_func_cov_improve_test</t>
        </is>
      </c>
      <c r="E134" s="25" t="inlineStr">
        <is>
          <t>v2-new</t>
        </is>
      </c>
      <c r="F134" s="54" t="inlineStr">
        <is>
          <t>fpu_func_cov_improve_test</t>
        </is>
      </c>
      <c r="G134" s="24" t="inlineStr">
        <is>
          <t>N/A</t>
        </is>
      </c>
      <c r="H134" s="24" t="n"/>
      <c r="I134" s="24" t="n"/>
      <c r="J134" s="24" t="n"/>
      <c r="K134" s="24" t="inlineStr">
        <is>
          <t>N/A</t>
        </is>
      </c>
      <c r="L134" s="24" t="inlineStr">
        <is>
          <t>N/A</t>
        </is>
      </c>
      <c r="M134" s="24" t="inlineStr">
        <is>
          <t>N/A</t>
        </is>
      </c>
      <c r="N134" s="17" t="inlineStr">
        <is>
          <t>N/A</t>
        </is>
      </c>
      <c r="O134" s="17" t="n"/>
      <c r="P134" s="2" t="n"/>
      <c r="Q134" s="4" t="inlineStr">
        <is>
          <t>micro_architecture/CV32E40Pv2_FPU_register_file</t>
        </is>
      </c>
      <c r="T134" s="110" t="inlineStr">
        <is>
          <t>A: fpu_func_cov_improve_test [pulp_fpu] PASS</t>
        </is>
      </c>
    </row>
    <row r="135">
      <c r="A135" s="8" t="n"/>
      <c r="B135" s="21" t="inlineStr">
        <is>
          <t>custom</t>
        </is>
      </c>
      <c r="C135" s="33" t="inlineStr">
        <is>
          <t>cv32e40pv2_fpu_instr</t>
        </is>
      </c>
      <c r="D135" s="22" t="inlineStr">
        <is>
          <t>zfinx_func_cov_improve_test</t>
        </is>
      </c>
      <c r="E135" s="25" t="inlineStr">
        <is>
          <t>v2-new</t>
        </is>
      </c>
      <c r="F135" s="54" t="inlineStr">
        <is>
          <t>zfinx_func_cov_improve_test</t>
        </is>
      </c>
      <c r="G135" s="24" t="inlineStr">
        <is>
          <t>N/A</t>
        </is>
      </c>
      <c r="H135" s="24" t="inlineStr">
        <is>
          <t>N/A</t>
        </is>
      </c>
      <c r="I135" s="24" t="inlineStr">
        <is>
          <t>N/A</t>
        </is>
      </c>
      <c r="J135" s="24" t="inlineStr">
        <is>
          <t>N/A</t>
        </is>
      </c>
      <c r="K135" s="24" t="n"/>
      <c r="L135" s="24" t="n"/>
      <c r="M135" s="24" t="n"/>
      <c r="N135" s="17" t="inlineStr">
        <is>
          <t>N/A</t>
        </is>
      </c>
      <c r="O135" s="17" t="n"/>
      <c r="P135" s="2" t="n"/>
      <c r="Q135" s="4" t="inlineStr">
        <is>
          <t>micro_architecture/CV32E40Pv2_FPU_register_file</t>
        </is>
      </c>
      <c r="U135" s="110" t="inlineStr">
        <is>
          <t>A: zfinx_func_cov_improve_test [pulp_fpu_zfinx] PASS</t>
        </is>
      </c>
    </row>
    <row r="136">
      <c r="A136" s="6" t="n"/>
      <c r="B136" s="21" t="inlineStr">
        <is>
          <t>custom</t>
        </is>
      </c>
      <c r="C136" s="33" t="inlineStr">
        <is>
          <t>cv32e40pv2_xpulp_instr</t>
        </is>
      </c>
      <c r="D136" s="11" t="inlineStr">
        <is>
          <t>jalr_test</t>
        </is>
      </c>
      <c r="E136" s="25" t="inlineStr">
        <is>
          <t>v2-new</t>
        </is>
      </c>
      <c r="F136" s="54" t="inlineStr">
        <is>
          <t>jalr_test</t>
        </is>
      </c>
      <c r="G136" s="24" t="n"/>
      <c r="H136" s="24" t="n"/>
      <c r="I136" s="24" t="n"/>
      <c r="J136" s="24" t="n"/>
      <c r="K136" s="24" t="n"/>
      <c r="L136" s="24" t="n"/>
      <c r="M136" s="24" t="n"/>
      <c r="N136" s="17" t="n"/>
      <c r="O136" s="17" t="n"/>
      <c r="P136" s="4" t="n"/>
      <c r="Q136" s="4" t="n"/>
      <c r="R136" s="4" t="n"/>
      <c r="S136" s="110" t="inlineStr">
        <is>
          <t>A: jalr_test [pulp] PASS</t>
        </is>
      </c>
      <c r="T136" s="109" t="inlineStr">
        <is>
          <t>C1: rappresentata - programma identico, config non ISS-distinta per questo binario</t>
        </is>
      </c>
      <c r="U136" s="109" t="inlineStr">
        <is>
          <t>C1: rappresentata - programma identico, config non ISS-distinta per questo binario</t>
        </is>
      </c>
    </row>
    <row r="137">
      <c r="A137" s="6" t="n"/>
      <c r="B137" s="21" t="inlineStr">
        <is>
          <t>corev-dv</t>
        </is>
      </c>
      <c r="C137" s="33" t="inlineStr">
        <is>
          <t>cv32e40pv2_interrupt_debug_short</t>
        </is>
      </c>
      <c r="D137" s="11" t="inlineStr">
        <is>
          <t>corev_directed_pulp_hwloop_debug</t>
        </is>
      </c>
      <c r="E137" s="25" t="inlineStr">
        <is>
          <t>v2-new</t>
        </is>
      </c>
      <c r="F137" s="54" t="inlineStr">
        <is>
          <t>corev_directed_pulp_hwloop_debug</t>
        </is>
      </c>
      <c r="G137" s="24" t="n"/>
      <c r="H137" s="37">
        <f>H$4&amp;IF(AND($G137&lt;&gt;"", $G137&lt;&gt;"N/A"),", "&amp;$G137,"")</f>
        <v/>
      </c>
      <c r="I137" s="37">
        <f>I$4&amp;IF(AND($G137&lt;&gt;"", $G137&lt;&gt;"N/A"),", "&amp;$G137,"")</f>
        <v/>
      </c>
      <c r="J137" s="37">
        <f>J$4&amp;IF(AND($G137&lt;&gt;"", $G137&lt;&gt;"N/A"),", "&amp;$G137,"")</f>
        <v/>
      </c>
      <c r="K137" s="37">
        <f>K$4&amp;IF(AND($G137&lt;&gt;"", $G137&lt;&gt;"N/A"),", "&amp;$G137,"")</f>
        <v/>
      </c>
      <c r="L137" s="37">
        <f>L$4&amp;IF(AND($G137&lt;&gt;"", $G137&lt;&gt;"N/A"),", "&amp;$G137,"")</f>
        <v/>
      </c>
      <c r="M137" s="37">
        <f>M$4&amp;IF(AND($G137&lt;&gt;"", $G137&lt;&gt;"N/A"),", "&amp;$G137,"")</f>
        <v/>
      </c>
      <c r="N137" s="17" t="n"/>
      <c r="O137" s="17" t="n"/>
      <c r="P137" s="4" t="n"/>
      <c r="Q137" s="2" t="inlineStr">
        <is>
          <t>xpulp_instruction_extensions\CV32E40Pv2_xpulp-hwloop</t>
        </is>
      </c>
      <c r="R137" s="4" t="n"/>
      <c r="S137" s="110" t="inlineStr">
        <is>
          <t>A: corev_directed_pulp_hwloop_debug [pulp] PASS</t>
        </is>
      </c>
      <c r="T137" s="109" t="inlineStr">
        <is>
          <t>C2: rappresentata - asse FP-random coperto da corev_rand_fp_instr_test (pulp_fpu, floating_pt_instr_en)</t>
        </is>
      </c>
      <c r="U137" s="109" t="inlineStr">
        <is>
          <t>C2: rappresentata - asse FP-random coperto da corev_rand_fp_instr_test (pulp_fpu_zfinx, floating_pt_zfinx_inst</t>
        </is>
      </c>
    </row>
    <row r="138" ht="28.8" customHeight="1">
      <c r="A138" s="6" t="n"/>
      <c r="B138" s="21" t="inlineStr">
        <is>
          <t>corev-dv</t>
        </is>
      </c>
      <c r="C138" s="33" t="inlineStr">
        <is>
          <t>cv32e40pv2_interrupt_debug_short</t>
        </is>
      </c>
      <c r="D138" s="11" t="inlineStr">
        <is>
          <t>corev_directed_pulp_hwloop_debug</t>
        </is>
      </c>
      <c r="E138" s="25" t="inlineStr">
        <is>
          <t>v2-new</t>
        </is>
      </c>
      <c r="F138" s="54" t="inlineStr">
        <is>
          <t>corev_directed_pulp_hwloop_debug_ebreak</t>
        </is>
      </c>
      <c r="G138" s="37" t="inlineStr">
        <is>
          <t>debug_ebreak</t>
        </is>
      </c>
      <c r="H138" s="37">
        <f>H$4&amp;IF(AND($G138&lt;&gt;"", $G138&lt;&gt;"N/A"),", "&amp;$G138,"")</f>
        <v/>
      </c>
      <c r="I138" s="37">
        <f>I$4&amp;IF(AND($G138&lt;&gt;"", $G138&lt;&gt;"N/A"),", "&amp;$G138,"")</f>
        <v/>
      </c>
      <c r="J138" s="37">
        <f>J$4&amp;IF(AND($G138&lt;&gt;"", $G138&lt;&gt;"N/A"),", "&amp;$G138,"")</f>
        <v/>
      </c>
      <c r="K138" s="37">
        <f>K$4&amp;IF(AND($G138&lt;&gt;"", $G138&lt;&gt;"N/A"),", "&amp;$G138,"")</f>
        <v/>
      </c>
      <c r="L138" s="37">
        <f>L$4&amp;IF(AND($G138&lt;&gt;"", $G138&lt;&gt;"N/A"),", "&amp;$G138,"")</f>
        <v/>
      </c>
      <c r="M138" s="37">
        <f>M$4&amp;IF(AND($G138&lt;&gt;"", $G138&lt;&gt;"N/A"),", "&amp;$G138,"")</f>
        <v/>
      </c>
      <c r="N138" s="17" t="n"/>
      <c r="O138" s="17" t="n"/>
      <c r="P138" s="4" t="n"/>
      <c r="Q138" s="2" t="inlineStr">
        <is>
          <t>xpulp_instruction_extensions\CV32E40Pv2_xpulp-hwloop</t>
        </is>
      </c>
      <c r="R138" s="4" t="n"/>
      <c r="S138" s="110" t="inlineStr">
        <is>
          <t>A: corev_directed_pulp_hwloop_debug [pulp] PASS</t>
        </is>
      </c>
      <c r="T138" s="109" t="inlineStr">
        <is>
          <t>C2: rappresentata - asse FP-random coperto da corev_rand_fp_instr_test (pulp_fpu, floating_pt_instr_en)</t>
        </is>
      </c>
      <c r="U138" s="109" t="inlineStr">
        <is>
          <t>C2: rappresentata - asse FP-random coperto da corev_rand_fp_instr_test (pulp_fpu_zfinx, floating_pt_zfinx_inst</t>
        </is>
      </c>
    </row>
    <row r="139" ht="28.8" customHeight="1">
      <c r="A139" s="6" t="n"/>
      <c r="B139" s="21" t="inlineStr">
        <is>
          <t>corev-dv</t>
        </is>
      </c>
      <c r="C139" s="33" t="inlineStr">
        <is>
          <t>cv32e40pv2_interrupt_debug_short</t>
        </is>
      </c>
      <c r="D139" s="11" t="inlineStr">
        <is>
          <t>corev_directed_pulp_hwloop_debug</t>
        </is>
      </c>
      <c r="E139" s="25" t="inlineStr">
        <is>
          <t>v2-new</t>
        </is>
      </c>
      <c r="F139" s="54" t="inlineStr">
        <is>
          <t>corev_directed_pulp_hwloop_debug_trigger</t>
        </is>
      </c>
      <c r="G139" s="37" t="inlineStr">
        <is>
          <t>debug_trigger_basic</t>
        </is>
      </c>
      <c r="H139" s="37">
        <f>H$4&amp;IF(AND($G139&lt;&gt;"", $G139&lt;&gt;"N/A"),", "&amp;$G139,"")</f>
        <v/>
      </c>
      <c r="I139" s="37">
        <f>I$4&amp;IF(AND($G139&lt;&gt;"", $G139&lt;&gt;"N/A"),", "&amp;$G139,"")</f>
        <v/>
      </c>
      <c r="J139" s="37">
        <f>J$4&amp;IF(AND($G139&lt;&gt;"", $G139&lt;&gt;"N/A"),", "&amp;$G139,"")</f>
        <v/>
      </c>
      <c r="K139" s="37">
        <f>K$4&amp;IF(AND($G139&lt;&gt;"", $G139&lt;&gt;"N/A"),", "&amp;$G139,"")</f>
        <v/>
      </c>
      <c r="L139" s="37">
        <f>L$4&amp;IF(AND($G139&lt;&gt;"", $G139&lt;&gt;"N/A"),", "&amp;$G139,"")</f>
        <v/>
      </c>
      <c r="M139" s="37">
        <f>M$4&amp;IF(AND($G139&lt;&gt;"", $G139&lt;&gt;"N/A"),", "&amp;$G139,"")</f>
        <v/>
      </c>
      <c r="N139" s="17" t="n"/>
      <c r="O139" s="17" t="n"/>
      <c r="P139" s="4" t="n"/>
      <c r="Q139" s="2" t="inlineStr">
        <is>
          <t>xpulp_instruction_extensions\CV32E40Pv2_xpulp-hwloop</t>
        </is>
      </c>
      <c r="R139" s="4" t="n"/>
      <c r="S139" s="110" t="inlineStr">
        <is>
          <t>A: corev_directed_pulp_hwloop_debug [pulp] PASS</t>
        </is>
      </c>
      <c r="T139" s="109" t="inlineStr">
        <is>
          <t>C2: rappresentata - asse FP-random coperto da corev_rand_fp_instr_test (pulp_fpu, floating_pt_instr_en)</t>
        </is>
      </c>
      <c r="U139" s="109" t="inlineStr">
        <is>
          <t>C2: rappresentata - asse FP-random coperto da corev_rand_fp_instr_test (pulp_fpu_zfinx, floating_pt_zfinx_inst</t>
        </is>
      </c>
    </row>
    <row r="140" ht="43.2" customHeight="1">
      <c r="A140" s="6" t="n"/>
      <c r="B140" s="21" t="inlineStr">
        <is>
          <t>corev-dv</t>
        </is>
      </c>
      <c r="C140" s="33" t="inlineStr">
        <is>
          <t>cv32e40pv2_interrupt_debug_short</t>
        </is>
      </c>
      <c r="D140" s="11" t="inlineStr">
        <is>
          <t>corev_directed_pulp_hwloop_debug</t>
        </is>
      </c>
      <c r="E140" s="25" t="inlineStr">
        <is>
          <t>v2-new</t>
        </is>
      </c>
      <c r="F140" s="54" t="inlineStr">
        <is>
          <t>corev_directed_pulp_hwloop_debug_trigger_with_ebreak</t>
        </is>
      </c>
      <c r="G140" s="37" t="inlineStr">
        <is>
          <t>debug_trigger_basic,
debug_ebreak</t>
        </is>
      </c>
      <c r="H140" s="37">
        <f>H$4&amp;IF(AND($G140&lt;&gt;"", $G140&lt;&gt;"N/A"),", "&amp;$G140,"")</f>
        <v/>
      </c>
      <c r="I140" s="37">
        <f>I$4&amp;IF(AND($G140&lt;&gt;"", $G140&lt;&gt;"N/A"),", "&amp;$G140,"")</f>
        <v/>
      </c>
      <c r="J140" s="37">
        <f>J$4&amp;IF(AND($G140&lt;&gt;"", $G140&lt;&gt;"N/A"),", "&amp;$G140,"")</f>
        <v/>
      </c>
      <c r="K140" s="37">
        <f>K$4&amp;IF(AND($G140&lt;&gt;"", $G140&lt;&gt;"N/A"),", "&amp;$G140,"")</f>
        <v/>
      </c>
      <c r="L140" s="37">
        <f>L$4&amp;IF(AND($G140&lt;&gt;"", $G140&lt;&gt;"N/A"),", "&amp;$G140,"")</f>
        <v/>
      </c>
      <c r="M140" s="37">
        <f>M$4&amp;IF(AND($G140&lt;&gt;"", $G140&lt;&gt;"N/A"),", "&amp;$G140,"")</f>
        <v/>
      </c>
      <c r="N140" s="17" t="n"/>
      <c r="O140" s="17" t="n"/>
      <c r="P140" s="4" t="n"/>
      <c r="Q140" s="4" t="n"/>
      <c r="R140" s="4" t="n"/>
      <c r="S140" s="110" t="inlineStr">
        <is>
          <t>A: corev_directed_pulp_hwloop_debug [pulp] PASS</t>
        </is>
      </c>
      <c r="T140" s="109" t="inlineStr">
        <is>
          <t>C2: rappresentata - asse FP-random coperto da corev_rand_fp_instr_test (pulp_fpu, floating_pt_instr_en)</t>
        </is>
      </c>
      <c r="U140" s="109" t="inlineStr">
        <is>
          <t>C2: rappresentata - asse FP-random coperto da corev_rand_fp_instr_test (pulp_fpu_zfinx, floating_pt_zfinx_inst</t>
        </is>
      </c>
    </row>
    <row r="141" ht="28.8" customHeight="1">
      <c r="A141" s="6" t="n"/>
      <c r="B141" s="21" t="inlineStr">
        <is>
          <t>corev-dv</t>
        </is>
      </c>
      <c r="C141" s="33" t="inlineStr">
        <is>
          <t>cv32e40pv2_interrupt_debug_short</t>
        </is>
      </c>
      <c r="D141" s="11" t="inlineStr">
        <is>
          <t>corev_directed_pulp_hwloop_debug</t>
        </is>
      </c>
      <c r="E141" s="25" t="inlineStr">
        <is>
          <t>v2-new</t>
        </is>
      </c>
      <c r="F141" s="54" t="inlineStr">
        <is>
          <t>corev_directed_pulp_hwloop_debug_with_interrupt</t>
        </is>
      </c>
      <c r="G141" s="37" t="inlineStr">
        <is>
          <t>gen_rand_int</t>
        </is>
      </c>
      <c r="H141" s="37">
        <f>H$4&amp;IF(AND($G141&lt;&gt;"", $G141&lt;&gt;"N/A"),", "&amp;$G141,"")</f>
        <v/>
      </c>
      <c r="I141" s="37">
        <f>I$4&amp;IF(AND($G141&lt;&gt;"", $G141&lt;&gt;"N/A"),", "&amp;$G141,"")</f>
        <v/>
      </c>
      <c r="J141" s="37">
        <f>J$4&amp;IF(AND($G141&lt;&gt;"", $G141&lt;&gt;"N/A"),", "&amp;$G141,"")</f>
        <v/>
      </c>
      <c r="K141" s="37">
        <f>K$4&amp;IF(AND($G141&lt;&gt;"", $G141&lt;&gt;"N/A"),", "&amp;$G141,"")</f>
        <v/>
      </c>
      <c r="L141" s="37">
        <f>L$4&amp;IF(AND($G141&lt;&gt;"", $G141&lt;&gt;"N/A"),", "&amp;$G141,"")</f>
        <v/>
      </c>
      <c r="M141" s="37">
        <f>M$4&amp;IF(AND($G141&lt;&gt;"", $G141&lt;&gt;"N/A"),", "&amp;$G141,"")</f>
        <v/>
      </c>
      <c r="N141" s="17" t="n"/>
      <c r="O141" s="17" t="n"/>
      <c r="P141" s="4" t="n"/>
      <c r="Q141" s="2" t="inlineStr">
        <is>
          <t>xpulp_instruction_extensions\CV32E40Pv2_xpulp-hwloop</t>
        </is>
      </c>
      <c r="R141" s="4" t="n"/>
      <c r="S141" s="110" t="inlineStr">
        <is>
          <t>A: corev_directed_pulp_hwloop_debug [pulp] PASS</t>
        </is>
      </c>
      <c r="T141" s="109" t="inlineStr">
        <is>
          <t>C2: rappresentata - asse FP-random coperto da corev_rand_fp_instr_test (pulp_fpu, floating_pt_instr_en)</t>
        </is>
      </c>
      <c r="U141" s="109" t="inlineStr">
        <is>
          <t>C2: rappresentata - asse FP-random coperto da corev_rand_fp_instr_test (pulp_fpu_zfinx, floating_pt_zfinx_inst</t>
        </is>
      </c>
    </row>
    <row r="142" ht="43.2" customHeight="1">
      <c r="A142" s="6" t="n"/>
      <c r="B142" s="21" t="inlineStr">
        <is>
          <t>corev-dv</t>
        </is>
      </c>
      <c r="C142" s="33" t="inlineStr">
        <is>
          <t>cv32e40pv2_interrupt_debug_short</t>
        </is>
      </c>
      <c r="D142" s="11" t="inlineStr">
        <is>
          <t>corev_directed_pulp_hwloop_debug</t>
        </is>
      </c>
      <c r="E142" s="25" t="inlineStr">
        <is>
          <t>v2-new</t>
        </is>
      </c>
      <c r="F142" s="54" t="inlineStr">
        <is>
          <t>corev_directed_pulp_hwloop_debug_with_int_debug_trigger</t>
        </is>
      </c>
      <c r="G142" s="37" t="inlineStr">
        <is>
          <t>gen_rand_int,
debug_trigger_basic</t>
        </is>
      </c>
      <c r="H142" s="37">
        <f>H$4&amp;IF(AND($G142&lt;&gt;"", $G142&lt;&gt;"N/A"),", "&amp;$G142,"")</f>
        <v/>
      </c>
      <c r="I142" s="37">
        <f>I$4&amp;IF(AND($G142&lt;&gt;"", $G142&lt;&gt;"N/A"),", "&amp;$G142,"")</f>
        <v/>
      </c>
      <c r="J142" s="37">
        <f>J$4&amp;IF(AND($G142&lt;&gt;"", $G142&lt;&gt;"N/A"),", "&amp;$G142,"")</f>
        <v/>
      </c>
      <c r="K142" s="37">
        <f>K$4&amp;IF(AND($G142&lt;&gt;"", $G142&lt;&gt;"N/A"),", "&amp;$G142,"")</f>
        <v/>
      </c>
      <c r="L142" s="37">
        <f>L$4&amp;IF(AND($G142&lt;&gt;"", $G142&lt;&gt;"N/A"),", "&amp;$G142,"")</f>
        <v/>
      </c>
      <c r="M142" s="37">
        <f>M$4&amp;IF(AND($G142&lt;&gt;"", $G142&lt;&gt;"N/A"),", "&amp;$G142,"")</f>
        <v/>
      </c>
      <c r="N142" s="17" t="n"/>
      <c r="O142" s="17" t="n"/>
      <c r="P142" s="4" t="n"/>
      <c r="Q142" s="2" t="inlineStr">
        <is>
          <t>xpulp_instruction_extensions\CV32E40Pv2_xpulp-hwloop</t>
        </is>
      </c>
      <c r="R142" s="4" t="n"/>
      <c r="S142" s="110" t="inlineStr">
        <is>
          <t>A: corev_directed_pulp_hwloop_debug [pulp] PASS</t>
        </is>
      </c>
      <c r="T142" s="109" t="inlineStr">
        <is>
          <t>C2: rappresentata - asse FP-random coperto da corev_rand_fp_instr_test (pulp_fpu, floating_pt_instr_en)</t>
        </is>
      </c>
      <c r="U142" s="109" t="inlineStr">
        <is>
          <t>C2: rappresentata - asse FP-random coperto da corev_rand_fp_instr_test (pulp_fpu_zfinx, floating_pt_zfinx_inst</t>
        </is>
      </c>
    </row>
    <row r="143" ht="43.2" customHeight="1">
      <c r="A143" s="6" t="n"/>
      <c r="B143" s="21" t="inlineStr">
        <is>
          <t>corev-dv</t>
        </is>
      </c>
      <c r="C143" s="33" t="inlineStr">
        <is>
          <t>cv32e40pv2_interrupt_debug_short</t>
        </is>
      </c>
      <c r="D143" s="11" t="inlineStr">
        <is>
          <t>corev_directed_pulp_hwloop_debug</t>
        </is>
      </c>
      <c r="E143" s="25" t="inlineStr">
        <is>
          <t>v2-new</t>
        </is>
      </c>
      <c r="F143" s="54" t="inlineStr">
        <is>
          <t>corev_directed_pulp_hwloop_debug_with_int_debug_ebreak</t>
        </is>
      </c>
      <c r="G143" s="37" t="inlineStr">
        <is>
          <t>gen_rand_int,
debug_ebreak</t>
        </is>
      </c>
      <c r="H143" s="37">
        <f>H$4&amp;IF(AND($G143&lt;&gt;"", $G143&lt;&gt;"N/A"),", "&amp;$G143,"")</f>
        <v/>
      </c>
      <c r="I143" s="37">
        <f>I$4&amp;IF(AND($G143&lt;&gt;"", $G143&lt;&gt;"N/A"),", "&amp;$G143,"")</f>
        <v/>
      </c>
      <c r="J143" s="37">
        <f>J$4&amp;IF(AND($G143&lt;&gt;"", $G143&lt;&gt;"N/A"),", "&amp;$G143,"")</f>
        <v/>
      </c>
      <c r="K143" s="37">
        <f>K$4&amp;IF(AND($G143&lt;&gt;"", $G143&lt;&gt;"N/A"),", "&amp;$G143,"")</f>
        <v/>
      </c>
      <c r="L143" s="37">
        <f>L$4&amp;IF(AND($G143&lt;&gt;"", $G143&lt;&gt;"N/A"),", "&amp;$G143,"")</f>
        <v/>
      </c>
      <c r="M143" s="37">
        <f>M$4&amp;IF(AND($G143&lt;&gt;"", $G143&lt;&gt;"N/A"),", "&amp;$G143,"")</f>
        <v/>
      </c>
      <c r="N143" s="17" t="n"/>
      <c r="O143" s="17" t="n"/>
      <c r="P143" s="4" t="n"/>
      <c r="Q143" s="2" t="inlineStr">
        <is>
          <t>xpulp_instruction_extensions\CV32E40Pv2_xpulp-hwloop</t>
        </is>
      </c>
      <c r="R143" s="4" t="n"/>
      <c r="S143" s="110" t="inlineStr">
        <is>
          <t>A: corev_directed_pulp_hwloop_debug [pulp] PASS</t>
        </is>
      </c>
      <c r="T143" s="109" t="inlineStr">
        <is>
          <t>C2: rappresentata - asse FP-random coperto da corev_rand_fp_instr_test (pulp_fpu, floating_pt_instr_en)</t>
        </is>
      </c>
      <c r="U143" s="109" t="inlineStr">
        <is>
          <t>C2: rappresentata - asse FP-random coperto da corev_rand_fp_instr_test (pulp_fpu_zfinx, floating_pt_zfinx_inst</t>
        </is>
      </c>
    </row>
    <row r="144" ht="28.8" customHeight="1">
      <c r="A144" s="6" t="n"/>
      <c r="B144" s="21" t="inlineStr">
        <is>
          <t>corev-dv</t>
        </is>
      </c>
      <c r="C144" s="33" t="inlineStr">
        <is>
          <t>cv32e40pv2_interrupt_debug_short</t>
        </is>
      </c>
      <c r="D144" s="11" t="inlineStr">
        <is>
          <t>corev_directed_pulp_hwloop_test</t>
        </is>
      </c>
      <c r="E144" s="25" t="inlineStr">
        <is>
          <t>v2-new</t>
        </is>
      </c>
      <c r="F144" s="54" t="inlineStr">
        <is>
          <t>corev_directed_pulp_hwloop_test_with_random_debug</t>
        </is>
      </c>
      <c r="G144" s="37" t="inlineStr">
        <is>
          <t>gen_rand_debug_req</t>
        </is>
      </c>
      <c r="H144" s="37">
        <f>H$4&amp;IF(AND($G144&lt;&gt;"", $G144&lt;&gt;"N/A"),", "&amp;$G144,"")</f>
        <v/>
      </c>
      <c r="I144" s="37">
        <f>I$4&amp;IF(AND($G144&lt;&gt;"", $G144&lt;&gt;"N/A"),", "&amp;$G144,"")</f>
        <v/>
      </c>
      <c r="J144" s="37">
        <f>J$4&amp;IF(AND($G144&lt;&gt;"", $G144&lt;&gt;"N/A"),", "&amp;$G144,"")</f>
        <v/>
      </c>
      <c r="K144" s="37">
        <f>K$4&amp;IF(AND($G144&lt;&gt;"", $G144&lt;&gt;"N/A"),", "&amp;$G144,"")</f>
        <v/>
      </c>
      <c r="L144" s="37">
        <f>L$4&amp;IF(AND($G144&lt;&gt;"", $G144&lt;&gt;"N/A"),", "&amp;$G144,"")</f>
        <v/>
      </c>
      <c r="M144" s="37">
        <f>M$4&amp;IF(AND($G144&lt;&gt;"", $G144&lt;&gt;"N/A"),", "&amp;$G144,"")</f>
        <v/>
      </c>
      <c r="N144" s="17" t="n"/>
      <c r="O144" s="17" t="n"/>
      <c r="P144" s="4" t="n"/>
      <c r="Q144" s="2" t="inlineStr">
        <is>
          <t>xpulp_instruction_extensions\CV32E40Pv2_xpulp-hwloop</t>
        </is>
      </c>
      <c r="R144" s="4" t="n"/>
      <c r="S144" s="110" t="inlineStr">
        <is>
          <t>B: variante - corev_directed_pulp_hwloop_test_with_interrupt tcfg=gen_rand_int; corev_directed</t>
        </is>
      </c>
      <c r="T144" s="109" t="inlineStr">
        <is>
          <t>C2: rappresentata - asse FP-random coperto da corev_rand_fp_instr_test (pulp_fpu, floating_pt_instr_en)</t>
        </is>
      </c>
      <c r="U144" s="109" t="inlineStr">
        <is>
          <t>C2: rappresentata - asse FP-random coperto da corev_rand_fp_instr_test (pulp_fpu_zfinx, floating_pt_zfinx_inst</t>
        </is>
      </c>
    </row>
    <row r="145" ht="28.8" customHeight="1">
      <c r="A145" s="6" t="n"/>
      <c r="B145" s="21" t="inlineStr">
        <is>
          <t>corev-dv</t>
        </is>
      </c>
      <c r="C145" s="33" t="inlineStr">
        <is>
          <t>cv32e40pv2_interrupt_debug_short</t>
        </is>
      </c>
      <c r="D145" s="11" t="inlineStr">
        <is>
          <t>corev_directed_pulp_hwloop_test</t>
        </is>
      </c>
      <c r="E145" s="25" t="inlineStr">
        <is>
          <t>v2-new</t>
        </is>
      </c>
      <c r="F145" s="54" t="inlineStr">
        <is>
          <t>corev_directed_pulp_hwloop_test_with_interrupt</t>
        </is>
      </c>
      <c r="G145" s="37" t="inlineStr">
        <is>
          <t>gen_rand_int</t>
        </is>
      </c>
      <c r="H145" s="37">
        <f>H$4&amp;IF(AND($G145&lt;&gt;"", $G145&lt;&gt;"N/A"),", "&amp;$G145,"")</f>
        <v/>
      </c>
      <c r="I145" s="37">
        <f>I$4&amp;IF(AND($G145&lt;&gt;"", $G145&lt;&gt;"N/A"),", "&amp;$G145,"")</f>
        <v/>
      </c>
      <c r="J145" s="37">
        <f>J$4&amp;IF(AND($G145&lt;&gt;"", $G145&lt;&gt;"N/A"),", "&amp;$G145,"")</f>
        <v/>
      </c>
      <c r="K145" s="37">
        <f>K$4&amp;IF(AND($G145&lt;&gt;"", $G145&lt;&gt;"N/A"),", "&amp;$G145,"")</f>
        <v/>
      </c>
      <c r="L145" s="37">
        <f>L$4&amp;IF(AND($G145&lt;&gt;"", $G145&lt;&gt;"N/A"),", "&amp;$G145,"")</f>
        <v/>
      </c>
      <c r="M145" s="37">
        <f>M$4&amp;IF(AND($G145&lt;&gt;"", $G145&lt;&gt;"N/A"),", "&amp;$G145,"")</f>
        <v/>
      </c>
      <c r="N145" s="17" t="n"/>
      <c r="O145" s="17" t="n"/>
      <c r="P145" s="4" t="n"/>
      <c r="Q145" s="2" t="inlineStr">
        <is>
          <t>xpulp_instruction_extensions\CV32E40Pv2_xpulp-hwloop</t>
        </is>
      </c>
      <c r="R145" s="4" t="n"/>
      <c r="S145" s="110" t="inlineStr">
        <is>
          <t>B: variante - corev_directed_pulp_hwloop_test_with_interrupt tcfg=gen_rand_int; corev_directed</t>
        </is>
      </c>
      <c r="T145" s="109" t="inlineStr">
        <is>
          <t>C2: rappresentata - asse FP-random coperto da corev_rand_fp_instr_test (pulp_fpu, floating_pt_instr_en)</t>
        </is>
      </c>
      <c r="U145" s="109" t="inlineStr">
        <is>
          <t>C2: rappresentata - asse FP-random coperto da corev_rand_fp_instr_test (pulp_fpu_zfinx, floating_pt_zfinx_inst</t>
        </is>
      </c>
    </row>
    <row r="146">
      <c r="A146" s="6" t="n"/>
      <c r="B146" s="21" t="inlineStr">
        <is>
          <t>corev-dv</t>
        </is>
      </c>
      <c r="C146" s="33" t="inlineStr">
        <is>
          <t>cv32e40pv2_interrupt_debug_short</t>
        </is>
      </c>
      <c r="D146" s="11" t="inlineStr">
        <is>
          <t>corev_rand_pulp_hwloop_in_debug_rom</t>
        </is>
      </c>
      <c r="E146" s="25" t="inlineStr">
        <is>
          <t>v2-new</t>
        </is>
      </c>
      <c r="F146" s="54" t="inlineStr">
        <is>
          <t>corev_rand_pulp_hwloop_in_debug_rom</t>
        </is>
      </c>
      <c r="G146" s="37" t="n"/>
      <c r="H146" s="37">
        <f>H$4&amp;IF(AND($G146&lt;&gt;"", $G146&lt;&gt;"N/A"),", "&amp;$G146,"")</f>
        <v/>
      </c>
      <c r="I146" s="37">
        <f>I$4&amp;IF(AND($G146&lt;&gt;"", $G146&lt;&gt;"N/A"),", "&amp;$G146,"")</f>
        <v/>
      </c>
      <c r="J146" s="37">
        <f>J$4&amp;IF(AND($G146&lt;&gt;"", $G146&lt;&gt;"N/A"),", "&amp;$G146,"")</f>
        <v/>
      </c>
      <c r="K146" s="37">
        <f>K$4&amp;IF(AND($G146&lt;&gt;"", $G146&lt;&gt;"N/A"),", "&amp;$G146,"")</f>
        <v/>
      </c>
      <c r="L146" s="37">
        <f>L$4&amp;IF(AND($G146&lt;&gt;"", $G146&lt;&gt;"N/A"),", "&amp;$G146,"")</f>
        <v/>
      </c>
      <c r="M146" s="37">
        <f>M$4&amp;IF(AND($G146&lt;&gt;"", $G146&lt;&gt;"N/A"),", "&amp;$G146,"")</f>
        <v/>
      </c>
      <c r="N146" s="17" t="n"/>
      <c r="O146" s="17" t="n"/>
      <c r="P146" s="4" t="n"/>
      <c r="Q146" s="2" t="inlineStr">
        <is>
          <t>xpulp_instruction_extensions\CV32E40Pv2_xpulp-hwloop</t>
        </is>
      </c>
      <c r="R146" s="4" t="n"/>
      <c r="S146" s="110" t="inlineStr">
        <is>
          <t>A: corev_rand_pulp_hwloop_in_debug_rom [pulp] PASS</t>
        </is>
      </c>
      <c r="T146" s="109" t="inlineStr">
        <is>
          <t>C2: rappresentata - asse FP-random coperto da corev_rand_fp_instr_test (pulp_fpu, floating_pt_instr_en)</t>
        </is>
      </c>
      <c r="U146" s="109" t="inlineStr">
        <is>
          <t>C2: rappresentata - asse FP-random coperto da corev_rand_fp_instr_test (pulp_fpu_zfinx, floating_pt_zfinx_inst</t>
        </is>
      </c>
    </row>
    <row r="147">
      <c r="A147" s="6" t="n"/>
      <c r="B147" s="21" t="inlineStr">
        <is>
          <t>corev-dv</t>
        </is>
      </c>
      <c r="C147" s="33" t="inlineStr">
        <is>
          <t>cv32e40pv2_interrupt_debug_short</t>
        </is>
      </c>
      <c r="D147" s="11" t="inlineStr">
        <is>
          <t>corev_directed_for_interrupt_covg_test</t>
        </is>
      </c>
      <c r="E147" s="25" t="inlineStr">
        <is>
          <t>v2-new</t>
        </is>
      </c>
      <c r="F147" s="54" t="inlineStr">
        <is>
          <t>corev_directed_for_interrupt_covg_test</t>
        </is>
      </c>
      <c r="G147" s="24" t="inlineStr">
        <is>
          <t>N/A</t>
        </is>
      </c>
      <c r="H147" s="37">
        <f>H$4&amp;IF(AND($G147&lt;&gt;"", $G147&lt;&gt;"N/A"),", "&amp;$G147,"")</f>
        <v/>
      </c>
      <c r="I147" s="37">
        <f>I$4&amp;IF(AND($G147&lt;&gt;"", $G147&lt;&gt;"N/A"),", "&amp;$G147,"")</f>
        <v/>
      </c>
      <c r="J147" s="37">
        <f>J$4&amp;IF(AND($G147&lt;&gt;"", $G147&lt;&gt;"N/A"),", "&amp;$G147,"")</f>
        <v/>
      </c>
      <c r="K147" s="37">
        <f>K$4&amp;IF(AND($G147&lt;&gt;"", $G147&lt;&gt;"N/A"),", "&amp;$G147,"")</f>
        <v/>
      </c>
      <c r="L147" s="37">
        <f>L$4&amp;IF(AND($G147&lt;&gt;"", $G147&lt;&gt;"N/A"),", "&amp;$G147,"")</f>
        <v/>
      </c>
      <c r="M147" s="37">
        <f>M$4&amp;IF(AND($G147&lt;&gt;"", $G147&lt;&gt;"N/A"),", "&amp;$G147,"")</f>
        <v/>
      </c>
      <c r="N147" s="17" t="n"/>
      <c r="O147" s="17" t="n"/>
      <c r="P147" s="4" t="n"/>
      <c r="Q147" s="2" t="inlineStr">
        <is>
          <t>interrupts\CV32E40Pv2_interrupts</t>
        </is>
      </c>
      <c r="R147" s="4" t="n"/>
      <c r="T147" s="110" t="inlineStr">
        <is>
          <t>A: corev_directed_for_interrupt_covg_test [pulp_fpu] PASS</t>
        </is>
      </c>
      <c r="U147" s="109" t="inlineStr">
        <is>
          <t>C2: rappresentata - asse FP-random coperto da corev_rand_fp_instr_test (pulp_fpu_zfinx, floating_pt_zfinx_inst</t>
        </is>
      </c>
    </row>
    <row r="148">
      <c r="A148" s="6" t="n"/>
      <c r="B148" s="21" t="inlineStr">
        <is>
          <t>corev-dv</t>
        </is>
      </c>
      <c r="C148" s="33" t="inlineStr">
        <is>
          <t>cv32e40pv2_interrupt_debug_short</t>
        </is>
      </c>
      <c r="D148" s="11" t="inlineStr">
        <is>
          <t>corev_directed_for_hwloop_covg_test</t>
        </is>
      </c>
      <c r="E148" s="25" t="inlineStr">
        <is>
          <t>v2-new</t>
        </is>
      </c>
      <c r="F148" s="54" t="inlineStr">
        <is>
          <t>corev_directed_for_hwloop_covg_test</t>
        </is>
      </c>
      <c r="G148" s="37" t="n"/>
      <c r="H148" s="37">
        <f>H$4&amp;IF(AND($G148&lt;&gt;"", $G148&lt;&gt;"N/A"),", "&amp;$G148,"")</f>
        <v/>
      </c>
      <c r="I148" s="37">
        <f>I$4&amp;IF(AND($G148&lt;&gt;"", $G148&lt;&gt;"N/A"),", "&amp;$G148,"")</f>
        <v/>
      </c>
      <c r="J148" s="37">
        <f>J$4&amp;IF(AND($G148&lt;&gt;"", $G148&lt;&gt;"N/A"),", "&amp;$G148,"")</f>
        <v/>
      </c>
      <c r="K148" s="37">
        <f>K$4&amp;IF(AND($G148&lt;&gt;"", $G148&lt;&gt;"N/A"),", "&amp;$G148,"")</f>
        <v/>
      </c>
      <c r="L148" s="37">
        <f>L$4&amp;IF(AND($G148&lt;&gt;"", $G148&lt;&gt;"N/A"),", "&amp;$G148,"")</f>
        <v/>
      </c>
      <c r="M148" s="37">
        <f>M$4&amp;IF(AND($G148&lt;&gt;"", $G148&lt;&gt;"N/A"),", "&amp;$G148,"")</f>
        <v/>
      </c>
      <c r="N148" s="17" t="n"/>
      <c r="O148" s="17" t="n"/>
      <c r="P148" s="4" t="n"/>
      <c r="Q148" s="2" t="inlineStr">
        <is>
          <t>xpulp_instruction_extensions\CV32E40Pv2_xpulp-hwloop</t>
        </is>
      </c>
      <c r="R148" s="4" t="n"/>
      <c r="S148" s="110" t="inlineStr">
        <is>
          <t>A: corev_directed_for_hwloop_covg_test [pulp] PASS</t>
        </is>
      </c>
      <c r="T148" s="109" t="inlineStr">
        <is>
          <t>C2: rappresentata - asse FP-random coperto da corev_rand_fp_instr_test (pulp_fpu, floating_pt_instr_en)</t>
        </is>
      </c>
      <c r="U148" s="109" t="inlineStr">
        <is>
          <t>C2: rappresentata - asse FP-random coperto da corev_rand_fp_instr_test (pulp_fpu_zfinx, floating_pt_zfinx_inst</t>
        </is>
      </c>
    </row>
    <row r="149" ht="28.8" customHeight="1">
      <c r="A149" s="6" t="n"/>
      <c r="B149" s="21" t="inlineStr">
        <is>
          <t>corev-dv</t>
        </is>
      </c>
      <c r="C149" s="33" t="inlineStr">
        <is>
          <t>cv32e40pv2_interrupt_debug_short</t>
        </is>
      </c>
      <c r="D149" s="11" t="inlineStr">
        <is>
          <t>corev_rand_fp_instr_debug</t>
        </is>
      </c>
      <c r="E149" s="25" t="inlineStr">
        <is>
          <t>v2-new</t>
        </is>
      </c>
      <c r="F149" s="54" t="inlineStr">
        <is>
          <t>corev_directed_fp_mulcyc_interleave_illegal_test_with_int_and_debug</t>
        </is>
      </c>
      <c r="G149" s="37" t="inlineStr">
        <is>
          <t>N/A</t>
        </is>
      </c>
      <c r="H149" s="37" t="inlineStr">
        <is>
          <t>floating_pt_instr_en, gen_rand_int</t>
        </is>
      </c>
      <c r="I149" s="37" t="inlineStr">
        <is>
          <t>floating_pt_instr_en, gen_rand_int</t>
        </is>
      </c>
      <c r="J149" s="37" t="inlineStr">
        <is>
          <t>floating_pt_instr_en, gen_rand_int</t>
        </is>
      </c>
      <c r="K149" s="37" t="inlineStr">
        <is>
          <t>floating_pt_zfinx_instr_en, gen_rand_int</t>
        </is>
      </c>
      <c r="L149" s="37" t="inlineStr">
        <is>
          <t>floating_pt_zfinx_instr_en, gen_rand_int</t>
        </is>
      </c>
      <c r="M149" s="37" t="inlineStr">
        <is>
          <t>floating_pt_zfinx_instr_en, gen_rand_int</t>
        </is>
      </c>
      <c r="N149" s="17" t="n"/>
      <c r="O149" s="17" t="n"/>
      <c r="P149" s="4" t="inlineStr">
        <is>
          <t>VSIM_USER_FLAGS=+add_b2b_illegal_insn</t>
        </is>
      </c>
      <c r="Q149" s="4" t="n"/>
      <c r="R149" s="4" t="n"/>
      <c r="S149" s="4" t="inlineStr">
        <is>
          <t>gen_rand_int</t>
        </is>
      </c>
      <c r="T149" s="110" t="inlineStr">
        <is>
          <t>B: variante - corev_rand_fp_instr_debug_test_with_int_and_debug tcfg=gen_rand_int; corev_rand_</t>
        </is>
      </c>
      <c r="U149" s="109" t="inlineStr">
        <is>
          <t>C2: rappresentata - asse FP-random coperto da corev_rand_fp_instr_test (pulp_fpu_zfinx, floating_pt_zfinx_inst</t>
        </is>
      </c>
    </row>
    <row r="150" ht="28.8" customHeight="1">
      <c r="A150" s="6" t="n"/>
      <c r="B150" s="21" t="inlineStr">
        <is>
          <t>corev-dv</t>
        </is>
      </c>
      <c r="C150" s="33" t="inlineStr">
        <is>
          <t>cv32e40pv2_interrupt_debug_short</t>
        </is>
      </c>
      <c r="D150" s="11" t="inlineStr">
        <is>
          <t>corev_rand_fp_instr_debug</t>
        </is>
      </c>
      <c r="E150" s="25" t="inlineStr">
        <is>
          <t>v2-new</t>
        </is>
      </c>
      <c r="F150" s="54" t="inlineStr">
        <is>
          <t>corev_directed_fp_mulcyc_test_with_int_and_debug</t>
        </is>
      </c>
      <c r="G150" s="37" t="inlineStr">
        <is>
          <t>N/A</t>
        </is>
      </c>
      <c r="H150" s="37" t="inlineStr">
        <is>
          <t>floating_pt_instr_en, gen_rand_int</t>
        </is>
      </c>
      <c r="I150" s="37" t="inlineStr">
        <is>
          <t>floating_pt_instr_en, gen_rand_int</t>
        </is>
      </c>
      <c r="J150" s="37" t="inlineStr">
        <is>
          <t>floating_pt_instr_en, gen_rand_int</t>
        </is>
      </c>
      <c r="K150" s="37" t="inlineStr">
        <is>
          <t>floating_pt_zfinx_instr_en, gen_rand_int</t>
        </is>
      </c>
      <c r="L150" s="37" t="inlineStr">
        <is>
          <t>floating_pt_zfinx_instr_en, gen_rand_int</t>
        </is>
      </c>
      <c r="M150" s="37" t="inlineStr">
        <is>
          <t>floating_pt_zfinx_instr_en, gen_rand_int</t>
        </is>
      </c>
      <c r="N150" s="17" t="n"/>
      <c r="O150" s="17" t="n"/>
      <c r="P150" s="4" t="n"/>
      <c r="Q150" s="4" t="n"/>
      <c r="R150" s="4" t="n"/>
      <c r="S150" s="4" t="inlineStr">
        <is>
          <t>gen_rand_int</t>
        </is>
      </c>
      <c r="T150" s="110" t="inlineStr">
        <is>
          <t>B: variante - corev_rand_fp_instr_debug_test_with_int_and_debug tcfg=gen_rand_int; corev_rand_</t>
        </is>
      </c>
      <c r="U150" s="109" t="inlineStr">
        <is>
          <t>C2: rappresentata - asse FP-random coperto da corev_rand_fp_instr_test (pulp_fpu_zfinx, floating_pt_zfinx_inst</t>
        </is>
      </c>
    </row>
    <row r="151" ht="28.8" customHeight="1">
      <c r="A151" s="6" t="n"/>
      <c r="B151" s="21" t="inlineStr">
        <is>
          <t>corev-dv</t>
        </is>
      </c>
      <c r="C151" s="33" t="inlineStr">
        <is>
          <t>cv32e40pv2_interrupt_debug_long</t>
        </is>
      </c>
      <c r="D151" s="11" t="inlineStr">
        <is>
          <t>corev_directed_pulp_hwloop_debug</t>
        </is>
      </c>
      <c r="E151" s="25" t="inlineStr">
        <is>
          <t>v2-new</t>
        </is>
      </c>
      <c r="F151" s="54" t="inlineStr">
        <is>
          <t>corev_directed_pulp_hwloop_debug_single_step</t>
        </is>
      </c>
      <c r="G151" s="37" t="inlineStr">
        <is>
          <t>debug_single_step_en</t>
        </is>
      </c>
      <c r="H151" s="37">
        <f>H$4&amp;IF(AND($G151&lt;&gt;"", $G151&lt;&gt;"N/A"),", "&amp;$G151,"")</f>
        <v/>
      </c>
      <c r="I151" s="37">
        <f>I$4&amp;IF(AND($G151&lt;&gt;"", $G151&lt;&gt;"N/A"),", "&amp;$G151,"")</f>
        <v/>
      </c>
      <c r="J151" s="37">
        <f>J$4&amp;IF(AND($G151&lt;&gt;"", $G151&lt;&gt;"N/A"),", "&amp;$G151,"")</f>
        <v/>
      </c>
      <c r="K151" s="37">
        <f>K$4&amp;IF(AND($G151&lt;&gt;"", $G151&lt;&gt;"N/A"),", "&amp;$G151,"")</f>
        <v/>
      </c>
      <c r="L151" s="37">
        <f>L$4&amp;IF(AND($G151&lt;&gt;"", $G151&lt;&gt;"N/A"),", "&amp;$G151,"")</f>
        <v/>
      </c>
      <c r="M151" s="37">
        <f>M$4&amp;IF(AND($G151&lt;&gt;"", $G151&lt;&gt;"N/A"),", "&amp;$G151,"")</f>
        <v/>
      </c>
      <c r="N151" s="17" t="n"/>
      <c r="O151" s="17" t="n"/>
      <c r="P151" s="4" t="n"/>
      <c r="Q151" s="2" t="inlineStr">
        <is>
          <t>xpulp_instruction_extensions\CV32E40Pv2_xpulp-hwloop</t>
        </is>
      </c>
      <c r="R151" s="4" t="n"/>
      <c r="S151" s="110" t="inlineStr">
        <is>
          <t>A: corev_directed_pulp_hwloop_debug [pulp] PASS</t>
        </is>
      </c>
      <c r="T151" s="109" t="inlineStr">
        <is>
          <t>C2: rappresentata - asse FP-random coperto da corev_rand_fp_instr_test (pulp_fpu, floating_pt_instr_en)</t>
        </is>
      </c>
      <c r="U151" s="109" t="inlineStr">
        <is>
          <t>C2: rappresentata - asse FP-random coperto da corev_rand_fp_instr_test (pulp_fpu_zfinx, floating_pt_zfinx_inst</t>
        </is>
      </c>
    </row>
    <row r="152" ht="43.2" customHeight="1">
      <c r="A152" s="6" t="n"/>
      <c r="B152" s="21" t="inlineStr">
        <is>
          <t>corev-dv</t>
        </is>
      </c>
      <c r="C152" s="33" t="inlineStr">
        <is>
          <t>cv32e40pv2_interrupt_debug_long</t>
        </is>
      </c>
      <c r="D152" s="11" t="inlineStr">
        <is>
          <t>corev_directed_pulp_hwloop_debug</t>
        </is>
      </c>
      <c r="E152" s="25" t="inlineStr">
        <is>
          <t>v2-new</t>
        </is>
      </c>
      <c r="F152" s="54" t="inlineStr">
        <is>
          <t>corev_directed_pulp_hwloop_debug_trigger_with_single_step</t>
        </is>
      </c>
      <c r="G152" s="37" t="inlineStr">
        <is>
          <t>debug_trigger_basic,
debug_single_step_en</t>
        </is>
      </c>
      <c r="H152" s="37">
        <f>H$4&amp;IF(AND($G152&lt;&gt;"", $G152&lt;&gt;"N/A"),", "&amp;$G152,"")</f>
        <v/>
      </c>
      <c r="I152" s="37">
        <f>I$4&amp;IF(AND($G152&lt;&gt;"", $G152&lt;&gt;"N/A"),", "&amp;$G152,"")</f>
        <v/>
      </c>
      <c r="J152" s="37">
        <f>J$4&amp;IF(AND($G152&lt;&gt;"", $G152&lt;&gt;"N/A"),", "&amp;$G152,"")</f>
        <v/>
      </c>
      <c r="K152" s="37">
        <f>K$4&amp;IF(AND($G152&lt;&gt;"", $G152&lt;&gt;"N/A"),", "&amp;$G152,"")</f>
        <v/>
      </c>
      <c r="L152" s="37">
        <f>L$4&amp;IF(AND($G152&lt;&gt;"", $G152&lt;&gt;"N/A"),", "&amp;$G152,"")</f>
        <v/>
      </c>
      <c r="M152" s="37">
        <f>M$4&amp;IF(AND($G152&lt;&gt;"", $G152&lt;&gt;"N/A"),", "&amp;$G152,"")</f>
        <v/>
      </c>
      <c r="N152" s="17" t="n"/>
      <c r="O152" s="17" t="n"/>
      <c r="P152" s="4" t="n"/>
      <c r="Q152" s="2" t="inlineStr">
        <is>
          <t>xpulp_instruction_extensions\CV32E40Pv2_xpulp-hwloop</t>
        </is>
      </c>
      <c r="R152" s="4" t="n"/>
      <c r="S152" s="110" t="inlineStr">
        <is>
          <t>A: corev_directed_pulp_hwloop_debug [pulp] PASS</t>
        </is>
      </c>
      <c r="T152" s="109" t="inlineStr">
        <is>
          <t>C2: rappresentata - asse FP-random coperto da corev_rand_fp_instr_test (pulp_fpu, floating_pt_instr_en)</t>
        </is>
      </c>
      <c r="U152" s="109" t="inlineStr">
        <is>
          <t>C2: rappresentata - asse FP-random coperto da corev_rand_fp_instr_test (pulp_fpu_zfinx, floating_pt_zfinx_inst</t>
        </is>
      </c>
    </row>
    <row r="153" ht="57.6" customHeight="1">
      <c r="A153" s="6" t="n"/>
      <c r="B153" s="21" t="inlineStr">
        <is>
          <t>corev-dv</t>
        </is>
      </c>
      <c r="C153" s="33" t="inlineStr">
        <is>
          <t>cv32e40pv2_interrupt_debug_long</t>
        </is>
      </c>
      <c r="D153" s="11" t="inlineStr">
        <is>
          <t>corev_directed_pulp_hwloop_debug</t>
        </is>
      </c>
      <c r="E153" s="25" t="inlineStr">
        <is>
          <t>v2-new</t>
        </is>
      </c>
      <c r="F153" s="54" t="inlineStr">
        <is>
          <t>corev_directed_pulp_hwloop_debug_with_int_debug_trigger_and_ebreak</t>
        </is>
      </c>
      <c r="G153" s="37" t="inlineStr">
        <is>
          <t>gen_rand_int,
debug_trigger_basic,
debug_ebreak</t>
        </is>
      </c>
      <c r="H153" s="37">
        <f>H$4&amp;IF(AND($G153&lt;&gt;"", $G153&lt;&gt;"N/A"),", "&amp;$G153,"")</f>
        <v/>
      </c>
      <c r="I153" s="37">
        <f>I$4&amp;IF(AND($G153&lt;&gt;"", $G153&lt;&gt;"N/A"),", "&amp;$G153,"")</f>
        <v/>
      </c>
      <c r="J153" s="37">
        <f>J$4&amp;IF(AND($G153&lt;&gt;"", $G153&lt;&gt;"N/A"),", "&amp;$G153,"")</f>
        <v/>
      </c>
      <c r="K153" s="37">
        <f>K$4&amp;IF(AND($G153&lt;&gt;"", $G153&lt;&gt;"N/A"),", "&amp;$G153,"")</f>
        <v/>
      </c>
      <c r="L153" s="37">
        <f>L$4&amp;IF(AND($G153&lt;&gt;"", $G153&lt;&gt;"N/A"),", "&amp;$G153,"")</f>
        <v/>
      </c>
      <c r="M153" s="37">
        <f>M$4&amp;IF(AND($G153&lt;&gt;"", $G153&lt;&gt;"N/A"),", "&amp;$G153,"")</f>
        <v/>
      </c>
      <c r="N153" s="17" t="n"/>
      <c r="O153" s="17" t="n"/>
      <c r="P153" s="4" t="n"/>
      <c r="Q153" s="2" t="inlineStr">
        <is>
          <t>xpulp_instruction_extensions\CV32E40Pv2_xpulp-hwloop</t>
        </is>
      </c>
      <c r="R153" s="4" t="n"/>
      <c r="S153" s="110" t="inlineStr">
        <is>
          <t>A: corev_directed_pulp_hwloop_debug [pulp] PASS</t>
        </is>
      </c>
      <c r="T153" s="109" t="inlineStr">
        <is>
          <t>C2: rappresentata - asse FP-random coperto da corev_rand_fp_instr_test (pulp_fpu, floating_pt_instr_en)</t>
        </is>
      </c>
      <c r="U153" s="109" t="inlineStr">
        <is>
          <t>C2: rappresentata - asse FP-random coperto da corev_rand_fp_instr_test (pulp_fpu_zfinx, floating_pt_zfinx_inst</t>
        </is>
      </c>
    </row>
    <row r="154" ht="57.6" customHeight="1">
      <c r="A154" s="6" t="n"/>
      <c r="B154" s="21" t="inlineStr">
        <is>
          <t>corev-dv</t>
        </is>
      </c>
      <c r="C154" s="33" t="inlineStr">
        <is>
          <t>cv32e40pv2_interrupt_debug_long</t>
        </is>
      </c>
      <c r="D154" s="11" t="inlineStr">
        <is>
          <t>corev_directed_pulp_hwloop_debug</t>
        </is>
      </c>
      <c r="E154" s="25" t="inlineStr">
        <is>
          <t>v2-new</t>
        </is>
      </c>
      <c r="F154" s="54" t="inlineStr">
        <is>
          <t>corev_directed_pulp_hwloop_debug_with_int_debug_trigger_single_step</t>
        </is>
      </c>
      <c r="G154" s="37" t="inlineStr">
        <is>
          <t>gen_rand_int,
debug_trigger_basic,
debug_single_step_en</t>
        </is>
      </c>
      <c r="H154" s="37">
        <f>H$4&amp;IF(AND($G154&lt;&gt;"", $G154&lt;&gt;"N/A"),", "&amp;$G154,"")</f>
        <v/>
      </c>
      <c r="I154" s="37">
        <f>I$4&amp;IF(AND($G154&lt;&gt;"", $G154&lt;&gt;"N/A"),", "&amp;$G154,"")</f>
        <v/>
      </c>
      <c r="J154" s="37">
        <f>J$4&amp;IF(AND($G154&lt;&gt;"", $G154&lt;&gt;"N/A"),", "&amp;$G154,"")</f>
        <v/>
      </c>
      <c r="K154" s="37">
        <f>K$4&amp;IF(AND($G154&lt;&gt;"", $G154&lt;&gt;"N/A"),", "&amp;$G154,"")</f>
        <v/>
      </c>
      <c r="L154" s="37">
        <f>L$4&amp;IF(AND($G154&lt;&gt;"", $G154&lt;&gt;"N/A"),", "&amp;$G154,"")</f>
        <v/>
      </c>
      <c r="M154" s="37">
        <f>M$4&amp;IF(AND($G154&lt;&gt;"", $G154&lt;&gt;"N/A"),", "&amp;$G154,"")</f>
        <v/>
      </c>
      <c r="N154" s="17" t="n"/>
      <c r="O154" s="17" t="n"/>
      <c r="P154" s="4" t="n"/>
      <c r="Q154" s="2" t="inlineStr">
        <is>
          <t>xpulp_instruction_extensions\CV32E40Pv2_xpulp-hwloop</t>
        </is>
      </c>
      <c r="R154" s="4" t="n"/>
      <c r="S154" s="110" t="inlineStr">
        <is>
          <t>A: corev_directed_pulp_hwloop_debug [pulp] PASS</t>
        </is>
      </c>
      <c r="T154" s="109" t="inlineStr">
        <is>
          <t>C2: rappresentata - asse FP-random coperto da corev_rand_fp_instr_test (pulp_fpu, floating_pt_instr_en)</t>
        </is>
      </c>
      <c r="U154" s="109" t="inlineStr">
        <is>
          <t>C2: rappresentata - asse FP-random coperto da corev_rand_fp_instr_test (pulp_fpu_zfinx, floating_pt_zfinx_inst</t>
        </is>
      </c>
    </row>
    <row r="155">
      <c r="A155" s="6" t="n"/>
      <c r="C155" s="33" t="n"/>
      <c r="G155" s="37" t="n"/>
      <c r="H155" s="37" t="n"/>
      <c r="I155" s="37" t="n"/>
      <c r="J155" s="37" t="n"/>
      <c r="K155" s="37" t="n"/>
      <c r="L155" s="37" t="n"/>
      <c r="M155" s="37" t="n"/>
      <c r="N155" s="17" t="n"/>
      <c r="O155" s="17" t="n"/>
      <c r="P155" s="4" t="n"/>
      <c r="Q155" s="4" t="n"/>
      <c r="R155" s="4" t="n"/>
    </row>
    <row r="156">
      <c r="A156" s="6" t="n"/>
      <c r="C156" s="33" t="n"/>
      <c r="G156" s="37" t="n"/>
      <c r="H156" s="37" t="n"/>
      <c r="I156" s="37" t="n"/>
      <c r="J156" s="37" t="n"/>
      <c r="K156" s="37" t="n"/>
      <c r="L156" s="37" t="n"/>
      <c r="M156" s="37" t="n"/>
      <c r="N156" s="17" t="n"/>
      <c r="O156" s="17" t="n"/>
      <c r="P156" s="4" t="n"/>
      <c r="Q156" s="4" t="n"/>
      <c r="R156" s="4" t="n"/>
    </row>
    <row r="157">
      <c r="A157" s="6" t="n"/>
      <c r="C157" s="33" t="n"/>
      <c r="G157" s="37" t="n"/>
      <c r="H157" s="37" t="n"/>
      <c r="I157" s="37" t="n"/>
      <c r="J157" s="37" t="n"/>
      <c r="K157" s="37" t="n"/>
      <c r="L157" s="37" t="n"/>
      <c r="M157" s="37" t="n"/>
      <c r="N157" s="17" t="n"/>
      <c r="O157" s="17" t="n"/>
      <c r="P157" s="4" t="n"/>
      <c r="Q157" s="4" t="n"/>
      <c r="R157" s="4" t="n"/>
    </row>
    <row r="158">
      <c r="A158" s="6" t="n"/>
      <c r="C158" s="33" t="n"/>
      <c r="G158" s="37" t="n"/>
      <c r="H158" s="37" t="n"/>
      <c r="I158" s="37" t="n"/>
      <c r="J158" s="37" t="n"/>
      <c r="K158" s="37" t="n"/>
      <c r="L158" s="37" t="n"/>
      <c r="M158" s="37" t="n"/>
      <c r="N158" s="17" t="n"/>
      <c r="O158" s="17" t="n"/>
      <c r="P158" s="4" t="n"/>
      <c r="Q158" s="4" t="n"/>
      <c r="R158" s="4" t="n"/>
    </row>
    <row r="159">
      <c r="A159" s="6" t="n"/>
      <c r="G159" s="13" t="n"/>
      <c r="H159" s="13" t="n"/>
      <c r="I159" s="13" t="n"/>
      <c r="J159" s="13" t="n"/>
      <c r="K159" s="13" t="n"/>
      <c r="L159" s="13" t="n"/>
      <c r="M159" s="13" t="n"/>
      <c r="N159" s="83" t="n"/>
      <c r="O159" s="83" t="n"/>
      <c r="R159" s="4" t="n"/>
    </row>
    <row r="160">
      <c r="A160" s="6" t="n"/>
      <c r="G160" s="13" t="n"/>
      <c r="H160" s="13" t="n"/>
      <c r="I160" s="13" t="n"/>
      <c r="J160" s="13" t="n"/>
      <c r="K160" s="13" t="n"/>
      <c r="L160" s="13" t="n"/>
      <c r="M160" s="13" t="n"/>
      <c r="R160" s="4" t="n"/>
    </row>
    <row r="161" customFormat="1" s="5">
      <c r="A161" s="7" t="n"/>
      <c r="B161" s="82" t="n"/>
      <c r="C161" s="35" t="n"/>
      <c r="D161" s="35" t="n"/>
      <c r="E161" s="66" t="n"/>
      <c r="F161" s="57" t="n"/>
      <c r="G161" s="85" t="n"/>
      <c r="H161" s="85" t="n"/>
      <c r="I161" s="86" t="n"/>
      <c r="J161" s="86" t="n"/>
      <c r="K161" s="86" t="n"/>
      <c r="L161" s="86" t="n"/>
      <c r="M161" s="86" t="n"/>
      <c r="N161" s="15" t="n"/>
      <c r="O161" s="15" t="n"/>
      <c r="R161" s="7" t="n"/>
    </row>
    <row r="162">
      <c r="A162" s="8" t="n"/>
      <c r="C162" s="12" t="n"/>
      <c r="E162" s="10" t="n"/>
      <c r="F162" s="84" t="inlineStr">
        <is>
          <t>corev_rand_pulp_hwloop_in_debug_rom</t>
        </is>
      </c>
      <c r="G162" s="13" t="n"/>
      <c r="H162" s="13" t="n"/>
      <c r="I162" s="13" t="n"/>
      <c r="J162" s="13" t="n"/>
      <c r="K162" s="13" t="n"/>
      <c r="L162" s="13" t="n"/>
      <c r="M162" s="13" t="n"/>
    </row>
    <row r="163">
      <c r="A163" s="8" t="n"/>
      <c r="C163" s="12" t="n"/>
      <c r="F163" s="32" t="inlineStr">
        <is>
          <t>** Origin Description</t>
        </is>
      </c>
      <c r="G163" s="10" t="n"/>
      <c r="H163" s="10" t="n"/>
      <c r="I163" s="10" t="n"/>
      <c r="J163" s="10" t="n"/>
      <c r="L163" s="10" t="n"/>
      <c r="M163" s="10" t="n"/>
      <c r="U163" t="inlineStr">
        <is>
          <t>P</t>
        </is>
      </c>
      <c r="V163" t="inlineStr">
        <is>
          <t>P_F0</t>
        </is>
      </c>
      <c r="W163" t="inlineStr">
        <is>
          <t>P_F1</t>
        </is>
      </c>
      <c r="X163" t="inlineStr">
        <is>
          <t>P_F2</t>
        </is>
      </c>
      <c r="Y163" t="inlineStr">
        <is>
          <t>P_Z0</t>
        </is>
      </c>
      <c r="Z163" t="inlineStr">
        <is>
          <t>P_Z1</t>
        </is>
      </c>
      <c r="AA163" t="inlineStr">
        <is>
          <t>P_Z2</t>
        </is>
      </c>
      <c r="AB163" t="inlineStr">
        <is>
          <t>P_C</t>
        </is>
      </c>
      <c r="AC163" t="inlineStr">
        <is>
          <t>P_C_Z2</t>
        </is>
      </c>
    </row>
    <row r="164">
      <c r="A164" s="8" t="n"/>
      <c r="C164" s="11" t="inlineStr">
        <is>
          <t xml:space="preserve">* Base test program name </t>
        </is>
      </c>
      <c r="E164" s="10" t="inlineStr">
        <is>
          <t>v1-unused</t>
        </is>
      </c>
      <c r="F164" s="12" t="inlineStr">
        <is>
          <t>not used in any v2 regress file</t>
        </is>
      </c>
      <c r="G164" s="10" t="n"/>
      <c r="H164" s="10" t="n"/>
      <c r="I164" s="10" t="n"/>
      <c r="J164" s="10" t="n"/>
      <c r="L164" s="10" t="n"/>
      <c r="M164" s="10" t="n"/>
      <c r="T164" t="inlineStr">
        <is>
          <t>COREV_PULP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</row>
    <row r="165">
      <c r="A165" s="8" t="n"/>
      <c r="E165" s="10" t="inlineStr">
        <is>
          <t>v1-reuse</t>
        </is>
      </c>
      <c r="F165" s="12" t="inlineStr">
        <is>
          <t>test originated from v1, only includes updates such as making the test runnable in all v2 configurations, no features added, test intent untouched</t>
        </is>
      </c>
      <c r="G165" s="10" t="n"/>
      <c r="H165" s="10" t="n"/>
      <c r="I165" s="10" t="n"/>
      <c r="J165" s="10" t="n"/>
      <c r="L165" s="10" t="n"/>
      <c r="M165" s="10" t="n"/>
      <c r="T165" t="inlineStr">
        <is>
          <t>COREV_CLUSTER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</row>
    <row r="166">
      <c r="A166" s="8" t="n"/>
      <c r="E166" s="10" t="inlineStr">
        <is>
          <t>v1-updated</t>
        </is>
      </c>
      <c r="F166" s="12" t="inlineStr">
        <is>
          <t xml:space="preserve">test originated from v1, includes updates such as adding missing features for v2 verification (encoding, adding FPU support in the code, etc.) </t>
        </is>
      </c>
      <c r="G166" s="10" t="n"/>
      <c r="H166" s="10" t="n"/>
      <c r="I166" s="10" t="n"/>
      <c r="J166" s="10" t="n"/>
      <c r="L166" s="10" t="n"/>
      <c r="M166" s="10" t="n"/>
      <c r="T166" t="inlineStr">
        <is>
          <t>FPU</t>
        </is>
      </c>
      <c r="U166" t="n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0</v>
      </c>
      <c r="AC166" t="n">
        <v>1</v>
      </c>
      <c r="AI166" t="inlineStr">
        <is>
          <t>.</t>
        </is>
      </c>
    </row>
    <row r="167">
      <c r="A167" s="8" t="n"/>
      <c r="E167" s="10" t="inlineStr">
        <is>
          <t>v2-new</t>
        </is>
      </c>
      <c r="F167" s="12" t="inlineStr">
        <is>
          <t>new test intended for v2 verification and not present for v1 verification</t>
        </is>
      </c>
      <c r="G167" s="10" t="n"/>
      <c r="H167" s="10" t="n"/>
      <c r="I167" s="10" t="n"/>
      <c r="J167" s="10" t="n"/>
      <c r="L167" s="10" t="n"/>
      <c r="M167" s="10" t="n"/>
      <c r="T167" t="inlineStr">
        <is>
          <t>ZFINX</t>
        </is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n">
        <v>0</v>
      </c>
      <c r="AC167" t="n">
        <v>1</v>
      </c>
    </row>
    <row r="168">
      <c r="A168" s="8" t="n"/>
      <c r="C168" s="12" t="n"/>
      <c r="E168" s="10" t="n"/>
      <c r="F168" s="32" t="n"/>
      <c r="G168" s="10" t="n"/>
      <c r="H168" s="10" t="n"/>
      <c r="I168" s="10" t="n"/>
      <c r="J168" s="10" t="n"/>
      <c r="L168" s="10" t="n"/>
      <c r="M168" s="10" t="n"/>
      <c r="T168" t="inlineStr">
        <is>
          <t>FPU_ADDMUL_LAT</t>
        </is>
      </c>
      <c r="U168" t="n">
        <v>0</v>
      </c>
      <c r="V168" t="n">
        <v>0</v>
      </c>
      <c r="W168" t="n">
        <v>1</v>
      </c>
      <c r="X168" t="n">
        <v>2</v>
      </c>
      <c r="Y168" t="n">
        <v>0</v>
      </c>
      <c r="Z168" t="n">
        <v>1</v>
      </c>
      <c r="AA168" t="n">
        <v>2</v>
      </c>
      <c r="AB168" t="n">
        <v>0</v>
      </c>
      <c r="AC168" t="n">
        <v>2</v>
      </c>
    </row>
    <row r="169">
      <c r="A169" s="8" t="n"/>
      <c r="C169" s="12" t="n"/>
      <c r="F169" s="16" t="inlineStr">
        <is>
          <t>one test instance per line with corresponding test cfgs</t>
        </is>
      </c>
      <c r="G169" s="10" t="n"/>
      <c r="H169" s="10" t="n"/>
      <c r="I169" s="10" t="n"/>
      <c r="J169" s="10" t="n"/>
      <c r="L169" s="10" t="n"/>
      <c r="M169" s="10" t="n"/>
      <c r="T169" t="inlineStr">
        <is>
          <t>FPU_OTHERS_LAT</t>
        </is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2</v>
      </c>
      <c r="AB169" t="n">
        <v>0</v>
      </c>
      <c r="AC169" t="n">
        <v>2</v>
      </c>
    </row>
    <row r="170">
      <c r="A170" s="8" t="n"/>
      <c r="C170" s="12" t="n"/>
      <c r="E170" s="10" t="n"/>
      <c r="F170" s="32" t="n"/>
      <c r="G170" s="10" t="n"/>
      <c r="H170" s="10" t="n"/>
      <c r="I170" s="10" t="n"/>
      <c r="J170" s="10" t="n"/>
      <c r="L170" s="10" t="n"/>
      <c r="M170" s="10" t="n"/>
    </row>
    <row r="171">
      <c r="A171" s="8" t="n"/>
      <c r="C171" s="12" t="n"/>
      <c r="E171" s="10" t="n"/>
      <c r="F171" s="32" t="n"/>
      <c r="G171" s="10" t="n"/>
      <c r="H171" s="10" t="n"/>
      <c r="I171" s="10" t="n"/>
      <c r="J171" s="10" t="n"/>
      <c r="L171" s="10" t="n"/>
      <c r="M171" s="10" t="n"/>
      <c r="U171" t="inlineStr">
        <is>
          <t>P1C0F0Z0L0</t>
        </is>
      </c>
      <c r="V171" t="inlineStr">
        <is>
          <t>P1C0F1Z0L0</t>
        </is>
      </c>
      <c r="W171" t="inlineStr">
        <is>
          <t>P1C0F1Z0L1</t>
        </is>
      </c>
      <c r="X171" t="inlineStr">
        <is>
          <t>P1C0F1Z0L2</t>
        </is>
      </c>
      <c r="Y171" t="inlineStr">
        <is>
          <t>P1C0F1Z1L0</t>
        </is>
      </c>
      <c r="Z171" t="inlineStr">
        <is>
          <t>P1C0F1Z1L1</t>
        </is>
      </c>
      <c r="AA171" t="inlineStr">
        <is>
          <t>P1C0F1Z1L2</t>
        </is>
      </c>
      <c r="AB171" t="inlineStr">
        <is>
          <t>P1C1F0Z0L0</t>
        </is>
      </c>
      <c r="AC171" t="inlineStr">
        <is>
          <t>P1C1F1Z1L2</t>
        </is>
      </c>
    </row>
    <row r="172">
      <c r="A172" s="8" t="n"/>
      <c r="C172" s="12" t="n"/>
      <c r="E172" s="10" t="n"/>
      <c r="F172" s="32" t="n"/>
      <c r="G172" s="10" t="n"/>
      <c r="H172" s="10" t="n"/>
      <c r="I172" s="10" t="n"/>
      <c r="J172" s="10" t="n"/>
      <c r="L172" s="10" t="n"/>
      <c r="M172" s="10" t="n"/>
    </row>
    <row r="173">
      <c r="A173" s="8" t="n"/>
      <c r="C173" s="12" t="n"/>
      <c r="E173" s="10" t="n"/>
      <c r="F173" s="32" t="n"/>
      <c r="G173" s="10" t="n"/>
      <c r="H173" s="10" t="n"/>
      <c r="I173" s="10" t="n"/>
      <c r="J173" s="10" t="n"/>
      <c r="L173" s="10" t="n"/>
      <c r="M173" s="10" t="n"/>
      <c r="U173" t="inlineStr">
        <is>
          <t>P</t>
        </is>
      </c>
      <c r="V173" t="inlineStr">
        <is>
          <t>PF0</t>
        </is>
      </c>
      <c r="W173" t="inlineStr">
        <is>
          <t>PF1</t>
        </is>
      </c>
      <c r="X173" t="inlineStr">
        <is>
          <t>PF2</t>
        </is>
      </c>
      <c r="Y173" t="inlineStr">
        <is>
          <t>PZ0</t>
        </is>
      </c>
      <c r="Z173" t="inlineStr">
        <is>
          <t>PZ1</t>
        </is>
      </c>
      <c r="AA173" t="inlineStr">
        <is>
          <t>PZ2</t>
        </is>
      </c>
      <c r="AB173" t="inlineStr">
        <is>
          <t>PC</t>
        </is>
      </c>
      <c r="AC173" t="inlineStr">
        <is>
          <t>PCZ2</t>
        </is>
      </c>
    </row>
    <row r="174">
      <c r="A174" s="8" t="n"/>
      <c r="C174" s="12" t="n"/>
      <c r="E174" s="10" t="n"/>
      <c r="F174" s="32" t="n"/>
      <c r="G174" s="10" t="n"/>
      <c r="H174" s="10" t="n"/>
      <c r="I174" s="10" t="n"/>
      <c r="J174" s="10" t="n"/>
      <c r="L174" s="10" t="n"/>
      <c r="M174" s="10" t="n"/>
    </row>
    <row r="175">
      <c r="A175" s="8" t="n"/>
      <c r="C175" s="12" t="n"/>
      <c r="E175" s="10" t="n"/>
      <c r="F175" s="32" t="n"/>
      <c r="G175" s="10" t="n"/>
      <c r="H175" s="10" t="n"/>
      <c r="I175" s="10" t="n"/>
      <c r="J175" s="10" t="n"/>
      <c r="L175" s="10" t="n"/>
      <c r="M175" s="10" t="n"/>
    </row>
    <row r="176">
      <c r="A176" s="8" t="n"/>
      <c r="C176" s="36" t="n"/>
      <c r="E176" s="13" t="n"/>
      <c r="F176" s="32" t="n"/>
      <c r="G176" s="10" t="n"/>
      <c r="H176" s="10" t="n"/>
      <c r="I176" s="10" t="n"/>
      <c r="J176" s="10" t="n"/>
      <c r="L176" s="10" t="n"/>
      <c r="M176" s="10" t="n"/>
    </row>
    <row r="177">
      <c r="A177" s="8" t="n"/>
      <c r="C177" s="12" t="n"/>
      <c r="E177" s="10" t="n"/>
      <c r="F177" s="32" t="n"/>
      <c r="G177" s="10" t="n"/>
      <c r="H177" s="10" t="n"/>
      <c r="I177" s="10" t="n"/>
      <c r="J177" s="10" t="n"/>
      <c r="L177" s="10" t="n"/>
      <c r="M177" s="10" t="n"/>
    </row>
    <row r="178">
      <c r="A178" s="8" t="n"/>
      <c r="C178" s="12" t="n"/>
      <c r="E178" s="10" t="n"/>
      <c r="F178" s="32" t="n"/>
      <c r="G178" s="10" t="n"/>
      <c r="H178" s="10" t="n"/>
      <c r="I178" s="10" t="n"/>
      <c r="J178" s="10" t="n"/>
      <c r="L178" s="10" t="n"/>
      <c r="M178" s="10" t="n"/>
    </row>
    <row r="179">
      <c r="A179" s="8" t="n"/>
      <c r="C179" s="12" t="n"/>
      <c r="E179" s="10" t="n"/>
      <c r="F179" s="32" t="n"/>
      <c r="G179" s="10" t="n"/>
      <c r="H179" s="10" t="n"/>
      <c r="I179" s="10" t="n"/>
      <c r="J179" s="10" t="n"/>
      <c r="L179" s="10" t="n"/>
      <c r="M179" s="10" t="n"/>
    </row>
    <row r="180">
      <c r="A180" s="8" t="n"/>
      <c r="C180" s="12" t="n"/>
      <c r="E180" s="10" t="n"/>
      <c r="F180" s="32" t="n"/>
      <c r="G180" s="10" t="n"/>
      <c r="H180" s="10" t="n"/>
      <c r="I180" s="10" t="n"/>
      <c r="J180" s="10" t="n"/>
      <c r="L180" s="10" t="n"/>
      <c r="M180" s="10" t="n"/>
    </row>
    <row r="181">
      <c r="A181" s="8" t="n"/>
      <c r="C181" s="12" t="n"/>
      <c r="E181" s="10" t="n"/>
      <c r="F181" s="32" t="n"/>
      <c r="G181" s="10" t="n"/>
      <c r="H181" s="10" t="n"/>
      <c r="I181" s="10" t="n"/>
      <c r="J181" s="10" t="n"/>
      <c r="L181" s="10" t="n"/>
      <c r="M181" s="10" t="n"/>
    </row>
    <row r="182">
      <c r="A182" s="8" t="n"/>
      <c r="C182" s="12" t="n"/>
      <c r="E182" s="10" t="n"/>
      <c r="F182" s="32" t="n"/>
      <c r="G182" s="10" t="n"/>
      <c r="H182" s="10" t="n"/>
      <c r="I182" s="10" t="n"/>
      <c r="J182" s="10" t="n"/>
      <c r="L182" s="10" t="n"/>
      <c r="M182" s="10" t="n"/>
    </row>
    <row r="183">
      <c r="A183" s="8" t="n"/>
      <c r="C183" s="12" t="n"/>
      <c r="E183" s="10" t="n"/>
      <c r="F183" s="32" t="n"/>
      <c r="G183" s="10" t="n"/>
      <c r="H183" s="10" t="n"/>
      <c r="I183" s="10" t="n"/>
      <c r="J183" s="10" t="n"/>
      <c r="L183" s="10" t="n"/>
      <c r="M183" s="10" t="n"/>
    </row>
    <row r="184">
      <c r="A184" s="8" t="n"/>
      <c r="C184" s="12" t="n"/>
      <c r="E184" s="10" t="n"/>
      <c r="F184" s="32" t="n"/>
      <c r="G184" s="10" t="n"/>
      <c r="H184" s="10" t="n"/>
      <c r="I184" s="10" t="n"/>
      <c r="J184" s="10" t="n"/>
      <c r="L184" s="10" t="n"/>
      <c r="M184" s="10" t="n"/>
    </row>
    <row r="185">
      <c r="A185" s="8" t="n"/>
      <c r="C185" s="12" t="n"/>
      <c r="E185" s="10" t="n"/>
      <c r="F185" s="32" t="n"/>
      <c r="G185" s="10" t="n"/>
      <c r="H185" s="10" t="n"/>
      <c r="I185" s="10" t="n"/>
      <c r="J185" s="10" t="n"/>
      <c r="L185" s="10" t="n"/>
      <c r="M185" s="10" t="n"/>
    </row>
    <row r="186">
      <c r="A186" s="8" t="n"/>
      <c r="C186" s="12" t="n"/>
      <c r="E186" s="10" t="n"/>
      <c r="F186" s="32" t="n"/>
      <c r="G186" s="10" t="n"/>
      <c r="H186" s="10" t="n"/>
      <c r="I186" s="10" t="n"/>
      <c r="J186" s="10" t="n"/>
      <c r="L186" s="10" t="n"/>
      <c r="M186" s="10" t="n"/>
    </row>
    <row r="187">
      <c r="A187" s="8" t="n"/>
      <c r="C187" s="12" t="n"/>
      <c r="E187" s="10" t="n"/>
      <c r="F187" s="32" t="n"/>
      <c r="G187" s="10" t="n"/>
      <c r="H187" s="10" t="n"/>
      <c r="I187" s="10" t="n"/>
      <c r="J187" s="10" t="n"/>
      <c r="L187" s="10" t="n"/>
      <c r="M187" s="10" t="n"/>
    </row>
    <row r="188">
      <c r="A188" s="8" t="n"/>
      <c r="C188" s="12" t="n"/>
      <c r="E188" s="10" t="n"/>
      <c r="F188" s="32" t="n"/>
      <c r="G188" s="10" t="n"/>
      <c r="H188" s="10" t="n"/>
      <c r="I188" s="10" t="n"/>
      <c r="J188" s="10" t="n"/>
      <c r="L188" s="10" t="n"/>
      <c r="M188" s="10" t="n"/>
    </row>
    <row r="189">
      <c r="A189" s="8" t="n"/>
      <c r="C189" s="12" t="n"/>
      <c r="E189" s="10" t="n"/>
      <c r="F189" s="32" t="n"/>
      <c r="G189" s="10" t="n"/>
      <c r="H189" s="10" t="n"/>
      <c r="I189" s="10" t="n"/>
      <c r="J189" s="10" t="n"/>
      <c r="L189" s="10" t="n"/>
      <c r="M189" s="10" t="n"/>
    </row>
    <row r="190">
      <c r="A190" s="8" t="n"/>
      <c r="C190" s="12" t="n"/>
      <c r="E190" s="10" t="n"/>
      <c r="F190" s="32" t="n"/>
      <c r="G190" s="10" t="n"/>
      <c r="H190" s="10" t="n"/>
      <c r="I190" s="10" t="n"/>
      <c r="J190" s="10" t="n"/>
      <c r="L190" s="10" t="n"/>
      <c r="M190" s="10" t="n"/>
    </row>
    <row r="191">
      <c r="A191" s="8" t="n"/>
      <c r="C191" s="12" t="n"/>
      <c r="E191" s="10" t="n"/>
      <c r="F191" s="32" t="n"/>
      <c r="G191" s="10" t="n"/>
      <c r="H191" s="10" t="n"/>
      <c r="I191" s="10" t="n"/>
      <c r="J191" s="10" t="n"/>
      <c r="L191" s="10" t="n"/>
      <c r="M191" s="10" t="n"/>
      <c r="T191" t="inlineStr">
        <is>
          <t>CFG_1</t>
        </is>
      </c>
      <c r="U191" t="inlineStr">
        <is>
          <t>IMC</t>
        </is>
      </c>
    </row>
    <row r="192">
      <c r="A192" s="8" t="n"/>
      <c r="C192" s="12" t="n"/>
      <c r="E192" s="10" t="n"/>
      <c r="F192" s="32" t="n"/>
      <c r="G192" s="10" t="n"/>
      <c r="H192" s="10" t="n"/>
      <c r="I192" s="10" t="n"/>
      <c r="J192" s="10" t="n"/>
      <c r="L192" s="10" t="n"/>
      <c r="M192" s="10" t="n"/>
      <c r="T192" t="inlineStr">
        <is>
          <t>CFG_2</t>
        </is>
      </c>
      <c r="U192" t="inlineStr">
        <is>
          <t>F</t>
        </is>
      </c>
    </row>
    <row r="193">
      <c r="A193" s="8" t="n"/>
      <c r="C193" s="12" t="n"/>
      <c r="E193" s="10" t="n"/>
      <c r="F193" s="32" t="n"/>
      <c r="G193" s="10" t="n"/>
      <c r="H193" s="10" t="n"/>
      <c r="I193" s="10" t="n"/>
      <c r="J193" s="10" t="n"/>
      <c r="L193" s="10" t="n"/>
      <c r="M193" s="10" t="n"/>
      <c r="T193" t="inlineStr">
        <is>
          <t>CFG_3</t>
        </is>
      </c>
      <c r="U193" t="inlineStr">
        <is>
          <t>Zfinx</t>
        </is>
      </c>
    </row>
    <row r="194">
      <c r="A194" s="8" t="n"/>
      <c r="C194" s="12" t="n"/>
      <c r="E194" s="10" t="n"/>
      <c r="F194" s="32" t="n"/>
      <c r="G194" s="10" t="n"/>
      <c r="H194" s="10" t="n"/>
      <c r="I194" s="10" t="n"/>
      <c r="J194" s="10" t="n"/>
      <c r="L194" s="10" t="n"/>
      <c r="M194" s="10" t="n"/>
      <c r="T194" t="inlineStr">
        <is>
          <t>CFG_4</t>
        </is>
      </c>
      <c r="U194" t="inlineStr">
        <is>
          <t>Xpulp+Xcluster</t>
        </is>
      </c>
    </row>
    <row r="195">
      <c r="A195" s="8" t="n"/>
      <c r="C195" s="12" t="n"/>
      <c r="E195" s="10" t="n"/>
      <c r="F195" s="32" t="n"/>
      <c r="G195" s="10" t="n"/>
      <c r="H195" s="10" t="n"/>
      <c r="I195" s="10" t="n"/>
      <c r="J195" s="10" t="n"/>
      <c r="L195" s="10" t="n"/>
      <c r="M195" s="10" t="n"/>
      <c r="T195" t="inlineStr">
        <is>
          <t>CFG_5</t>
        </is>
      </c>
      <c r="U195" t="inlineStr">
        <is>
          <t>F + Xpulp + Xcluster</t>
        </is>
      </c>
    </row>
    <row r="196">
      <c r="A196" s="8" t="n"/>
      <c r="C196" s="12" t="n"/>
      <c r="E196" s="10" t="n"/>
      <c r="F196" s="32" t="n"/>
      <c r="G196" s="10" t="n"/>
      <c r="H196" s="10" t="n"/>
      <c r="I196" s="10" t="n"/>
      <c r="J196" s="10" t="n"/>
      <c r="L196" s="10" t="n"/>
      <c r="M196" s="10" t="n"/>
      <c r="T196" t="inlineStr">
        <is>
          <t>CFG_6</t>
        </is>
      </c>
      <c r="U196" t="inlineStr">
        <is>
          <t>Zfinx + Xpulp + Xcluster</t>
        </is>
      </c>
    </row>
    <row r="197">
      <c r="A197" s="8" t="n"/>
      <c r="C197" s="12" t="n"/>
      <c r="E197" s="10" t="n"/>
      <c r="F197" s="32" t="n"/>
      <c r="G197" s="10" t="n"/>
      <c r="H197" s="10" t="n"/>
      <c r="I197" s="10" t="n"/>
      <c r="J197" s="10" t="n"/>
      <c r="L197" s="10" t="n"/>
      <c r="M197" s="10" t="n"/>
      <c r="T197" t="inlineStr">
        <is>
          <t>CFG_7</t>
        </is>
      </c>
      <c r="U197" t="inlineStr">
        <is>
          <t>Xpulp</t>
        </is>
      </c>
    </row>
    <row r="198">
      <c r="A198" s="8" t="n"/>
      <c r="C198" s="12" t="n"/>
      <c r="E198" s="10" t="n"/>
      <c r="F198" s="32" t="n"/>
      <c r="G198" s="10" t="n"/>
      <c r="H198" s="10" t="n"/>
      <c r="I198" s="10" t="n"/>
      <c r="J198" s="10" t="n"/>
      <c r="L198" s="10" t="n"/>
      <c r="M198" s="10" t="n"/>
      <c r="T198" t="inlineStr">
        <is>
          <t>CFG_8</t>
        </is>
      </c>
      <c r="U198" t="inlineStr">
        <is>
          <t>F + Xpulp</t>
        </is>
      </c>
    </row>
    <row r="199">
      <c r="A199" s="8" t="n"/>
      <c r="C199" s="12" t="n"/>
      <c r="E199" s="10" t="n"/>
      <c r="F199" s="32" t="n"/>
      <c r="G199" s="10" t="n"/>
      <c r="H199" s="10" t="n"/>
      <c r="I199" s="10" t="n"/>
      <c r="J199" s="10" t="n"/>
      <c r="L199" s="10" t="n"/>
      <c r="M199" s="10" t="n"/>
      <c r="T199" t="inlineStr">
        <is>
          <t>CFG_9</t>
        </is>
      </c>
      <c r="U199" t="inlineStr">
        <is>
          <t>Zfinx + Xpulp</t>
        </is>
      </c>
    </row>
    <row r="200">
      <c r="A200" s="8" t="n"/>
      <c r="C200" s="12" t="n"/>
      <c r="E200" s="10" t="n"/>
      <c r="F200" s="32" t="n"/>
      <c r="G200" s="10" t="n"/>
      <c r="H200" s="10" t="n"/>
      <c r="I200" s="10" t="n"/>
      <c r="J200" s="10" t="n"/>
      <c r="L200" s="10" t="n"/>
      <c r="M200" s="10" t="n"/>
      <c r="T200" t="inlineStr">
        <is>
          <t>CFG_10</t>
        </is>
      </c>
      <c r="U200" t="inlineStr">
        <is>
          <t>Xcluster</t>
        </is>
      </c>
    </row>
    <row r="201">
      <c r="A201" s="8" t="n"/>
      <c r="C201" s="12" t="n"/>
      <c r="E201" s="10" t="n"/>
      <c r="F201" s="32" t="n"/>
      <c r="G201" s="10" t="n"/>
      <c r="H201" s="10" t="n"/>
      <c r="I201" s="10" t="n"/>
      <c r="J201" s="10" t="n"/>
      <c r="L201" s="10" t="n"/>
      <c r="M201" s="10" t="n"/>
      <c r="T201" t="inlineStr">
        <is>
          <t>CFG_11</t>
        </is>
      </c>
      <c r="U201" t="inlineStr">
        <is>
          <t>F + Xcluster</t>
        </is>
      </c>
    </row>
    <row r="202">
      <c r="A202" s="8" t="n"/>
      <c r="C202" s="12" t="n"/>
      <c r="E202" s="10" t="n"/>
      <c r="F202" s="32" t="n"/>
      <c r="G202" s="10" t="n"/>
      <c r="H202" s="10" t="n"/>
      <c r="I202" s="10" t="n"/>
      <c r="J202" s="10" t="n"/>
      <c r="L202" s="10" t="n"/>
      <c r="M202" s="10" t="n"/>
      <c r="T202" t="inlineStr">
        <is>
          <t>CFG_12</t>
        </is>
      </c>
      <c r="U202" t="inlineStr">
        <is>
          <t>Zfinx + Xcluster</t>
        </is>
      </c>
    </row>
    <row r="203">
      <c r="A203" s="8" t="n"/>
      <c r="C203" s="12" t="n"/>
      <c r="E203" s="10" t="n"/>
      <c r="F203" s="32" t="n"/>
      <c r="G203" s="10" t="n"/>
      <c r="H203" s="10" t="n"/>
      <c r="I203" s="10" t="n"/>
      <c r="J203" s="10" t="n"/>
      <c r="L203" s="10" t="n"/>
      <c r="M203" s="10" t="n"/>
    </row>
    <row r="204">
      <c r="A204" s="8" t="n"/>
      <c r="C204" s="12" t="n"/>
      <c r="E204" s="10" t="n"/>
      <c r="F204" s="32" t="n"/>
      <c r="G204" s="10" t="n"/>
      <c r="H204" s="10" t="n"/>
      <c r="I204" s="10" t="n"/>
      <c r="J204" s="10" t="n"/>
      <c r="L204" s="10" t="n"/>
      <c r="M204" s="10" t="n"/>
    </row>
    <row r="205">
      <c r="B205" s="11" t="n"/>
      <c r="C205" s="12" t="n"/>
      <c r="E205" s="10" t="n"/>
      <c r="F205" s="32" t="n"/>
      <c r="G205" s="10" t="n"/>
      <c r="H205" s="10" t="n"/>
      <c r="I205" s="10" t="n"/>
      <c r="J205" s="10" t="n"/>
      <c r="L205" s="10" t="n"/>
      <c r="M205" s="10" t="n"/>
    </row>
    <row r="206">
      <c r="B206" s="11" t="n"/>
      <c r="C206" s="12" t="n"/>
      <c r="E206" s="10" t="n"/>
      <c r="F206" s="32" t="n"/>
      <c r="G206" s="10" t="n"/>
      <c r="H206" s="10" t="n"/>
      <c r="I206" s="10" t="n"/>
      <c r="J206" s="10" t="n"/>
      <c r="L206" s="10" t="n"/>
      <c r="M206" s="10" t="n"/>
    </row>
    <row r="207">
      <c r="B207" s="11" t="n"/>
      <c r="C207" s="12" t="n"/>
      <c r="E207" s="10" t="n"/>
      <c r="F207" s="32" t="n"/>
      <c r="G207" s="10" t="n"/>
      <c r="H207" s="10" t="n"/>
      <c r="I207" s="10" t="n"/>
      <c r="J207" s="10" t="n"/>
      <c r="L207" s="10" t="n"/>
      <c r="M207" s="10" t="n"/>
    </row>
    <row r="208">
      <c r="B208" s="11" t="n"/>
      <c r="C208" s="12" t="n"/>
      <c r="E208" s="10" t="n"/>
      <c r="F208" s="32" t="n"/>
      <c r="G208" s="10" t="n"/>
      <c r="H208" s="10" t="n"/>
      <c r="I208" s="10" t="n"/>
      <c r="J208" s="10" t="n"/>
      <c r="L208" s="10" t="n"/>
      <c r="M208" s="10" t="n"/>
    </row>
    <row r="209">
      <c r="B209" s="11" t="n"/>
      <c r="C209" s="12" t="n"/>
      <c r="E209" s="10" t="n"/>
      <c r="F209" s="32" t="n"/>
      <c r="G209" s="10" t="n"/>
      <c r="H209" s="10" t="n"/>
      <c r="I209" s="10" t="n"/>
      <c r="J209" s="10" t="n"/>
      <c r="L209" s="10" t="n"/>
      <c r="M209" s="10" t="n"/>
    </row>
    <row r="210">
      <c r="B210" s="11" t="n"/>
      <c r="C210" s="12" t="n"/>
      <c r="E210" s="10" t="n"/>
      <c r="F210" s="32" t="n"/>
      <c r="G210" s="10" t="n"/>
      <c r="H210" s="10" t="n"/>
      <c r="I210" s="10" t="n"/>
      <c r="J210" s="10" t="n"/>
      <c r="L210" s="10" t="n"/>
      <c r="M210" s="10" t="n"/>
    </row>
    <row r="211">
      <c r="B211" s="11" t="n"/>
      <c r="C211" s="12" t="n"/>
      <c r="E211" s="10" t="n"/>
      <c r="F211" s="32" t="n"/>
      <c r="G211" s="10" t="n"/>
      <c r="H211" s="10" t="n"/>
      <c r="I211" s="10" t="n"/>
      <c r="J211" s="10" t="n"/>
      <c r="L211" s="10" t="n"/>
      <c r="M211" s="10" t="n"/>
    </row>
    <row r="212">
      <c r="B212" s="11" t="n"/>
      <c r="C212" s="12" t="n"/>
      <c r="E212" s="10" t="n"/>
      <c r="F212" s="32" t="n"/>
      <c r="G212" s="10" t="n"/>
      <c r="H212" s="10" t="n"/>
      <c r="I212" s="10" t="n"/>
      <c r="J212" s="10" t="n"/>
      <c r="L212" s="10" t="n"/>
      <c r="M212" s="10" t="n"/>
    </row>
    <row r="213">
      <c r="B213" s="11" t="n"/>
      <c r="C213" s="12" t="n"/>
      <c r="E213" s="10" t="n"/>
      <c r="F213" s="32" t="n"/>
      <c r="G213" s="10" t="n"/>
      <c r="H213" s="10" t="n"/>
      <c r="I213" s="10" t="n"/>
      <c r="J213" s="10" t="n"/>
      <c r="L213" s="10" t="n"/>
      <c r="M213" s="10" t="n"/>
    </row>
    <row r="214">
      <c r="B214" s="11" t="n"/>
      <c r="C214" s="12" t="n"/>
      <c r="E214" s="10" t="n"/>
      <c r="F214" s="32" t="n"/>
      <c r="G214" s="10" t="n"/>
      <c r="H214" s="10" t="n"/>
      <c r="I214" s="10" t="n"/>
      <c r="J214" s="10" t="n"/>
      <c r="L214" s="10" t="n"/>
      <c r="M214" s="10" t="n"/>
    </row>
    <row r="215">
      <c r="B215" s="11" t="n"/>
      <c r="C215" s="12" t="n"/>
      <c r="E215" s="10" t="n"/>
      <c r="F215" s="32" t="n"/>
      <c r="G215" s="10" t="n"/>
      <c r="H215" s="10" t="n"/>
      <c r="I215" s="10" t="n"/>
      <c r="J215" s="10" t="n"/>
      <c r="L215" s="10" t="n"/>
      <c r="M215" s="10" t="n"/>
    </row>
    <row r="216">
      <c r="B216" s="11" t="n"/>
      <c r="C216" s="12" t="n"/>
      <c r="E216" s="10" t="n"/>
      <c r="F216" s="32" t="n"/>
      <c r="G216" s="10" t="n"/>
      <c r="H216" s="10" t="n"/>
      <c r="I216" s="10" t="n"/>
      <c r="J216" s="10" t="n"/>
      <c r="L216" s="10" t="n"/>
      <c r="M216" s="10" t="n"/>
    </row>
    <row r="217">
      <c r="B217" s="11" t="n"/>
      <c r="C217" s="12" t="n"/>
      <c r="E217" s="10" t="n"/>
      <c r="F217" s="32" t="n"/>
      <c r="G217" s="10" t="n"/>
      <c r="H217" s="10" t="n"/>
      <c r="I217" s="10" t="n"/>
      <c r="J217" s="10" t="n"/>
      <c r="L217" s="10" t="n"/>
      <c r="M217" s="10" t="n"/>
    </row>
    <row r="218">
      <c r="B218" s="11" t="n"/>
      <c r="C218" s="12" t="n"/>
      <c r="E218" s="10" t="n"/>
      <c r="F218" s="32" t="n"/>
      <c r="G218" s="10" t="n"/>
      <c r="H218" s="10" t="n"/>
      <c r="I218" s="10" t="n"/>
      <c r="J218" s="10" t="n"/>
      <c r="L218" s="10" t="n"/>
      <c r="M218" s="10" t="n"/>
    </row>
    <row r="219">
      <c r="B219" s="11" t="n"/>
      <c r="C219" s="12" t="n"/>
      <c r="E219" s="10" t="n"/>
      <c r="F219" s="32" t="n"/>
      <c r="G219" s="10" t="n"/>
      <c r="H219" s="10" t="n"/>
      <c r="I219" s="10" t="n"/>
      <c r="J219" s="10" t="n"/>
      <c r="L219" s="10" t="n"/>
      <c r="M219" s="10" t="n"/>
    </row>
    <row r="220">
      <c r="B220" s="11" t="n"/>
      <c r="C220" s="12" t="n"/>
      <c r="E220" s="10" t="n"/>
      <c r="F220" s="32" t="n"/>
      <c r="G220" s="10" t="n"/>
      <c r="H220" s="10" t="n"/>
      <c r="I220" s="10" t="n"/>
      <c r="J220" s="10" t="n"/>
      <c r="L220" s="10" t="n"/>
      <c r="M220" s="10" t="n"/>
    </row>
    <row r="221">
      <c r="B221" s="11" t="n"/>
      <c r="C221" s="12" t="n"/>
      <c r="E221" s="10" t="n"/>
      <c r="F221" s="32" t="n"/>
      <c r="G221" s="10" t="n"/>
      <c r="H221" s="10" t="n"/>
      <c r="I221" s="10" t="n"/>
      <c r="J221" s="10" t="n"/>
      <c r="L221" s="10" t="n"/>
      <c r="M221" s="10" t="n"/>
    </row>
    <row r="222">
      <c r="B222" s="11" t="n"/>
      <c r="C222" s="12" t="n"/>
      <c r="E222" s="10" t="n"/>
      <c r="F222" s="32" t="n"/>
      <c r="G222" s="10" t="n"/>
      <c r="H222" s="10" t="n"/>
      <c r="I222" s="10" t="n"/>
      <c r="J222" s="10" t="n"/>
      <c r="L222" s="10" t="n"/>
      <c r="M222" s="10" t="n"/>
    </row>
    <row r="223">
      <c r="B223" s="11" t="n"/>
      <c r="C223" s="12" t="n"/>
      <c r="E223" s="10" t="n"/>
      <c r="F223" s="32" t="n"/>
      <c r="G223" s="10" t="n"/>
      <c r="H223" s="10" t="n"/>
      <c r="I223" s="10" t="n"/>
      <c r="J223" s="10" t="n"/>
      <c r="L223" s="10" t="n"/>
      <c r="M223" s="10" t="n"/>
    </row>
    <row r="224">
      <c r="B224" s="11" t="n"/>
      <c r="C224" s="12" t="n"/>
      <c r="E224" s="10" t="n"/>
      <c r="F224" s="32" t="n"/>
      <c r="G224" s="10" t="n"/>
      <c r="H224" s="10" t="n"/>
      <c r="I224" s="10" t="n"/>
      <c r="J224" s="10" t="n"/>
      <c r="L224" s="10" t="n"/>
      <c r="M224" s="10" t="n"/>
    </row>
    <row r="225">
      <c r="B225" s="11" t="n"/>
      <c r="C225" s="12" t="n"/>
      <c r="E225" s="10" t="n"/>
      <c r="F225" s="32" t="n"/>
      <c r="G225" s="10" t="n"/>
      <c r="H225" s="10" t="n"/>
      <c r="I225" s="10" t="n"/>
      <c r="J225" s="10" t="n"/>
      <c r="L225" s="10" t="n"/>
      <c r="M225" s="10" t="n"/>
    </row>
    <row r="226">
      <c r="B226" s="11" t="n"/>
      <c r="C226" s="12" t="n"/>
      <c r="E226" s="10" t="n"/>
      <c r="F226" s="32" t="n"/>
      <c r="G226" s="10" t="n"/>
      <c r="H226" s="10" t="n"/>
      <c r="I226" s="10" t="n"/>
      <c r="J226" s="10" t="n"/>
      <c r="L226" s="10" t="n"/>
      <c r="M226" s="10" t="n"/>
    </row>
    <row r="227">
      <c r="B227" s="11" t="n"/>
      <c r="C227" s="12" t="n"/>
      <c r="E227" s="10" t="n"/>
      <c r="F227" s="32" t="n"/>
      <c r="G227" s="10" t="n"/>
      <c r="H227" s="10" t="n"/>
      <c r="I227" s="10" t="n"/>
      <c r="J227" s="10" t="n"/>
      <c r="L227" s="10" t="n"/>
      <c r="M227" s="10" t="n"/>
    </row>
    <row r="228">
      <c r="B228" s="11" t="n"/>
      <c r="C228" s="12" t="n"/>
      <c r="E228" s="10" t="n"/>
      <c r="F228" s="32" t="n"/>
      <c r="G228" s="10" t="n"/>
      <c r="H228" s="10" t="n"/>
      <c r="I228" s="10" t="n"/>
      <c r="J228" s="10" t="n"/>
      <c r="L228" s="10" t="n"/>
      <c r="M228" s="10" t="n"/>
    </row>
    <row r="229">
      <c r="B229" s="11" t="n"/>
      <c r="C229" s="12" t="n"/>
      <c r="E229" s="10" t="n"/>
      <c r="F229" s="32" t="n"/>
      <c r="G229" s="10" t="n"/>
      <c r="H229" s="10" t="n"/>
      <c r="I229" s="10" t="n"/>
      <c r="J229" s="10" t="n"/>
      <c r="L229" s="10" t="n"/>
      <c r="M229" s="10" t="n"/>
    </row>
    <row r="230">
      <c r="B230" s="11" t="n"/>
      <c r="C230" s="12" t="n"/>
      <c r="E230" s="10" t="n"/>
      <c r="F230" s="32" t="n"/>
      <c r="G230" s="10" t="n"/>
      <c r="H230" s="10" t="n"/>
      <c r="I230" s="10" t="n"/>
      <c r="J230" s="10" t="n"/>
      <c r="L230" s="10" t="n"/>
      <c r="M230" s="10" t="n"/>
    </row>
    <row r="231">
      <c r="B231" s="11" t="n"/>
      <c r="C231" s="12" t="n"/>
      <c r="E231" s="10" t="n"/>
      <c r="F231" s="32" t="n"/>
      <c r="G231" s="10" t="n"/>
      <c r="H231" s="10" t="n"/>
      <c r="I231" s="10" t="n"/>
      <c r="J231" s="10" t="n"/>
      <c r="L231" s="10" t="n"/>
      <c r="M231" s="10" t="n"/>
    </row>
    <row r="232">
      <c r="B232" s="11" t="n"/>
      <c r="C232" s="12" t="n"/>
      <c r="E232" s="10" t="n"/>
      <c r="F232" s="32" t="n"/>
      <c r="G232" s="10" t="n"/>
      <c r="H232" s="10" t="n"/>
      <c r="I232" s="10" t="n"/>
      <c r="J232" s="10" t="n"/>
      <c r="L232" s="10" t="n"/>
      <c r="M232" s="10" t="n"/>
    </row>
    <row r="233">
      <c r="B233" s="11" t="n"/>
      <c r="C233" s="12" t="n"/>
      <c r="E233" s="10" t="n"/>
      <c r="F233" s="32" t="n"/>
      <c r="G233" s="10" t="n"/>
      <c r="H233" s="10" t="n"/>
      <c r="I233" s="10" t="n"/>
      <c r="J233" s="10" t="n"/>
      <c r="L233" s="10" t="n"/>
      <c r="M233" s="10" t="n"/>
    </row>
    <row r="234">
      <c r="B234" s="11" t="n"/>
      <c r="C234" s="12" t="n"/>
      <c r="E234" s="10" t="n"/>
      <c r="F234" s="32" t="n"/>
      <c r="G234" s="10" t="n"/>
      <c r="H234" s="10" t="n"/>
      <c r="I234" s="10" t="n"/>
      <c r="J234" s="10" t="n"/>
      <c r="L234" s="10" t="n"/>
      <c r="M234" s="10" t="n"/>
    </row>
    <row r="235">
      <c r="B235" s="11" t="n"/>
      <c r="C235" s="12" t="n"/>
      <c r="E235" s="10" t="n"/>
      <c r="F235" s="32" t="n"/>
      <c r="G235" s="10" t="n"/>
      <c r="H235" s="10" t="n"/>
      <c r="I235" s="10" t="n"/>
      <c r="J235" s="10" t="n"/>
      <c r="L235" s="10" t="n"/>
      <c r="M235" s="10" t="n"/>
    </row>
    <row r="236">
      <c r="B236" s="11" t="n"/>
      <c r="C236" s="12" t="n"/>
      <c r="E236" s="10" t="n"/>
      <c r="F236" s="32" t="n"/>
      <c r="G236" s="10" t="n"/>
      <c r="H236" s="10" t="n"/>
      <c r="I236" s="10" t="n"/>
      <c r="J236" s="10" t="n"/>
      <c r="L236" s="10" t="n"/>
      <c r="M236" s="10" t="n"/>
    </row>
    <row r="237">
      <c r="B237" s="11" t="n"/>
      <c r="C237" s="12" t="n"/>
      <c r="E237" s="10" t="n"/>
      <c r="F237" s="32" t="n"/>
      <c r="G237" s="10" t="n"/>
      <c r="H237" s="10" t="n"/>
      <c r="I237" s="10" t="n"/>
      <c r="J237" s="10" t="n"/>
      <c r="L237" s="10" t="n"/>
      <c r="M237" s="10" t="n"/>
    </row>
    <row r="238">
      <c r="B238" s="11" t="n"/>
      <c r="C238" s="12" t="n"/>
      <c r="E238" s="10" t="n"/>
      <c r="F238" s="32" t="n"/>
      <c r="G238" s="10" t="n"/>
      <c r="H238" s="10" t="n"/>
      <c r="I238" s="10" t="n"/>
      <c r="J238" s="10" t="n"/>
      <c r="L238" s="10" t="n"/>
      <c r="M238" s="10" t="n"/>
    </row>
    <row r="239">
      <c r="B239" s="11" t="n"/>
      <c r="C239" s="12" t="n"/>
      <c r="E239" s="10" t="n"/>
      <c r="F239" s="32" t="n"/>
      <c r="G239" s="10" t="n"/>
      <c r="H239" s="10" t="n"/>
      <c r="I239" s="10" t="n"/>
      <c r="J239" s="10" t="n"/>
      <c r="L239" s="10" t="n"/>
      <c r="M239" s="10" t="n"/>
    </row>
    <row r="240">
      <c r="B240" s="11" t="n"/>
      <c r="C240" s="12" t="n"/>
      <c r="E240" s="10" t="n"/>
      <c r="F240" s="32" t="n"/>
      <c r="G240" s="10" t="n"/>
      <c r="H240" s="10" t="n"/>
      <c r="I240" s="10" t="n"/>
      <c r="J240" s="10" t="n"/>
      <c r="L240" s="10" t="n"/>
      <c r="M240" s="10" t="n"/>
    </row>
    <row r="241">
      <c r="B241" s="11" t="n"/>
      <c r="C241" s="12" t="n"/>
      <c r="E241" s="10" t="n"/>
      <c r="F241" s="32" t="n"/>
      <c r="G241" s="10" t="n"/>
      <c r="H241" s="10" t="n"/>
      <c r="I241" s="10" t="n"/>
      <c r="J241" s="10" t="n"/>
      <c r="L241" s="10" t="n"/>
      <c r="M241" s="10" t="n"/>
    </row>
    <row r="242">
      <c r="B242" s="11" t="n"/>
      <c r="C242" s="12" t="n"/>
      <c r="E242" s="10" t="n"/>
      <c r="F242" s="32" t="n"/>
      <c r="G242" s="10" t="n"/>
      <c r="H242" s="10" t="n"/>
      <c r="I242" s="10" t="n"/>
      <c r="J242" s="10" t="n"/>
      <c r="L242" s="10" t="n"/>
      <c r="M242" s="10" t="n"/>
    </row>
    <row r="243">
      <c r="B243" s="11" t="n"/>
      <c r="C243" s="12" t="n"/>
      <c r="E243" s="10" t="n"/>
      <c r="F243" s="32" t="n"/>
      <c r="G243" s="10" t="n"/>
      <c r="H243" s="10" t="n"/>
      <c r="I243" s="10" t="n"/>
      <c r="J243" s="10" t="n"/>
      <c r="L243" s="10" t="n"/>
      <c r="M243" s="10" t="n"/>
    </row>
    <row r="244">
      <c r="B244" s="11" t="n"/>
      <c r="C244" s="12" t="n"/>
      <c r="E244" s="10" t="n"/>
      <c r="F244" s="32" t="n"/>
      <c r="G244" s="10" t="n"/>
      <c r="H244" s="10" t="n"/>
      <c r="I244" s="10" t="n"/>
      <c r="J244" s="10" t="n"/>
      <c r="L244" s="10" t="n"/>
      <c r="M244" s="10" t="n"/>
    </row>
    <row r="245">
      <c r="B245" s="11" t="n"/>
      <c r="C245" s="12" t="n"/>
      <c r="E245" s="10" t="n"/>
      <c r="F245" s="32" t="n"/>
      <c r="G245" s="10" t="n"/>
      <c r="H245" s="10" t="n"/>
      <c r="I245" s="10" t="n"/>
      <c r="J245" s="10" t="n"/>
      <c r="L245" s="10" t="n"/>
      <c r="M245" s="10" t="n"/>
    </row>
    <row r="246">
      <c r="B246" s="11" t="n"/>
      <c r="C246" s="12" t="n"/>
      <c r="E246" s="10" t="n"/>
      <c r="F246" s="32" t="n"/>
      <c r="G246" s="10" t="n"/>
      <c r="H246" s="10" t="n"/>
      <c r="I246" s="10" t="n"/>
      <c r="J246" s="10" t="n"/>
      <c r="L246" s="10" t="n"/>
      <c r="M246" s="10" t="n"/>
    </row>
    <row r="247">
      <c r="B247" s="11" t="n"/>
      <c r="C247" s="12" t="n"/>
      <c r="E247" s="10" t="n"/>
      <c r="F247" s="32" t="n"/>
      <c r="G247" s="10" t="n"/>
      <c r="H247" s="10" t="n"/>
      <c r="I247" s="10" t="n"/>
      <c r="J247" s="10" t="n"/>
      <c r="L247" s="10" t="n"/>
      <c r="M247" s="10" t="n"/>
    </row>
    <row r="248">
      <c r="B248" s="11" t="n"/>
      <c r="C248" s="12" t="n"/>
      <c r="E248" s="10" t="n"/>
      <c r="F248" s="32" t="n"/>
      <c r="G248" s="10" t="n"/>
      <c r="H248" s="10" t="n"/>
      <c r="I248" s="10" t="n"/>
      <c r="J248" s="10" t="n"/>
      <c r="L248" s="10" t="n"/>
      <c r="M248" s="10" t="n"/>
    </row>
    <row r="249">
      <c r="B249" s="11" t="n"/>
      <c r="C249" s="12" t="n"/>
      <c r="E249" s="10" t="n"/>
      <c r="F249" s="32" t="n"/>
      <c r="G249" s="10" t="n"/>
      <c r="H249" s="10" t="n"/>
      <c r="I249" s="10" t="n"/>
      <c r="J249" s="10" t="n"/>
      <c r="L249" s="10" t="n"/>
      <c r="M249" s="10" t="n"/>
    </row>
    <row r="250">
      <c r="B250" s="11" t="n"/>
      <c r="C250" s="12" t="n"/>
      <c r="E250" s="10" t="n"/>
      <c r="F250" s="32" t="n"/>
      <c r="G250" s="10" t="n"/>
      <c r="H250" s="10" t="n"/>
      <c r="I250" s="10" t="n"/>
      <c r="J250" s="10" t="n"/>
      <c r="L250" s="10" t="n"/>
      <c r="M250" s="10" t="n"/>
    </row>
    <row r="251">
      <c r="B251" s="11" t="n"/>
      <c r="C251" s="12" t="n"/>
      <c r="E251" s="10" t="n"/>
      <c r="F251" s="32" t="n"/>
      <c r="G251" s="10" t="n"/>
      <c r="H251" s="10" t="n"/>
      <c r="I251" s="10" t="n"/>
      <c r="J251" s="10" t="n"/>
      <c r="L251" s="10" t="n"/>
      <c r="M251" s="10" t="n"/>
    </row>
    <row r="252">
      <c r="B252" s="11" t="n"/>
      <c r="C252" s="12" t="n"/>
      <c r="E252" s="10" t="n"/>
      <c r="F252" s="32" t="n"/>
      <c r="G252" s="10" t="n"/>
      <c r="H252" s="10" t="n"/>
      <c r="I252" s="10" t="n"/>
      <c r="J252" s="10" t="n"/>
      <c r="L252" s="10" t="n"/>
      <c r="M252" s="10" t="n"/>
    </row>
    <row r="253">
      <c r="B253" s="11" t="n"/>
      <c r="C253" s="12" t="n"/>
      <c r="E253" s="10" t="n"/>
      <c r="F253" s="32" t="n"/>
      <c r="G253" s="10" t="n"/>
      <c r="H253" s="10" t="n"/>
      <c r="I253" s="10" t="n"/>
      <c r="J253" s="10" t="n"/>
      <c r="L253" s="10" t="n"/>
      <c r="M253" s="10" t="n"/>
    </row>
    <row r="254">
      <c r="B254" s="11" t="n"/>
      <c r="C254" s="12" t="n"/>
      <c r="E254" s="10" t="n"/>
      <c r="F254" s="32" t="n"/>
      <c r="G254" s="10" t="n"/>
      <c r="H254" s="10" t="n"/>
      <c r="I254" s="10" t="n"/>
      <c r="J254" s="10" t="n"/>
      <c r="L254" s="10" t="n"/>
      <c r="M254" s="10" t="n"/>
    </row>
    <row r="255">
      <c r="B255" s="11" t="n"/>
      <c r="C255" s="12" t="n"/>
      <c r="E255" s="10" t="n"/>
      <c r="F255" s="32" t="n"/>
      <c r="G255" s="10" t="n"/>
      <c r="H255" s="10" t="n"/>
      <c r="I255" s="10" t="n"/>
      <c r="J255" s="10" t="n"/>
      <c r="L255" s="10" t="n"/>
      <c r="M255" s="10" t="n"/>
    </row>
    <row r="256">
      <c r="B256" s="11" t="n"/>
      <c r="C256" s="12" t="n"/>
      <c r="E256" s="10" t="n"/>
      <c r="F256" s="32" t="n"/>
      <c r="G256" s="10" t="n"/>
      <c r="H256" s="10" t="n"/>
      <c r="I256" s="10" t="n"/>
      <c r="J256" s="10" t="n"/>
      <c r="L256" s="10" t="n"/>
      <c r="M256" s="10" t="n"/>
    </row>
    <row r="257">
      <c r="B257" s="11" t="n"/>
      <c r="C257" s="12" t="n"/>
      <c r="E257" s="10" t="n"/>
      <c r="F257" s="32" t="n"/>
      <c r="G257" s="10" t="n"/>
      <c r="H257" s="10" t="n"/>
      <c r="I257" s="10" t="n"/>
      <c r="J257" s="10" t="n"/>
      <c r="L257" s="10" t="n"/>
      <c r="M257" s="10" t="n"/>
    </row>
    <row r="258">
      <c r="B258" s="11" t="n"/>
      <c r="C258" s="12" t="n"/>
      <c r="E258" s="10" t="n"/>
      <c r="F258" s="32" t="n"/>
      <c r="G258" s="10" t="n"/>
      <c r="H258" s="10" t="n"/>
      <c r="I258" s="10" t="n"/>
      <c r="J258" s="10" t="n"/>
      <c r="L258" s="10" t="n"/>
      <c r="M258" s="10" t="n"/>
    </row>
    <row r="259">
      <c r="B259" s="11" t="n"/>
      <c r="C259" s="12" t="n"/>
      <c r="E259" s="10" t="n"/>
      <c r="F259" s="32" t="n"/>
      <c r="G259" s="10" t="n"/>
      <c r="H259" s="10" t="n"/>
      <c r="I259" s="10" t="n"/>
      <c r="J259" s="10" t="n"/>
      <c r="L259" s="10" t="n"/>
      <c r="M259" s="10" t="n"/>
    </row>
    <row r="260">
      <c r="B260" s="11" t="n"/>
      <c r="C260" s="12" t="n"/>
      <c r="E260" s="10" t="n"/>
      <c r="F260" s="32" t="n"/>
      <c r="G260" s="10" t="n"/>
      <c r="H260" s="10" t="n"/>
      <c r="I260" s="10" t="n"/>
      <c r="J260" s="10" t="n"/>
      <c r="L260" s="10" t="n"/>
      <c r="M260" s="10" t="n"/>
    </row>
    <row r="261">
      <c r="B261" s="11" t="n"/>
      <c r="C261" s="12" t="n"/>
      <c r="E261" s="10" t="n"/>
      <c r="F261" s="32" t="n"/>
      <c r="G261" s="10" t="n"/>
      <c r="H261" s="10" t="n"/>
      <c r="I261" s="10" t="n"/>
      <c r="J261" s="10" t="n"/>
      <c r="L261" s="10" t="n"/>
      <c r="M261" s="10" t="n"/>
    </row>
    <row r="262">
      <c r="B262" s="11" t="n"/>
      <c r="C262" s="12" t="n"/>
      <c r="E262" s="10" t="n"/>
      <c r="F262" s="32" t="n"/>
      <c r="G262" s="10" t="n"/>
      <c r="H262" s="10" t="n"/>
      <c r="I262" s="10" t="n"/>
      <c r="J262" s="10" t="n"/>
      <c r="L262" s="10" t="n"/>
      <c r="M262" s="10" t="n"/>
    </row>
    <row r="263">
      <c r="B263" s="11" t="n"/>
      <c r="C263" s="12" t="n"/>
      <c r="E263" s="10" t="n"/>
      <c r="F263" s="32" t="n"/>
      <c r="G263" s="10" t="n"/>
      <c r="H263" s="10" t="n"/>
      <c r="I263" s="10" t="n"/>
      <c r="J263" s="10" t="n"/>
      <c r="L263" s="10" t="n"/>
      <c r="M263" s="10" t="n"/>
    </row>
    <row r="264">
      <c r="B264" s="11" t="n"/>
      <c r="C264" s="12" t="n"/>
      <c r="E264" s="10" t="n"/>
      <c r="F264" s="32" t="n"/>
      <c r="G264" s="10" t="n"/>
      <c r="H264" s="10" t="n"/>
      <c r="I264" s="10" t="n"/>
      <c r="J264" s="10" t="n"/>
      <c r="L264" s="10" t="n"/>
      <c r="M264" s="10" t="n"/>
    </row>
    <row r="265">
      <c r="B265" s="11" t="n"/>
      <c r="C265" s="12" t="n"/>
      <c r="E265" s="10" t="n"/>
      <c r="F265" s="32" t="n"/>
      <c r="G265" s="10" t="n"/>
      <c r="H265" s="10" t="n"/>
      <c r="I265" s="10" t="n"/>
      <c r="J265" s="10" t="n"/>
      <c r="L265" s="10" t="n"/>
      <c r="M265" s="10" t="n"/>
    </row>
    <row r="266">
      <c r="B266" s="11" t="n"/>
      <c r="C266" s="12" t="n"/>
      <c r="E266" s="10" t="n"/>
      <c r="F266" s="32" t="n"/>
      <c r="G266" s="10" t="n"/>
      <c r="H266" s="10" t="n"/>
      <c r="I266" s="10" t="n"/>
      <c r="J266" s="10" t="n"/>
      <c r="L266" s="10" t="n"/>
      <c r="M266" s="10" t="n"/>
    </row>
    <row r="267">
      <c r="B267" s="11" t="n"/>
      <c r="C267" s="12" t="n"/>
      <c r="E267" s="10" t="n"/>
      <c r="F267" s="32" t="n"/>
      <c r="G267" s="10" t="n"/>
      <c r="H267" s="10" t="n"/>
      <c r="I267" s="10" t="n"/>
      <c r="J267" s="10" t="n"/>
      <c r="L267" s="10" t="n"/>
      <c r="M267" s="10" t="n"/>
    </row>
    <row r="268">
      <c r="B268" s="11" t="n"/>
      <c r="C268" s="12" t="n"/>
      <c r="E268" s="10" t="n"/>
      <c r="F268" s="32" t="n"/>
      <c r="G268" s="10" t="n"/>
      <c r="H268" s="10" t="n"/>
      <c r="I268" s="10" t="n"/>
      <c r="J268" s="10" t="n"/>
      <c r="L268" s="10" t="n"/>
      <c r="M268" s="10" t="n"/>
    </row>
    <row r="269">
      <c r="B269" s="11" t="n"/>
      <c r="C269" s="12" t="n"/>
      <c r="E269" s="10" t="n"/>
      <c r="F269" s="32" t="n"/>
      <c r="G269" s="10" t="n"/>
      <c r="H269" s="10" t="n"/>
      <c r="I269" s="10" t="n"/>
      <c r="J269" s="10" t="n"/>
      <c r="L269" s="10" t="n"/>
      <c r="M269" s="10" t="n"/>
    </row>
    <row r="270">
      <c r="B270" s="11" t="n"/>
      <c r="C270" s="12" t="n"/>
      <c r="E270" s="10" t="n"/>
      <c r="F270" s="32" t="n"/>
      <c r="G270" s="10" t="n"/>
      <c r="H270" s="10" t="n"/>
      <c r="I270" s="10" t="n"/>
      <c r="J270" s="10" t="n"/>
      <c r="L270" s="10" t="n"/>
      <c r="M270" s="10" t="n"/>
    </row>
    <row r="271">
      <c r="B271" s="11" t="n"/>
      <c r="C271" s="12" t="n"/>
      <c r="E271" s="10" t="n"/>
      <c r="F271" s="32" t="n"/>
      <c r="G271" s="10" t="n"/>
      <c r="H271" s="10" t="n"/>
      <c r="I271" s="10" t="n"/>
      <c r="J271" s="10" t="n"/>
      <c r="L271" s="10" t="n"/>
      <c r="M271" s="10" t="n"/>
    </row>
    <row r="272">
      <c r="B272" s="11" t="n"/>
      <c r="C272" s="12" t="n"/>
      <c r="E272" s="10" t="n"/>
      <c r="F272" s="32" t="n"/>
      <c r="G272" s="10" t="n"/>
      <c r="H272" s="10" t="n"/>
      <c r="I272" s="10" t="n"/>
      <c r="J272" s="10" t="n"/>
      <c r="L272" s="10" t="n"/>
      <c r="M272" s="10" t="n"/>
    </row>
    <row r="273">
      <c r="B273" s="11" t="n"/>
      <c r="C273" s="12" t="n"/>
      <c r="E273" s="10" t="n"/>
      <c r="F273" s="32" t="n"/>
      <c r="G273" s="10" t="n"/>
      <c r="H273" s="10" t="n"/>
      <c r="I273" s="10" t="n"/>
      <c r="J273" s="10" t="n"/>
      <c r="L273" s="10" t="n"/>
      <c r="M273" s="10" t="n"/>
    </row>
    <row r="274">
      <c r="B274" s="11" t="n"/>
      <c r="C274" s="12" t="n"/>
      <c r="E274" s="10" t="n"/>
      <c r="F274" s="32" t="n"/>
      <c r="G274" s="10" t="n"/>
      <c r="H274" s="10" t="n"/>
      <c r="I274" s="10" t="n"/>
      <c r="J274" s="10" t="n"/>
      <c r="L274" s="10" t="n"/>
      <c r="M274" s="10" t="n"/>
    </row>
    <row r="275">
      <c r="B275" s="11" t="n"/>
      <c r="C275" s="12" t="n"/>
      <c r="E275" s="10" t="n"/>
      <c r="F275" s="32" t="n"/>
      <c r="G275" s="10" t="n"/>
      <c r="H275" s="10" t="n"/>
      <c r="I275" s="10" t="n"/>
      <c r="J275" s="10" t="n"/>
      <c r="L275" s="10" t="n"/>
      <c r="M275" s="10" t="n"/>
    </row>
    <row r="276">
      <c r="B276" s="11" t="n"/>
      <c r="C276" s="12" t="n"/>
      <c r="E276" s="10" t="n"/>
      <c r="F276" s="32" t="n"/>
      <c r="G276" s="10" t="n"/>
      <c r="H276" s="10" t="n"/>
      <c r="I276" s="10" t="n"/>
      <c r="J276" s="10" t="n"/>
      <c r="L276" s="10" t="n"/>
      <c r="M276" s="10" t="n"/>
    </row>
    <row r="277">
      <c r="B277" s="11" t="n"/>
      <c r="C277" s="12" t="n"/>
      <c r="E277" s="10" t="n"/>
      <c r="F277" s="32" t="n"/>
      <c r="G277" s="10" t="n"/>
      <c r="H277" s="10" t="n"/>
      <c r="I277" s="10" t="n"/>
      <c r="J277" s="10" t="n"/>
      <c r="L277" s="10" t="n"/>
      <c r="M277" s="10" t="n"/>
    </row>
    <row r="278">
      <c r="B278" s="11" t="n"/>
      <c r="C278" s="12" t="n"/>
      <c r="E278" s="10" t="n"/>
      <c r="F278" s="32" t="n"/>
      <c r="G278" s="10" t="n"/>
      <c r="H278" s="10" t="n"/>
      <c r="I278" s="10" t="n"/>
      <c r="J278" s="10" t="n"/>
      <c r="L278" s="10" t="n"/>
      <c r="M278" s="10" t="n"/>
    </row>
    <row r="279">
      <c r="B279" s="11" t="n"/>
      <c r="C279" s="12" t="n"/>
      <c r="E279" s="10" t="n"/>
      <c r="F279" s="32" t="n"/>
      <c r="G279" s="10" t="n"/>
      <c r="H279" s="10" t="n"/>
      <c r="I279" s="10" t="n"/>
      <c r="J279" s="10" t="n"/>
      <c r="L279" s="10" t="n"/>
      <c r="M279" s="10" t="n"/>
    </row>
    <row r="280">
      <c r="B280" s="11" t="n"/>
      <c r="C280" s="12" t="n"/>
      <c r="E280" s="10" t="n"/>
      <c r="F280" s="32" t="n"/>
      <c r="G280" s="10" t="n"/>
      <c r="H280" s="10" t="n"/>
      <c r="I280" s="10" t="n"/>
      <c r="J280" s="10" t="n"/>
      <c r="L280" s="10" t="n"/>
      <c r="M280" s="10" t="n"/>
    </row>
    <row r="281">
      <c r="B281" s="11" t="n"/>
      <c r="C281" s="12" t="n"/>
      <c r="E281" s="10" t="n"/>
      <c r="F281" s="32" t="n"/>
      <c r="G281" s="10" t="n"/>
      <c r="H281" s="10" t="n"/>
      <c r="I281" s="10" t="n"/>
      <c r="J281" s="10" t="n"/>
      <c r="L281" s="10" t="n"/>
      <c r="M281" s="10" t="n"/>
    </row>
    <row r="282">
      <c r="B282" s="11" t="n"/>
      <c r="C282" s="12" t="n"/>
      <c r="E282" s="10" t="n"/>
      <c r="F282" s="32" t="n"/>
      <c r="G282" s="10" t="n"/>
      <c r="H282" s="10" t="n"/>
      <c r="I282" s="10" t="n"/>
      <c r="J282" s="10" t="n"/>
      <c r="L282" s="10" t="n"/>
      <c r="M282" s="10" t="n"/>
    </row>
    <row r="283">
      <c r="B283" s="11" t="n"/>
      <c r="C283" s="12" t="n"/>
      <c r="E283" s="10" t="n"/>
      <c r="F283" s="32" t="n"/>
      <c r="G283" s="10" t="n"/>
      <c r="H283" s="10" t="n"/>
      <c r="I283" s="10" t="n"/>
      <c r="J283" s="10" t="n"/>
      <c r="L283" s="10" t="n"/>
      <c r="M283" s="10" t="n"/>
    </row>
    <row r="284">
      <c r="B284" s="11" t="n"/>
      <c r="C284" s="12" t="n"/>
      <c r="E284" s="10" t="n"/>
      <c r="F284" s="32" t="n"/>
      <c r="G284" s="10" t="n"/>
      <c r="H284" s="10" t="n"/>
      <c r="I284" s="10" t="n"/>
      <c r="J284" s="10" t="n"/>
      <c r="L284" s="10" t="n"/>
      <c r="M284" s="10" t="n"/>
    </row>
    <row r="285">
      <c r="B285" s="11" t="n"/>
      <c r="C285" s="12" t="n"/>
      <c r="E285" s="10" t="n"/>
      <c r="F285" s="32" t="n"/>
      <c r="G285" s="10" t="n"/>
      <c r="H285" s="10" t="n"/>
      <c r="I285" s="10" t="n"/>
      <c r="J285" s="10" t="n"/>
      <c r="L285" s="10" t="n"/>
      <c r="M285" s="10" t="n"/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S154"/>
  <mergeCells count="9">
    <mergeCell ref="A1:A3"/>
    <mergeCell ref="R1:R3"/>
    <mergeCell ref="D1:D3"/>
    <mergeCell ref="Q1:Q3"/>
    <mergeCell ref="B1:B3"/>
    <mergeCell ref="F1:F3"/>
    <mergeCell ref="C1:C3"/>
    <mergeCell ref="E1:E3"/>
    <mergeCell ref="P1:P3"/>
  </mergeCells>
  <conditionalFormatting sqref="G100:O101">
    <cfRule type="containsText" priority="7" operator="containsText" dxfId="2" text="N/A">
      <formula>NOT(ISERROR(SEARCH("N/A",G100)))</formula>
    </cfRule>
    <cfRule type="containsText" priority="8" operator="containsText" dxfId="1" text="no">
      <formula>NOT(ISERROR(SEARCH("no",G100)))</formula>
    </cfRule>
    <cfRule type="containsText" priority="9" operator="containsText" dxfId="0" text="yes">
      <formula>NOT(ISERROR(SEARCH("yes",G100)))</formula>
    </cfRule>
  </conditionalFormatting>
  <conditionalFormatting sqref="G4:Q5 G6:M71 G72:Q99 G102:Q159 N6:Q19 N20:P22 N23:Q28 N29:P29 N30:Q71 Q145:R145 R16:R20">
    <cfRule type="containsText" priority="34" operator="containsText" dxfId="2" text="N/A">
      <formula>NOT(ISERROR(SEARCH("N/A",G4)))</formula>
    </cfRule>
    <cfRule type="containsText" priority="39" operator="containsText" dxfId="1" text="no">
      <formula>NOT(ISERROR(SEARCH("no",G4)))</formula>
    </cfRule>
    <cfRule type="containsText" priority="40" operator="containsText" dxfId="0" text="yes">
      <formula>NOT(ISERROR(SEARCH("yes",G4)))</formula>
    </cfRule>
  </conditionalFormatting>
  <conditionalFormatting sqref="S51:S56">
    <cfRule type="containsText" priority="1" operator="containsText" dxfId="2" text="N/A">
      <formula>NOT(ISERROR(SEARCH("N/A",S51)))</formula>
    </cfRule>
    <cfRule type="containsText" priority="2" operator="containsText" dxfId="1" text="no">
      <formula>NOT(ISERROR(SEARCH("no",S51)))</formula>
    </cfRule>
    <cfRule type="containsText" priority="3" operator="containsText" dxfId="0" text="yes">
      <formula>NOT(ISERROR(SEARCH("yes",S51)))</formula>
    </cfRule>
  </conditionalFormatting>
  <conditionalFormatting sqref="S104:S109">
    <cfRule type="containsText" priority="4" operator="containsText" dxfId="2" text="N/A">
      <formula>NOT(ISERROR(SEARCH("N/A",S104)))</formula>
    </cfRule>
    <cfRule type="containsText" priority="5" operator="containsText" dxfId="1" text="no">
      <formula>NOT(ISERROR(SEARCH("no",S104)))</formula>
    </cfRule>
    <cfRule type="containsText" priority="6" operator="containsText" dxfId="0" text="yes">
      <formula>NOT(ISERROR(SEARCH("yes",S104)))</formula>
    </cfRule>
  </conditionalFormatting>
  <dataValidations count="3">
    <dataValidation sqref="E4:E101 E103 E105:E127 E131:E157" showDropDown="0" showInputMessage="1" showErrorMessage="1" allowBlank="1" type="list">
      <formula1>$E$164:$E$167</formula1>
    </dataValidation>
    <dataValidation sqref="D183:D1048576 E158:E162 E164:E168 E170:E1048576 F163 F169 G160:Q1048576" showDropDown="0" showInputMessage="1" showErrorMessage="1" allowBlank="1" type="list">
      <formula1>#REF!</formula1>
    </dataValidation>
    <dataValidation sqref="E102 E104 E128:E130" showDropDown="0" showInputMessage="1" showErrorMessage="1" allowBlank="1" type="list">
      <formula1>$E$160:$E$163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26" customWidth="1" min="4" max="4"/>
    <col width="26" customWidth="1" min="5" max="5"/>
    <col width="60" customWidth="1" min="6" max="6"/>
    <col width="50" customWidth="1" min="7" max="7"/>
    <col width="30" customWidth="1" min="8" max="8"/>
  </cols>
  <sheetData>
    <row r="1">
      <c r="A1" s="106" t="inlineStr">
        <is>
          <t>Test</t>
        </is>
      </c>
      <c r="B1" s="106" t="inlineStr">
        <is>
          <t>Regress file</t>
        </is>
      </c>
      <c r="C1" s="106" t="inlineStr">
        <is>
          <t>Config</t>
        </is>
      </c>
      <c r="D1" s="106" t="inlineStr">
        <is>
          <t>test_cfg ufficiale</t>
        </is>
      </c>
      <c r="E1" s="106" t="inlineStr">
        <is>
          <t>Classe</t>
        </is>
      </c>
      <c r="F1" s="106" t="inlineStr">
        <is>
          <t>Testimone GVSOC</t>
        </is>
      </c>
      <c r="G1" s="106" t="inlineStr">
        <is>
          <t>Nota</t>
        </is>
      </c>
      <c r="H1" s="106" t="inlineStr">
        <is>
          <t>Testplan collegati</t>
        </is>
      </c>
    </row>
    <row r="2">
      <c r="A2" t="inlineStr">
        <is>
          <t>corev_rand_arithmetic_base_test</t>
        </is>
      </c>
      <c r="B2" t="inlineStr">
        <is>
          <t>cv32e40pv2_legacy_v1</t>
        </is>
      </c>
      <c r="C2" t="inlineStr">
        <is>
          <t>pulp</t>
        </is>
      </c>
      <c r="D2" t="inlineStr">
        <is>
          <t>-</t>
        </is>
      </c>
      <c r="E2" t="inlineStr">
        <is>
          <t>C3-random-config-rappresentativa</t>
        </is>
      </c>
      <c r="F2" t="inlineStr">
        <is>
          <t>gira in default</t>
        </is>
      </c>
      <c r="G2" t="inlineStr">
        <is>
          <t>asse XPULP coperto da varianti dedicate (pulp_* /_xpulp)</t>
        </is>
      </c>
    </row>
    <row r="3">
      <c r="A3" t="inlineStr">
        <is>
          <t>corev_rand_arithmetic_base_test</t>
        </is>
      </c>
      <c r="B3" t="inlineStr">
        <is>
          <t>cv32e40pv2_legacy_v1</t>
        </is>
      </c>
      <c r="C3" t="inlineStr">
        <is>
          <t>pulp_fpu</t>
        </is>
      </c>
      <c r="D3" t="inlineStr">
        <is>
          <t>floating_pt_instr_en</t>
        </is>
      </c>
      <c r="E3" t="inlineStr">
        <is>
          <t>C2-random-FP-rappresentata</t>
        </is>
      </c>
      <c r="F3" t="inlineStr">
        <is>
          <t>gira in default</t>
        </is>
      </c>
      <c r="G3" t="inlineStr">
        <is>
          <t>asse FP-random coperto da corev_rand_fp_instr_test (pulp_fpu, floating_pt_instr_en)</t>
        </is>
      </c>
    </row>
    <row r="4">
      <c r="A4" t="inlineStr">
        <is>
          <t>corev_rand_arithmetic_base_test</t>
        </is>
      </c>
      <c r="B4" t="inlineStr">
        <is>
          <t>cv32e40pv2_legacy_v1</t>
        </is>
      </c>
      <c r="C4" t="inlineStr">
        <is>
          <t>pulp_fpu_zfinx</t>
        </is>
      </c>
      <c r="D4" t="inlineStr">
        <is>
          <t>floating_pt_zfinx_instr_en</t>
        </is>
      </c>
      <c r="E4" t="inlineStr">
        <is>
          <t>C2-random-FP-rappresentata</t>
        </is>
      </c>
      <c r="F4" t="inlineStr">
        <is>
          <t>gira in default</t>
        </is>
      </c>
      <c r="G4" t="inlineStr">
        <is>
          <t>asse FP-random coperto da corev_rand_fp_instr_test (pulp_fpu_zfinx, floating_pt_zfinx_instr_en)</t>
        </is>
      </c>
    </row>
    <row r="5">
      <c r="A5" t="inlineStr">
        <is>
          <t>corev_rand_debug</t>
        </is>
      </c>
      <c r="B5" t="inlineStr">
        <is>
          <t>cv32e40pv2_interrupt_debug_long</t>
        </is>
      </c>
      <c r="C5" t="inlineStr">
        <is>
          <t>pulp</t>
        </is>
      </c>
      <c r="D5" t="inlineStr">
        <is>
          <t>-</t>
        </is>
      </c>
      <c r="E5" t="inlineStr">
        <is>
          <t>C3-random-config-rappresentativa</t>
        </is>
      </c>
      <c r="F5" t="inlineStr">
        <is>
          <t>gira in default</t>
        </is>
      </c>
      <c r="G5" t="inlineStr">
        <is>
          <t>asse XPULP coperto da varianti dedicate (pulp_* /_xpulp)</t>
        </is>
      </c>
      <c r="H5" t="inlineStr">
        <is>
          <t>debug-trace\CV32E40Pv2_debug</t>
        </is>
      </c>
    </row>
    <row r="6">
      <c r="A6" t="inlineStr">
        <is>
          <t>corev_rand_debug</t>
        </is>
      </c>
      <c r="B6" t="inlineStr">
        <is>
          <t>cv32e40pv2_interrupt_debug_long</t>
        </is>
      </c>
      <c r="C6" t="inlineStr">
        <is>
          <t>pulp_fpu</t>
        </is>
      </c>
      <c r="D6" t="inlineStr">
        <is>
          <t>floating_pt_instr_en</t>
        </is>
      </c>
      <c r="E6" t="inlineStr">
        <is>
          <t>C2-random-FP-rappresentata</t>
        </is>
      </c>
      <c r="F6" t="inlineStr">
        <is>
          <t>gira in default</t>
        </is>
      </c>
      <c r="G6" t="inlineStr">
        <is>
          <t>asse FP-random coperto da corev_rand_fp_instr_test (pulp_fpu, floating_pt_instr_en)</t>
        </is>
      </c>
      <c r="H6" t="inlineStr">
        <is>
          <t>debug-trace\CV32E40Pv2_debug</t>
        </is>
      </c>
    </row>
    <row r="7">
      <c r="A7" t="inlineStr">
        <is>
          <t>corev_rand_debug</t>
        </is>
      </c>
      <c r="B7" t="inlineStr">
        <is>
          <t>cv32e40pv2_interrupt_debug_long</t>
        </is>
      </c>
      <c r="C7" t="inlineStr">
        <is>
          <t>pulp_fpu_zfinx</t>
        </is>
      </c>
      <c r="D7" t="inlineStr">
        <is>
          <t>floating_pt_zfinx_instr_en</t>
        </is>
      </c>
      <c r="E7" t="inlineStr">
        <is>
          <t>C2-random-FP-rappresentata</t>
        </is>
      </c>
      <c r="F7" t="inlineStr">
        <is>
          <t>gira in default</t>
        </is>
      </c>
      <c r="G7" t="inlineStr">
        <is>
          <t>asse FP-random coperto da corev_rand_fp_instr_test (pulp_fpu_zfinx, floating_pt_zfinx_instr_en)</t>
        </is>
      </c>
      <c r="H7" t="inlineStr">
        <is>
          <t>debug-trace\CV32E40Pv2_debug</t>
        </is>
      </c>
    </row>
    <row r="8">
      <c r="A8" t="inlineStr">
        <is>
          <t>corev_rand_debug_ebreak</t>
        </is>
      </c>
      <c r="B8" t="inlineStr">
        <is>
          <t>cv32e40pv2_interrupt_debug_long</t>
        </is>
      </c>
      <c r="C8" t="inlineStr">
        <is>
          <t>pulp</t>
        </is>
      </c>
      <c r="D8" t="inlineStr">
        <is>
          <t>-</t>
        </is>
      </c>
      <c r="E8" t="inlineStr">
        <is>
          <t>C3-random-config-rappresentativa</t>
        </is>
      </c>
      <c r="F8" t="inlineStr">
        <is>
          <t>gira in default</t>
        </is>
      </c>
      <c r="G8" t="inlineStr">
        <is>
          <t>asse XPULP coperto da varianti dedicate (pulp_* /_xpulp)</t>
        </is>
      </c>
      <c r="H8" t="inlineStr">
        <is>
          <t>debug-trace\CV32E40Pv2_debug</t>
        </is>
      </c>
    </row>
    <row r="9">
      <c r="A9" t="inlineStr">
        <is>
          <t>corev_rand_debug_ebreak</t>
        </is>
      </c>
      <c r="B9" t="inlineStr">
        <is>
          <t>cv32e40pv2_interrupt_debug_long</t>
        </is>
      </c>
      <c r="C9" t="inlineStr">
        <is>
          <t>pulp_fpu</t>
        </is>
      </c>
      <c r="D9" t="inlineStr">
        <is>
          <t>floating_pt_instr_en</t>
        </is>
      </c>
      <c r="E9" t="inlineStr">
        <is>
          <t>C2-random-FP-rappresentata</t>
        </is>
      </c>
      <c r="F9" t="inlineStr">
        <is>
          <t>gira in default</t>
        </is>
      </c>
      <c r="G9" t="inlineStr">
        <is>
          <t>asse FP-random coperto da corev_rand_fp_instr_test (pulp_fpu, floating_pt_instr_en)</t>
        </is>
      </c>
      <c r="H9" t="inlineStr">
        <is>
          <t>debug-trace\CV32E40Pv2_debug</t>
        </is>
      </c>
    </row>
    <row r="10">
      <c r="A10" t="inlineStr">
        <is>
          <t>corev_rand_debug_ebreak</t>
        </is>
      </c>
      <c r="B10" t="inlineStr">
        <is>
          <t>cv32e40pv2_interrupt_debug_long</t>
        </is>
      </c>
      <c r="C10" t="inlineStr">
        <is>
          <t>pulp_fpu_zfinx</t>
        </is>
      </c>
      <c r="D10" t="inlineStr">
        <is>
          <t>floating_pt_zfinx_instr_en</t>
        </is>
      </c>
      <c r="E10" t="inlineStr">
        <is>
          <t>C2-random-FP-rappresentata</t>
        </is>
      </c>
      <c r="F10" t="inlineStr">
        <is>
          <t>gira in default</t>
        </is>
      </c>
      <c r="G10" t="inlineStr">
        <is>
          <t>asse FP-random coperto da corev_rand_fp_instr_test (pulp_fpu_zfinx, floating_pt_zfinx_instr_en)</t>
        </is>
      </c>
      <c r="H10" t="inlineStr">
        <is>
          <t>debug-trace\CV32E40Pv2_debug</t>
        </is>
      </c>
    </row>
    <row r="11">
      <c r="A11" t="inlineStr">
        <is>
          <t>corev_rand_debug_ebreak_xpulp</t>
        </is>
      </c>
      <c r="B11" t="inlineStr">
        <is>
          <t>cv32e40pv2_interrupt_debug_long</t>
        </is>
      </c>
      <c r="C11" t="inlineStr">
        <is>
          <t>pulp</t>
        </is>
      </c>
      <c r="D11" t="inlineStr">
        <is>
          <t>-</t>
        </is>
      </c>
      <c r="E11" t="inlineStr">
        <is>
          <t>A-stessa-config</t>
        </is>
      </c>
      <c r="F11" t="inlineStr">
        <is>
          <t>corev_rand_debug_ebreak_xpulp [pulp] PASS</t>
        </is>
      </c>
      <c r="H11" t="inlineStr">
        <is>
          <t>debug-trace\CV32E40Pv2_debug</t>
        </is>
      </c>
    </row>
    <row r="12">
      <c r="A12" t="inlineStr">
        <is>
          <t>corev_rand_debug_ebreak_xpulp</t>
        </is>
      </c>
      <c r="B12" t="inlineStr">
        <is>
          <t>cv32e40pv2_interrupt_debug_long</t>
        </is>
      </c>
      <c r="C12" t="inlineStr">
        <is>
          <t>pulp_fpu</t>
        </is>
      </c>
      <c r="D12" t="inlineStr">
        <is>
          <t>floating_pt_instr_en</t>
        </is>
      </c>
      <c r="E12" t="inlineStr">
        <is>
          <t>C2-random-FP-rappresentata</t>
        </is>
      </c>
      <c r="F12" t="inlineStr">
        <is>
          <t>gira in pulp</t>
        </is>
      </c>
      <c r="G12" t="inlineStr">
        <is>
          <t>asse FP-random coperto da corev_rand_fp_instr_test (pulp_fpu, floating_pt_instr_en)</t>
        </is>
      </c>
      <c r="H12" t="inlineStr">
        <is>
          <t>debug-trace\CV32E40Pv2_debug</t>
        </is>
      </c>
    </row>
    <row r="13">
      <c r="A13" t="inlineStr">
        <is>
          <t>corev_rand_debug_ebreak_xpulp</t>
        </is>
      </c>
      <c r="B13" t="inlineStr">
        <is>
          <t>cv32e40pv2_interrupt_debug_long</t>
        </is>
      </c>
      <c r="C13" t="inlineStr">
        <is>
          <t>pulp_fpu_zfinx</t>
        </is>
      </c>
      <c r="D13" t="inlineStr">
        <is>
          <t>floating_pt_zfinx_instr_en</t>
        </is>
      </c>
      <c r="E13" t="inlineStr">
        <is>
          <t>C2-random-FP-rappresentata</t>
        </is>
      </c>
      <c r="F13" t="inlineStr">
        <is>
          <t>gira in pulp</t>
        </is>
      </c>
      <c r="G13" t="inlineStr">
        <is>
          <t>asse FP-random coperto da corev_rand_fp_instr_test (pulp_fpu_zfinx, floating_pt_zfinx_instr_en)</t>
        </is>
      </c>
      <c r="H13" t="inlineStr">
        <is>
          <t>debug-trace\CV32E40Pv2_debug</t>
        </is>
      </c>
    </row>
    <row r="14">
      <c r="A14" t="inlineStr">
        <is>
          <t>corev_rand_debug_single_step</t>
        </is>
      </c>
      <c r="B14" t="inlineStr">
        <is>
          <t>cv32e40pv2_interrupt_debug_long</t>
        </is>
      </c>
      <c r="C14" t="inlineStr">
        <is>
          <t>pulp</t>
        </is>
      </c>
      <c r="D14" t="inlineStr">
        <is>
          <t>-</t>
        </is>
      </c>
      <c r="E14" t="inlineStr">
        <is>
          <t>C3-random-config-rappresentativa</t>
        </is>
      </c>
      <c r="F14" t="inlineStr">
        <is>
          <t>gira in default</t>
        </is>
      </c>
      <c r="G14" t="inlineStr">
        <is>
          <t>asse XPULP coperto da varianti dedicate (pulp_* /_xpulp)</t>
        </is>
      </c>
      <c r="H14" t="inlineStr">
        <is>
          <t>debug-trace\CV32E40Pv2_debug</t>
        </is>
      </c>
    </row>
    <row r="15">
      <c r="A15" t="inlineStr">
        <is>
          <t>corev_rand_debug_single_step</t>
        </is>
      </c>
      <c r="B15" t="inlineStr">
        <is>
          <t>cv32e40pv2_interrupt_debug_long</t>
        </is>
      </c>
      <c r="C15" t="inlineStr">
        <is>
          <t>pulp_fpu</t>
        </is>
      </c>
      <c r="D15" t="inlineStr">
        <is>
          <t>floating_pt_instr_en</t>
        </is>
      </c>
      <c r="E15" t="inlineStr">
        <is>
          <t>C2-random-FP-rappresentata</t>
        </is>
      </c>
      <c r="F15" t="inlineStr">
        <is>
          <t>gira in default</t>
        </is>
      </c>
      <c r="G15" t="inlineStr">
        <is>
          <t>asse FP-random coperto da corev_rand_fp_instr_test (pulp_fpu, floating_pt_instr_en)</t>
        </is>
      </c>
      <c r="H15" t="inlineStr">
        <is>
          <t>debug-trace\CV32E40Pv2_debug</t>
        </is>
      </c>
    </row>
    <row r="16">
      <c r="A16" t="inlineStr">
        <is>
          <t>corev_rand_debug_single_step</t>
        </is>
      </c>
      <c r="B16" t="inlineStr">
        <is>
          <t>cv32e40pv2_interrupt_debug_long</t>
        </is>
      </c>
      <c r="C16" t="inlineStr">
        <is>
          <t>pulp_fpu_zfinx</t>
        </is>
      </c>
      <c r="D16" t="inlineStr">
        <is>
          <t>floating_pt_zfinx_instr_en</t>
        </is>
      </c>
      <c r="E16" t="inlineStr">
        <is>
          <t>C2-random-FP-rappresentata</t>
        </is>
      </c>
      <c r="F16" t="inlineStr">
        <is>
          <t>gira in default</t>
        </is>
      </c>
      <c r="G16" t="inlineStr">
        <is>
          <t>asse FP-random coperto da corev_rand_fp_instr_test (pulp_fpu_zfinx, floating_pt_zfinx_instr_en)</t>
        </is>
      </c>
      <c r="H16" t="inlineStr">
        <is>
          <t>debug-trace\CV32E40Pv2_debug</t>
        </is>
      </c>
    </row>
    <row r="17">
      <c r="A17" t="inlineStr">
        <is>
          <t>corev_rand_debug_single_step_xpulp</t>
        </is>
      </c>
      <c r="B17" t="inlineStr">
        <is>
          <t>cv32e40pv2_interrupt_debug_long</t>
        </is>
      </c>
      <c r="C17" t="inlineStr">
        <is>
          <t>pulp</t>
        </is>
      </c>
      <c r="D17" t="inlineStr">
        <is>
          <t>-</t>
        </is>
      </c>
      <c r="E17" t="inlineStr">
        <is>
          <t>A-stessa-config</t>
        </is>
      </c>
      <c r="F17" t="inlineStr">
        <is>
          <t>corev_rand_debug_single_step_xpulp [pulp] PASS</t>
        </is>
      </c>
      <c r="H17" t="inlineStr">
        <is>
          <t>debug-trace\CV32E40Pv2_debug</t>
        </is>
      </c>
    </row>
    <row r="18">
      <c r="A18" t="inlineStr">
        <is>
          <t>corev_rand_debug_single_step_xpulp</t>
        </is>
      </c>
      <c r="B18" t="inlineStr">
        <is>
          <t>cv32e40pv2_interrupt_debug_long</t>
        </is>
      </c>
      <c r="C18" t="inlineStr">
        <is>
          <t>pulp_fpu</t>
        </is>
      </c>
      <c r="D18" t="inlineStr">
        <is>
          <t>floating_pt_instr_en</t>
        </is>
      </c>
      <c r="E18" t="inlineStr">
        <is>
          <t>C2-random-FP-rappresentata</t>
        </is>
      </c>
      <c r="F18" t="inlineStr">
        <is>
          <t>gira in pulp</t>
        </is>
      </c>
      <c r="G18" t="inlineStr">
        <is>
          <t>asse FP-random coperto da corev_rand_fp_instr_test (pulp_fpu, floating_pt_instr_en)</t>
        </is>
      </c>
      <c r="H18" t="inlineStr">
        <is>
          <t>debug-trace\CV32E40Pv2_debug</t>
        </is>
      </c>
    </row>
    <row r="19">
      <c r="A19" t="inlineStr">
        <is>
          <t>corev_rand_debug_single_step_xpulp</t>
        </is>
      </c>
      <c r="B19" t="inlineStr">
        <is>
          <t>cv32e40pv2_interrupt_debug_long</t>
        </is>
      </c>
      <c r="C19" t="inlineStr">
        <is>
          <t>pulp_fpu_zfinx</t>
        </is>
      </c>
      <c r="D19" t="inlineStr">
        <is>
          <t>floating_pt_zfinx_instr_en</t>
        </is>
      </c>
      <c r="E19" t="inlineStr">
        <is>
          <t>C2-random-FP-rappresentata</t>
        </is>
      </c>
      <c r="F19" t="inlineStr">
        <is>
          <t>gira in pulp</t>
        </is>
      </c>
      <c r="G19" t="inlineStr">
        <is>
          <t>asse FP-random coperto da corev_rand_fp_instr_test (pulp_fpu_zfinx, floating_pt_zfinx_instr_en)</t>
        </is>
      </c>
      <c r="H19" t="inlineStr">
        <is>
          <t>debug-trace\CV32E40Pv2_debug</t>
        </is>
      </c>
    </row>
    <row r="20">
      <c r="A20" t="inlineStr">
        <is>
          <t>corev_rand_fp_instr_data_fwd_test</t>
        </is>
      </c>
      <c r="B20" t="inlineStr">
        <is>
          <t>cv32e40pv2_fpu_instr</t>
        </is>
      </c>
      <c r="C20" t="inlineStr">
        <is>
          <t>pulp_fpu</t>
        </is>
      </c>
      <c r="D20" t="inlineStr">
        <is>
          <t>floating_pt_instr_en</t>
        </is>
      </c>
      <c r="E20" t="inlineStr">
        <is>
          <t>A-stessa-config</t>
        </is>
      </c>
      <c r="F20" t="inlineStr">
        <is>
          <t>corev_rand_fp_instr_data_fwd_test [pulp_fpu] PASS</t>
        </is>
      </c>
      <c r="H20" t="inlineStr">
        <is>
          <t>Zfinx_F_instructions\CV32E40Pv2_F-Zfinx-instructions micro_architecture/CV32E40Pv2_FPU_register_file</t>
        </is>
      </c>
    </row>
    <row r="21">
      <c r="A21" t="inlineStr">
        <is>
          <t>corev_rand_fp_instr_data_fwd_test</t>
        </is>
      </c>
      <c r="B21" t="inlineStr">
        <is>
          <t>cv32e40pv2_fpu_instr</t>
        </is>
      </c>
      <c r="C21" t="inlineStr">
        <is>
          <t>pulp_fpu_zfinx</t>
        </is>
      </c>
      <c r="D21" t="inlineStr">
        <is>
          <t>floating_pt_zfinx_instr_en</t>
        </is>
      </c>
      <c r="E21" t="inlineStr">
        <is>
          <t>A-stessa-config</t>
        </is>
      </c>
      <c r="F21" t="inlineStr">
        <is>
          <t>corev_rand_fp_instr_data_fwd_test [pulp_fpu_zfinx] PASS</t>
        </is>
      </c>
      <c r="H21" t="inlineStr">
        <is>
          <t>Zfinx_F_instructions\CV32E40Pv2_F-Zfinx-instructions micro_architecture/CV32E40Pv2_FPU_register_file</t>
        </is>
      </c>
    </row>
    <row r="22">
      <c r="A22" t="inlineStr">
        <is>
          <t>corev_rand_fp_instr_mlt_cyc_test</t>
        </is>
      </c>
      <c r="B22" t="inlineStr">
        <is>
          <t>cv32e40pv2_fpu_instr</t>
        </is>
      </c>
      <c r="C22" t="inlineStr">
        <is>
          <t>pulp_fpu</t>
        </is>
      </c>
      <c r="D22" t="inlineStr">
        <is>
          <t>floating_pt_instr_en</t>
        </is>
      </c>
      <c r="E22" t="inlineStr">
        <is>
          <t>A-stessa-config</t>
        </is>
      </c>
      <c r="F22" t="inlineStr">
        <is>
          <t>corev_rand_fp_instr_mlt_cyc_test [pulp_fpu] PASS</t>
        </is>
      </c>
      <c r="H22" t="inlineStr">
        <is>
          <t>Zfinx_F_instructions\CV32E40Pv2_F-Zfinx-instructions</t>
        </is>
      </c>
    </row>
    <row r="23">
      <c r="A23" t="inlineStr">
        <is>
          <t>corev_rand_fp_instr_mlt_cyc_test</t>
        </is>
      </c>
      <c r="B23" t="inlineStr">
        <is>
          <t>cv32e40pv2_fpu_instr</t>
        </is>
      </c>
      <c r="C23" t="inlineStr">
        <is>
          <t>pulp_fpu_zfinx</t>
        </is>
      </c>
      <c r="D23" t="inlineStr">
        <is>
          <t>floating_pt_zfinx_instr_en</t>
        </is>
      </c>
      <c r="E23" t="inlineStr">
        <is>
          <t>A-stessa-config</t>
        </is>
      </c>
      <c r="F23" t="inlineStr">
        <is>
          <t>corev_rand_fp_instr_mlt_cyc_test [pulp_fpu_zfinx] PASS</t>
        </is>
      </c>
      <c r="H23" t="inlineStr">
        <is>
          <t>Zfinx_F_instructions\CV32E40Pv2_F-Zfinx-instructions</t>
        </is>
      </c>
    </row>
    <row r="24">
      <c r="A24" t="inlineStr">
        <is>
          <t>corev_rand_fp_instr_sanity_test</t>
        </is>
      </c>
      <c r="B24" t="inlineStr">
        <is>
          <t>cv32e40pv2_fpu_instr</t>
        </is>
      </c>
      <c r="C24" t="inlineStr">
        <is>
          <t>pulp_fpu</t>
        </is>
      </c>
      <c r="D24" t="inlineStr">
        <is>
          <t>floating_pt_instr_en</t>
        </is>
      </c>
      <c r="E24" t="inlineStr">
        <is>
          <t>A-stessa-config</t>
        </is>
      </c>
      <c r="F24" t="inlineStr">
        <is>
          <t>corev_rand_fp_instr_sanity_test [pulp_fpu] PASS</t>
        </is>
      </c>
      <c r="H24" t="inlineStr">
        <is>
          <t>Zfinx_F_instructions\CV32E40Pv2_F-Zfinx-instructions</t>
        </is>
      </c>
    </row>
    <row r="25">
      <c r="A25" t="inlineStr">
        <is>
          <t>corev_rand_fp_instr_sanity_test</t>
        </is>
      </c>
      <c r="B25" t="inlineStr">
        <is>
          <t>cv32e40pv2_fpu_instr</t>
        </is>
      </c>
      <c r="C25" t="inlineStr">
        <is>
          <t>pulp_fpu_zfinx</t>
        </is>
      </c>
      <c r="D25" t="inlineStr">
        <is>
          <t>floating_pt_zfinx_instr_en</t>
        </is>
      </c>
      <c r="E25" t="inlineStr">
        <is>
          <t>A-stessa-config</t>
        </is>
      </c>
      <c r="F25" t="inlineStr">
        <is>
          <t>corev_rand_fp_instr_sanity_test [pulp_fpu_zfinx] PASS</t>
        </is>
      </c>
      <c r="H25" t="inlineStr">
        <is>
          <t>Zfinx_F_instructions\CV32E40Pv2_F-Zfinx-instructions</t>
        </is>
      </c>
    </row>
    <row r="26">
      <c r="A26" t="inlineStr">
        <is>
          <t>corev_rand_fp_instr_test</t>
        </is>
      </c>
      <c r="B26" t="inlineStr">
        <is>
          <t>cv32e40pv2_fpu_instr</t>
        </is>
      </c>
      <c r="C26" t="inlineStr">
        <is>
          <t>pulp_fpu</t>
        </is>
      </c>
      <c r="D26" t="inlineStr">
        <is>
          <t>floating_pt_instr_en</t>
        </is>
      </c>
      <c r="E26" t="inlineStr">
        <is>
          <t>A-stessa-config</t>
        </is>
      </c>
      <c r="F26" t="inlineStr">
        <is>
          <t>corev_rand_fp_instr_test [pulp_fpu] PASS</t>
        </is>
      </c>
      <c r="H26" t="inlineStr">
        <is>
          <t>Zfinx_F_instructions\CV32E40Pv2_F-Zfinx-instructions</t>
        </is>
      </c>
    </row>
    <row r="27">
      <c r="A27" t="inlineStr">
        <is>
          <t>corev_rand_fp_instr_test</t>
        </is>
      </c>
      <c r="B27" t="inlineStr">
        <is>
          <t>cv32e40pv2_fpu_instr</t>
        </is>
      </c>
      <c r="C27" t="inlineStr">
        <is>
          <t>pulp_fpu_zfinx</t>
        </is>
      </c>
      <c r="D27" t="inlineStr">
        <is>
          <t>floating_pt_zfinx_instr_en</t>
        </is>
      </c>
      <c r="E27" t="inlineStr">
        <is>
          <t>A-stessa-config</t>
        </is>
      </c>
      <c r="F27" t="inlineStr">
        <is>
          <t>corev_rand_fp_instr_test [pulp_fpu_zfinx] PASS</t>
        </is>
      </c>
      <c r="H27" t="inlineStr">
        <is>
          <t>Zfinx_F_instructions\CV32E40Pv2_F-Zfinx-instructions</t>
        </is>
      </c>
    </row>
    <row r="28">
      <c r="A28" t="inlineStr">
        <is>
          <t>corev_rand_fp_instr_w_special_ops_test</t>
        </is>
      </c>
      <c r="B28" t="inlineStr">
        <is>
          <t>cv32e40pv2_fpu_instr</t>
        </is>
      </c>
      <c r="C28" t="inlineStr">
        <is>
          <t>pulp_fpu</t>
        </is>
      </c>
      <c r="D28" t="inlineStr">
        <is>
          <t>floating_pt_instr_en</t>
        </is>
      </c>
      <c r="E28" t="inlineStr">
        <is>
          <t>A-stessa-config</t>
        </is>
      </c>
      <c r="F28" t="inlineStr">
        <is>
          <t>corev_rand_fp_instr_w_special_ops_test [pulp_fpu] PASS</t>
        </is>
      </c>
      <c r="H28" t="inlineStr">
        <is>
          <t>Zfinx_F_instructions\CV32E40Pv2_F-Zfinx-instructions</t>
        </is>
      </c>
    </row>
    <row r="29">
      <c r="A29" t="inlineStr">
        <is>
          <t>corev_rand_fp_instr_w_special_ops_test</t>
        </is>
      </c>
      <c r="B29" t="inlineStr">
        <is>
          <t>cv32e40pv2_fpu_instr</t>
        </is>
      </c>
      <c r="C29" t="inlineStr">
        <is>
          <t>pulp_fpu_zfinx</t>
        </is>
      </c>
      <c r="D29" t="inlineStr">
        <is>
          <t>floating_pt_zfinx_instr_en</t>
        </is>
      </c>
      <c r="E29" t="inlineStr">
        <is>
          <t>A-stessa-config</t>
        </is>
      </c>
      <c r="F29" t="inlineStr">
        <is>
          <t>corev_rand_fp_instr_w_special_ops_test [pulp_fpu_zfinx] PASS</t>
        </is>
      </c>
      <c r="H29" t="inlineStr">
        <is>
          <t>Zfinx_F_instructions\CV32E40Pv2_F-Zfinx-instructions</t>
        </is>
      </c>
    </row>
    <row r="30">
      <c r="A30" t="inlineStr">
        <is>
          <t>corev_fp_mstatus_fs_test</t>
        </is>
      </c>
      <c r="B30" t="inlineStr">
        <is>
          <t>cv32e40pv2_fpu_instr</t>
        </is>
      </c>
      <c r="C30" t="inlineStr">
        <is>
          <t>pulp_fpu</t>
        </is>
      </c>
      <c r="D30" t="inlineStr">
        <is>
          <t>floating_pt_instr_en</t>
        </is>
      </c>
      <c r="E30" t="inlineStr">
        <is>
          <t>A-stessa-config</t>
        </is>
      </c>
      <c r="F30" t="inlineStr">
        <is>
          <t>corev_fp_mstatus_fs_test [pulp_fpu] PASS</t>
        </is>
      </c>
      <c r="H30" t="inlineStr">
        <is>
          <t>micro_architecture/CV32E40Pv2_FPU_register_file</t>
        </is>
      </c>
    </row>
    <row r="31">
      <c r="A31" t="inlineStr">
        <is>
          <t>corev_fp_mstatus_fs_test</t>
        </is>
      </c>
      <c r="B31" t="inlineStr">
        <is>
          <t>cv32e40pv2_fpu_instr</t>
        </is>
      </c>
      <c r="C31" t="inlineStr">
        <is>
          <t>pulp_fpu_zfinx</t>
        </is>
      </c>
      <c r="D31" t="inlineStr">
        <is>
          <t>floating_pt_zfinx_instr_en</t>
        </is>
      </c>
      <c r="E31" t="inlineStr">
        <is>
          <t>A-stessa-config</t>
        </is>
      </c>
      <c r="F31" t="inlineStr">
        <is>
          <t>corev_fp_mstatus_fs_test [pulp_fpu_zfinx] PASS</t>
        </is>
      </c>
      <c r="H31" t="inlineStr">
        <is>
          <t>micro_architecture/CV32E40Pv2_FPU_register_file</t>
        </is>
      </c>
    </row>
    <row r="32">
      <c r="A32" t="inlineStr">
        <is>
          <t>corev_rand_fp_instr_debug</t>
        </is>
      </c>
      <c r="B32" t="inlineStr">
        <is>
          <t>cv32e40pv2_interrupt_debug_short</t>
        </is>
      </c>
      <c r="C32" t="inlineStr">
        <is>
          <t>pulp_fpu</t>
        </is>
      </c>
      <c r="D32" t="inlineStr">
        <is>
          <t>floating_pt_instr_en,gen_rand_int</t>
        </is>
      </c>
      <c r="E32" t="inlineStr">
        <is>
          <t>B-variante-stessa-config</t>
        </is>
      </c>
      <c r="F32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2" t="inlineStr">
        <is>
          <t>ufficiale tcfg=floating_pt_instr_en,gen_rand_int</t>
        </is>
      </c>
      <c r="H32" t="inlineStr">
        <is>
          <t>debug-trace\CV32E40Pv2_debug</t>
        </is>
      </c>
    </row>
    <row r="33">
      <c r="A33" t="inlineStr">
        <is>
          <t>corev_rand_fp_instr_debug</t>
        </is>
      </c>
      <c r="B33" t="inlineStr">
        <is>
          <t>cv32e40pv2_interrupt_debug_short</t>
        </is>
      </c>
      <c r="C33" t="inlineStr">
        <is>
          <t>pulp_fpu_zfinx</t>
        </is>
      </c>
      <c r="D33" t="inlineStr">
        <is>
          <t>floating_pt_zfinx_instr_en,gen_rand_int</t>
        </is>
      </c>
      <c r="E33" t="inlineStr">
        <is>
          <t>C2-random-FP-rappresentata</t>
        </is>
      </c>
      <c r="F33" t="inlineStr">
        <is>
          <t>gira in pulp_fpu</t>
        </is>
      </c>
      <c r="G33" t="inlineStr">
        <is>
          <t>asse FP-random coperto da corev_rand_fp_instr_test (pulp_fpu_zfinx, floating_pt_zfinx_instr_en)</t>
        </is>
      </c>
      <c r="H33" t="inlineStr">
        <is>
          <t>debug-trace\CV32E40Pv2_debug</t>
        </is>
      </c>
    </row>
    <row r="34">
      <c r="A34" t="inlineStr">
        <is>
          <t>corev_rand_fp_instr_debug</t>
        </is>
      </c>
      <c r="B34" t="inlineStr">
        <is>
          <t>cv32e40pv2_interrupt_debug_short</t>
        </is>
      </c>
      <c r="C34" t="inlineStr">
        <is>
          <t>pulp_fpu</t>
        </is>
      </c>
      <c r="D34" t="inlineStr">
        <is>
          <t>debug_trigger_basic,floating_pt_instr_en,gen_rand_int</t>
        </is>
      </c>
      <c r="E34" t="inlineStr">
        <is>
          <t>B-variante-stessa-config</t>
        </is>
      </c>
      <c r="F34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4" t="inlineStr">
        <is>
          <t>ufficiale tcfg=debug_trigger_basic,floating_pt_instr_en,gen_rand_int</t>
        </is>
      </c>
      <c r="H34" t="inlineStr">
        <is>
          <t>debug-trace\CV32E40Pv2_debug</t>
        </is>
      </c>
    </row>
    <row r="35">
      <c r="A35" t="inlineStr">
        <is>
          <t>corev_rand_fp_instr_debug</t>
        </is>
      </c>
      <c r="B35" t="inlineStr">
        <is>
          <t>cv32e40pv2_interrupt_debug_short</t>
        </is>
      </c>
      <c r="C35" t="inlineStr">
        <is>
          <t>pulp_fpu_zfinx</t>
        </is>
      </c>
      <c r="D35" t="inlineStr">
        <is>
          <t>debug_trigger_basic,floating_pt_zfinx_instr_en,gen_rand_int</t>
        </is>
      </c>
      <c r="E35" t="inlineStr">
        <is>
          <t>C2-random-FP-rappresentata</t>
        </is>
      </c>
      <c r="F35" t="inlineStr">
        <is>
          <t>gira in pulp_fpu</t>
        </is>
      </c>
      <c r="G35" t="inlineStr">
        <is>
          <t>asse FP-random coperto da corev_rand_fp_instr_test (pulp_fpu_zfinx, floating_pt_zfinx_instr_en)</t>
        </is>
      </c>
      <c r="H35" t="inlineStr">
        <is>
          <t>debug-trace\CV32E40Pv2_debug</t>
        </is>
      </c>
    </row>
    <row r="36">
      <c r="A36" t="inlineStr">
        <is>
          <t>corev_rand_fp_instr_debug</t>
        </is>
      </c>
      <c r="B36" t="inlineStr">
        <is>
          <t>cv32e40pv2_interrupt_debug_short</t>
        </is>
      </c>
      <c r="C36" t="inlineStr">
        <is>
          <t>pulp_fpu</t>
        </is>
      </c>
      <c r="D36" t="inlineStr">
        <is>
          <t>debug_single_step_en,floating_pt_instr_en,gen_rand_int</t>
        </is>
      </c>
      <c r="E36" t="inlineStr">
        <is>
          <t>B-variante-stessa-config</t>
        </is>
      </c>
      <c r="F36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6" t="inlineStr">
        <is>
          <t>ufficiale tcfg=debug_single_step_en,floating_pt_instr_en,gen_rand_int</t>
        </is>
      </c>
      <c r="H36" t="inlineStr">
        <is>
          <t>debug-trace\CV32E40Pv2_debug</t>
        </is>
      </c>
    </row>
    <row r="37">
      <c r="A37" t="inlineStr">
        <is>
          <t>corev_rand_fp_instr_debug</t>
        </is>
      </c>
      <c r="B37" t="inlineStr">
        <is>
          <t>cv32e40pv2_interrupt_debug_short</t>
        </is>
      </c>
      <c r="C37" t="inlineStr">
        <is>
          <t>pulp_fpu_zfinx</t>
        </is>
      </c>
      <c r="D37" t="inlineStr">
        <is>
          <t>debug_single_step_en,floating_pt_zfinx_instr_en,gen_rand_int</t>
        </is>
      </c>
      <c r="E37" t="inlineStr">
        <is>
          <t>C2-random-FP-rappresentata</t>
        </is>
      </c>
      <c r="F37" t="inlineStr">
        <is>
          <t>gira in pulp_fpu</t>
        </is>
      </c>
      <c r="G37" t="inlineStr">
        <is>
          <t>asse FP-random coperto da corev_rand_fp_instr_test (pulp_fpu_zfinx, floating_pt_zfinx_instr_en)</t>
        </is>
      </c>
      <c r="H37" t="inlineStr">
        <is>
          <t>debug-trace\CV32E40Pv2_debug</t>
        </is>
      </c>
    </row>
    <row r="38">
      <c r="A38" t="inlineStr">
        <is>
          <t>corev_rand_fp_instr_debug</t>
        </is>
      </c>
      <c r="B38" t="inlineStr">
        <is>
          <t>cv32e40pv2_interrupt_debug_short</t>
        </is>
      </c>
      <c r="C38" t="inlineStr">
        <is>
          <t>pulp_fpu</t>
        </is>
      </c>
      <c r="D38" t="inlineStr">
        <is>
          <t>debug_single_step_en,debug_trigger_basic,floating_pt_instr_en,gen_rand_int</t>
        </is>
      </c>
      <c r="E38" t="inlineStr">
        <is>
          <t>B-variante-stessa-config</t>
        </is>
      </c>
      <c r="F38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38" t="inlineStr">
        <is>
          <t>ufficiale tcfg=debug_single_step_en,debug_trigger_basic,floating_pt_instr_en,gen_rand_int</t>
        </is>
      </c>
      <c r="H38" t="inlineStr">
        <is>
          <t>debug-trace\CV32E40Pv2_debug</t>
        </is>
      </c>
    </row>
    <row r="39">
      <c r="A39" t="inlineStr">
        <is>
          <t>corev_rand_fp_instr_debug</t>
        </is>
      </c>
      <c r="B39" t="inlineStr">
        <is>
          <t>cv32e40pv2_interrupt_debug_short</t>
        </is>
      </c>
      <c r="C39" t="inlineStr">
        <is>
          <t>pulp_fpu_zfinx</t>
        </is>
      </c>
      <c r="D39" t="inlineStr">
        <is>
          <t>debug_single_step_en,debug_trigger_basic,floating_pt_zfinx_instr_en,gen_rand_int</t>
        </is>
      </c>
      <c r="E39" t="inlineStr">
        <is>
          <t>C2-random-FP-rappresentata</t>
        </is>
      </c>
      <c r="F39" t="inlineStr">
        <is>
          <t>gira in pulp_fpu</t>
        </is>
      </c>
      <c r="G39" t="inlineStr">
        <is>
          <t>asse FP-random coperto da corev_rand_fp_instr_test (pulp_fpu_zfinx, floating_pt_zfinx_instr_en)</t>
        </is>
      </c>
      <c r="H39" t="inlineStr">
        <is>
          <t>debug-trace\CV32E40Pv2_debug</t>
        </is>
      </c>
    </row>
    <row r="40">
      <c r="A40" t="inlineStr">
        <is>
          <t>corev_rand_illegal_instr_test</t>
        </is>
      </c>
      <c r="B40" t="inlineStr">
        <is>
          <t>cv32e40pv2_legacy_v1</t>
        </is>
      </c>
      <c r="C40" t="inlineStr">
        <is>
          <t>pulp</t>
        </is>
      </c>
      <c r="D40" t="inlineStr">
        <is>
          <t>-</t>
        </is>
      </c>
      <c r="E40" t="inlineStr">
        <is>
          <t>C3-random-config-rappresentativa</t>
        </is>
      </c>
      <c r="F40" t="inlineStr">
        <is>
          <t>gira in default</t>
        </is>
      </c>
      <c r="G40" t="inlineStr">
        <is>
          <t>asse XPULP coperto da varianti dedicate (pulp_* /_xpulp)</t>
        </is>
      </c>
    </row>
    <row r="41">
      <c r="A41" t="inlineStr">
        <is>
          <t>corev_rand_illegal_instr_test</t>
        </is>
      </c>
      <c r="B41" t="inlineStr">
        <is>
          <t>cv32e40pv2_legacy_v1</t>
        </is>
      </c>
      <c r="C41" t="inlineStr">
        <is>
          <t>pulp_fpu</t>
        </is>
      </c>
      <c r="D41" t="inlineStr">
        <is>
          <t>floating_pt_instr_en</t>
        </is>
      </c>
      <c r="E41" t="inlineStr">
        <is>
          <t>C2-random-FP-rappresentata</t>
        </is>
      </c>
      <c r="F41" t="inlineStr">
        <is>
          <t>gira in default</t>
        </is>
      </c>
      <c r="G41" t="inlineStr">
        <is>
          <t>asse FP-random coperto da corev_rand_fp_instr_test (pulp_fpu, floating_pt_instr_en)</t>
        </is>
      </c>
    </row>
    <row r="42">
      <c r="A42" t="inlineStr">
        <is>
          <t>corev_rand_illegal_instr_test</t>
        </is>
      </c>
      <c r="B42" t="inlineStr">
        <is>
          <t>cv32e40pv2_legacy_v1</t>
        </is>
      </c>
      <c r="C42" t="inlineStr">
        <is>
          <t>pulp_fpu_zfinx</t>
        </is>
      </c>
      <c r="D42" t="inlineStr">
        <is>
          <t>floating_pt_zfinx_instr_en</t>
        </is>
      </c>
      <c r="E42" t="inlineStr">
        <is>
          <t>C2-random-FP-rappresentata</t>
        </is>
      </c>
      <c r="F42" t="inlineStr">
        <is>
          <t>gira in default</t>
        </is>
      </c>
      <c r="G42" t="inlineStr">
        <is>
          <t>asse FP-random coperto da corev_rand_fp_instr_test (pulp_fpu_zfinx, floating_pt_zfinx_instr_en)</t>
        </is>
      </c>
    </row>
    <row r="43">
      <c r="A43" t="inlineStr">
        <is>
          <t>corev_rand_instr_long_stall</t>
        </is>
      </c>
      <c r="B43" t="inlineStr">
        <is>
          <t>cv32e40pv2_legacy_v1</t>
        </is>
      </c>
      <c r="C43" t="inlineStr">
        <is>
          <t>pulp</t>
        </is>
      </c>
      <c r="D43" t="inlineStr">
        <is>
          <t>-</t>
        </is>
      </c>
      <c r="E43" t="inlineStr">
        <is>
          <t>C3-random-config-rappresentativa</t>
        </is>
      </c>
      <c r="F43" t="inlineStr">
        <is>
          <t>gira in default</t>
        </is>
      </c>
      <c r="G43" t="inlineStr">
        <is>
          <t>asse XPULP coperto da varianti dedicate (pulp_* /_xpulp)</t>
        </is>
      </c>
    </row>
    <row r="44">
      <c r="A44" t="inlineStr">
        <is>
          <t>corev_rand_instr_long_stall</t>
        </is>
      </c>
      <c r="B44" t="inlineStr">
        <is>
          <t>cv32e40pv2_legacy_v1</t>
        </is>
      </c>
      <c r="C44" t="inlineStr">
        <is>
          <t>pulp_fpu</t>
        </is>
      </c>
      <c r="D44" t="inlineStr">
        <is>
          <t>floating_pt_instr_en</t>
        </is>
      </c>
      <c r="E44" t="inlineStr">
        <is>
          <t>C2-random-FP-rappresentata</t>
        </is>
      </c>
      <c r="F44" t="inlineStr">
        <is>
          <t>gira in default</t>
        </is>
      </c>
      <c r="G44" t="inlineStr">
        <is>
          <t>asse FP-random coperto da corev_rand_fp_instr_test (pulp_fpu, floating_pt_instr_en)</t>
        </is>
      </c>
    </row>
    <row r="45">
      <c r="A45" t="inlineStr">
        <is>
          <t>corev_rand_instr_long_stall</t>
        </is>
      </c>
      <c r="B45" t="inlineStr">
        <is>
          <t>cv32e40pv2_legacy_v1</t>
        </is>
      </c>
      <c r="C45" t="inlineStr">
        <is>
          <t>pulp_fpu_zfinx</t>
        </is>
      </c>
      <c r="D45" t="inlineStr">
        <is>
          <t>floating_pt_zfinx_instr_en</t>
        </is>
      </c>
      <c r="E45" t="inlineStr">
        <is>
          <t>C2-random-FP-rappresentata</t>
        </is>
      </c>
      <c r="F45" t="inlineStr">
        <is>
          <t>gira in default</t>
        </is>
      </c>
      <c r="G45" t="inlineStr">
        <is>
          <t>asse FP-random coperto da corev_rand_fp_instr_test (pulp_fpu_zfinx, floating_pt_zfinx_instr_en)</t>
        </is>
      </c>
    </row>
    <row r="46">
      <c r="A46" t="inlineStr">
        <is>
          <t>corev_rand_instr_test</t>
        </is>
      </c>
      <c r="B46" t="inlineStr">
        <is>
          <t>cv32e40pv2_legacy_v1</t>
        </is>
      </c>
      <c r="C46" t="inlineStr">
        <is>
          <t>pulp</t>
        </is>
      </c>
      <c r="D46" t="inlineStr">
        <is>
          <t>-</t>
        </is>
      </c>
      <c r="E46" t="inlineStr">
        <is>
          <t>C3-random-config-rappresentativa</t>
        </is>
      </c>
      <c r="F46" t="inlineStr">
        <is>
          <t>gira in default</t>
        </is>
      </c>
      <c r="G46" t="inlineStr">
        <is>
          <t>asse XPULP coperto da varianti dedicate (pulp_* /_xpulp)</t>
        </is>
      </c>
    </row>
    <row r="47">
      <c r="A47" t="inlineStr">
        <is>
          <t>corev_rand_instr_test</t>
        </is>
      </c>
      <c r="B47" t="inlineStr">
        <is>
          <t>cv32e40pv2_legacy_v1</t>
        </is>
      </c>
      <c r="C47" t="inlineStr">
        <is>
          <t>pulp_fpu</t>
        </is>
      </c>
      <c r="D47" t="inlineStr">
        <is>
          <t>floating_pt_instr_en</t>
        </is>
      </c>
      <c r="E47" t="inlineStr">
        <is>
          <t>C2-random-FP-rappresentata</t>
        </is>
      </c>
      <c r="F47" t="inlineStr">
        <is>
          <t>gira in default</t>
        </is>
      </c>
      <c r="G47" t="inlineStr">
        <is>
          <t>asse FP-random coperto da corev_rand_fp_instr_test (pulp_fpu, floating_pt_instr_en)</t>
        </is>
      </c>
    </row>
    <row r="48">
      <c r="A48" t="inlineStr">
        <is>
          <t>corev_rand_instr_test</t>
        </is>
      </c>
      <c r="B48" t="inlineStr">
        <is>
          <t>cv32e40pv2_legacy_v1</t>
        </is>
      </c>
      <c r="C48" t="inlineStr">
        <is>
          <t>pulp_fpu_zfinx</t>
        </is>
      </c>
      <c r="D48" t="inlineStr">
        <is>
          <t>floating_pt_zfinx_instr_en</t>
        </is>
      </c>
      <c r="E48" t="inlineStr">
        <is>
          <t>C2-random-FP-rappresentata</t>
        </is>
      </c>
      <c r="F48" t="inlineStr">
        <is>
          <t>gira in default</t>
        </is>
      </c>
      <c r="G48" t="inlineStr">
        <is>
          <t>asse FP-random coperto da corev_rand_fp_instr_test (pulp_fpu_zfinx, floating_pt_zfinx_instr_en)</t>
        </is>
      </c>
    </row>
    <row r="49">
      <c r="A49" t="inlineStr">
        <is>
          <t>corev_rand_interrupt</t>
        </is>
      </c>
      <c r="B49" t="inlineStr">
        <is>
          <t>cv32e40pv2_interrupt_debug_long</t>
        </is>
      </c>
      <c r="C49" t="inlineStr">
        <is>
          <t>pulp</t>
        </is>
      </c>
      <c r="D49" t="inlineStr">
        <is>
          <t>-</t>
        </is>
      </c>
      <c r="E49" t="inlineStr">
        <is>
          <t>C3-random-config-rappresentativa</t>
        </is>
      </c>
      <c r="F49" t="inlineStr">
        <is>
          <t>gira in default</t>
        </is>
      </c>
      <c r="G49" t="inlineStr">
        <is>
          <t>asse XPULP coperto da varianti dedicate (pulp_* /_xpulp)</t>
        </is>
      </c>
      <c r="H49" t="inlineStr">
        <is>
          <t>interrupts\CV32E40Pv2_interrupts</t>
        </is>
      </c>
    </row>
    <row r="50">
      <c r="A50" t="inlineStr">
        <is>
          <t>corev_rand_interrupt</t>
        </is>
      </c>
      <c r="B50" t="inlineStr">
        <is>
          <t>cv32e40pv2_interrupt_debug_long</t>
        </is>
      </c>
      <c r="C50" t="inlineStr">
        <is>
          <t>pulp_fpu</t>
        </is>
      </c>
      <c r="D50" t="inlineStr">
        <is>
          <t>floating_pt_instr_en</t>
        </is>
      </c>
      <c r="E50" t="inlineStr">
        <is>
          <t>C2-random-FP-rappresentata</t>
        </is>
      </c>
      <c r="F50" t="inlineStr">
        <is>
          <t>gira in default</t>
        </is>
      </c>
      <c r="G50" t="inlineStr">
        <is>
          <t>asse FP-random coperto da corev_rand_fp_instr_test (pulp_fpu, floating_pt_instr_en)</t>
        </is>
      </c>
      <c r="H50" t="inlineStr">
        <is>
          <t>interrupts\CV32E40Pv2_interrupts</t>
        </is>
      </c>
    </row>
    <row r="51">
      <c r="A51" t="inlineStr">
        <is>
          <t>corev_rand_interrupt</t>
        </is>
      </c>
      <c r="B51" t="inlineStr">
        <is>
          <t>cv32e40pv2_interrupt_debug_long</t>
        </is>
      </c>
      <c r="C51" t="inlineStr">
        <is>
          <t>pulp_fpu_zfinx</t>
        </is>
      </c>
      <c r="D51" t="inlineStr">
        <is>
          <t>floating_pt_zfinx_instr_en</t>
        </is>
      </c>
      <c r="E51" t="inlineStr">
        <is>
          <t>C2-random-FP-rappresentata</t>
        </is>
      </c>
      <c r="F51" t="inlineStr">
        <is>
          <t>gira in default</t>
        </is>
      </c>
      <c r="G51" t="inlineStr">
        <is>
          <t>asse FP-random coperto da corev_rand_fp_instr_test (pulp_fpu_zfinx, floating_pt_zfinx_instr_en)</t>
        </is>
      </c>
      <c r="H51" t="inlineStr">
        <is>
          <t>interrupts\CV32E40Pv2_interrupts</t>
        </is>
      </c>
    </row>
    <row r="52">
      <c r="A52" t="inlineStr">
        <is>
          <t>corev_rand_interrupt_debug</t>
        </is>
      </c>
      <c r="B52" t="inlineStr">
        <is>
          <t>cv32e40pv2_interrupt_debug_long</t>
        </is>
      </c>
      <c r="C52" t="inlineStr">
        <is>
          <t>pulp</t>
        </is>
      </c>
      <c r="D52" t="inlineStr">
        <is>
          <t>-</t>
        </is>
      </c>
      <c r="E52" t="inlineStr">
        <is>
          <t>C3-random-config-rappresentativa</t>
        </is>
      </c>
      <c r="F52" t="inlineStr">
        <is>
          <t>gira in default</t>
        </is>
      </c>
      <c r="G52" t="inlineStr">
        <is>
          <t>asse XPULP coperto da varianti dedicate (pulp_* /_xpulp)</t>
        </is>
      </c>
      <c r="H52" t="inlineStr">
        <is>
          <t>interrupts\CV32E40Pv2_interrupts</t>
        </is>
      </c>
    </row>
    <row r="53">
      <c r="A53" t="inlineStr">
        <is>
          <t>corev_rand_interrupt_debug</t>
        </is>
      </c>
      <c r="B53" t="inlineStr">
        <is>
          <t>cv32e40pv2_interrupt_debug_long</t>
        </is>
      </c>
      <c r="C53" t="inlineStr">
        <is>
          <t>pulp_fpu</t>
        </is>
      </c>
      <c r="D53" t="inlineStr">
        <is>
          <t>floating_pt_instr_en</t>
        </is>
      </c>
      <c r="E53" t="inlineStr">
        <is>
          <t>C2-random-FP-rappresentata</t>
        </is>
      </c>
      <c r="F53" t="inlineStr">
        <is>
          <t>gira in default</t>
        </is>
      </c>
      <c r="G53" t="inlineStr">
        <is>
          <t>asse FP-random coperto da corev_rand_fp_instr_test (pulp_fpu, floating_pt_instr_en)</t>
        </is>
      </c>
      <c r="H53" t="inlineStr">
        <is>
          <t>interrupts\CV32E40Pv2_interrupts</t>
        </is>
      </c>
    </row>
    <row r="54">
      <c r="A54" t="inlineStr">
        <is>
          <t>corev_rand_interrupt_debug</t>
        </is>
      </c>
      <c r="B54" t="inlineStr">
        <is>
          <t>cv32e40pv2_interrupt_debug_long</t>
        </is>
      </c>
      <c r="C54" t="inlineStr">
        <is>
          <t>pulp_fpu_zfinx</t>
        </is>
      </c>
      <c r="D54" t="inlineStr">
        <is>
          <t>floating_pt_zfinx_instr_en</t>
        </is>
      </c>
      <c r="E54" t="inlineStr">
        <is>
          <t>C2-random-FP-rappresentata</t>
        </is>
      </c>
      <c r="F54" t="inlineStr">
        <is>
          <t>gira in default</t>
        </is>
      </c>
      <c r="G54" t="inlineStr">
        <is>
          <t>asse FP-random coperto da corev_rand_fp_instr_test (pulp_fpu_zfinx, floating_pt_zfinx_instr_en)</t>
        </is>
      </c>
      <c r="H54" t="inlineStr">
        <is>
          <t>interrupts\CV32E40Pv2_interrupts</t>
        </is>
      </c>
    </row>
    <row r="55">
      <c r="A55" t="inlineStr">
        <is>
          <t>corev_rand_interrupt_exception</t>
        </is>
      </c>
      <c r="B55" t="inlineStr">
        <is>
          <t>cv32e40pv2_interrupt_debug_long</t>
        </is>
      </c>
      <c r="C55" t="inlineStr">
        <is>
          <t>pulp</t>
        </is>
      </c>
      <c r="D55" t="inlineStr">
        <is>
          <t>-</t>
        </is>
      </c>
      <c r="E55" t="inlineStr">
        <is>
          <t>C3-random-config-rappresentativa</t>
        </is>
      </c>
      <c r="F55" t="inlineStr">
        <is>
          <t>gira in default</t>
        </is>
      </c>
      <c r="G55" t="inlineStr">
        <is>
          <t>asse XPULP coperto da varianti dedicate (pulp_* /_xpulp)</t>
        </is>
      </c>
      <c r="H55" t="inlineStr">
        <is>
          <t>interrupts\CV32E40Pv2_interrupts</t>
        </is>
      </c>
    </row>
    <row r="56">
      <c r="A56" t="inlineStr">
        <is>
          <t>corev_rand_interrupt_exception</t>
        </is>
      </c>
      <c r="B56" t="inlineStr">
        <is>
          <t>cv32e40pv2_interrupt_debug_long</t>
        </is>
      </c>
      <c r="C56" t="inlineStr">
        <is>
          <t>pulp_fpu</t>
        </is>
      </c>
      <c r="D56" t="inlineStr">
        <is>
          <t>floating_pt_instr_en</t>
        </is>
      </c>
      <c r="E56" t="inlineStr">
        <is>
          <t>C2-random-FP-rappresentata</t>
        </is>
      </c>
      <c r="F56" t="inlineStr">
        <is>
          <t>gira in default</t>
        </is>
      </c>
      <c r="G56" t="inlineStr">
        <is>
          <t>asse FP-random coperto da corev_rand_fp_instr_test (pulp_fpu, floating_pt_instr_en)</t>
        </is>
      </c>
      <c r="H56" t="inlineStr">
        <is>
          <t>interrupts\CV32E40Pv2_interrupts</t>
        </is>
      </c>
    </row>
    <row r="57">
      <c r="A57" t="inlineStr">
        <is>
          <t>corev_rand_interrupt_exception</t>
        </is>
      </c>
      <c r="B57" t="inlineStr">
        <is>
          <t>cv32e40pv2_interrupt_debug_long</t>
        </is>
      </c>
      <c r="C57" t="inlineStr">
        <is>
          <t>pulp_fpu_zfinx</t>
        </is>
      </c>
      <c r="D57" t="inlineStr">
        <is>
          <t>floating_pt_zfinx_instr_en</t>
        </is>
      </c>
      <c r="E57" t="inlineStr">
        <is>
          <t>C2-random-FP-rappresentata</t>
        </is>
      </c>
      <c r="F57" t="inlineStr">
        <is>
          <t>gira in default</t>
        </is>
      </c>
      <c r="G57" t="inlineStr">
        <is>
          <t>asse FP-random coperto da corev_rand_fp_instr_test (pulp_fpu_zfinx, floating_pt_zfinx_instr_en)</t>
        </is>
      </c>
      <c r="H57" t="inlineStr">
        <is>
          <t>interrupts\CV32E40Pv2_interrupts</t>
        </is>
      </c>
    </row>
    <row r="58">
      <c r="A58" t="inlineStr">
        <is>
          <t>corev_rand_interrupt_nested</t>
        </is>
      </c>
      <c r="B58" t="inlineStr">
        <is>
          <t>cv32e40pv2_interrupt_debug_long</t>
        </is>
      </c>
      <c r="C58" t="inlineStr">
        <is>
          <t>pulp</t>
        </is>
      </c>
      <c r="D58" t="inlineStr">
        <is>
          <t>-</t>
        </is>
      </c>
      <c r="E58" t="inlineStr">
        <is>
          <t>C3-random-config-rappresentativa</t>
        </is>
      </c>
      <c r="F58" t="inlineStr">
        <is>
          <t>gira in default</t>
        </is>
      </c>
      <c r="G58" t="inlineStr">
        <is>
          <t>asse XPULP coperto da varianti dedicate (pulp_* /_xpulp)</t>
        </is>
      </c>
      <c r="H58" t="inlineStr">
        <is>
          <t>interrupts\CV32E40Pv2_interrupts</t>
        </is>
      </c>
    </row>
    <row r="59">
      <c r="A59" t="inlineStr">
        <is>
          <t>corev_rand_interrupt_nested</t>
        </is>
      </c>
      <c r="B59" t="inlineStr">
        <is>
          <t>cv32e40pv2_interrupt_debug_long</t>
        </is>
      </c>
      <c r="C59" t="inlineStr">
        <is>
          <t>pulp_fpu</t>
        </is>
      </c>
      <c r="D59" t="inlineStr">
        <is>
          <t>floating_pt_instr_en</t>
        </is>
      </c>
      <c r="E59" t="inlineStr">
        <is>
          <t>C2-random-FP-rappresentata</t>
        </is>
      </c>
      <c r="F59" t="inlineStr">
        <is>
          <t>gira in default</t>
        </is>
      </c>
      <c r="G59" t="inlineStr">
        <is>
          <t>asse FP-random coperto da corev_rand_fp_instr_test (pulp_fpu, floating_pt_instr_en)</t>
        </is>
      </c>
      <c r="H59" t="inlineStr">
        <is>
          <t>interrupts\CV32E40Pv2_interrupts</t>
        </is>
      </c>
    </row>
    <row r="60">
      <c r="A60" t="inlineStr">
        <is>
          <t>corev_rand_interrupt_nested</t>
        </is>
      </c>
      <c r="B60" t="inlineStr">
        <is>
          <t>cv32e40pv2_interrupt_debug_long</t>
        </is>
      </c>
      <c r="C60" t="inlineStr">
        <is>
          <t>pulp_fpu_zfinx</t>
        </is>
      </c>
      <c r="D60" t="inlineStr">
        <is>
          <t>floating_pt_zfinx_instr_en</t>
        </is>
      </c>
      <c r="E60" t="inlineStr">
        <is>
          <t>C2-random-FP-rappresentata</t>
        </is>
      </c>
      <c r="F60" t="inlineStr">
        <is>
          <t>gira in default</t>
        </is>
      </c>
      <c r="G60" t="inlineStr">
        <is>
          <t>asse FP-random coperto da corev_rand_fp_instr_test (pulp_fpu_zfinx, floating_pt_zfinx_instr_en)</t>
        </is>
      </c>
      <c r="H60" t="inlineStr">
        <is>
          <t>interrupts\CV32E40Pv2_interrupts</t>
        </is>
      </c>
    </row>
    <row r="61">
      <c r="A61" t="inlineStr">
        <is>
          <t>corev_rand_interrupt_wfi</t>
        </is>
      </c>
      <c r="B61" t="inlineStr">
        <is>
          <t>cv32e40pv2_interrupt_debug_long</t>
        </is>
      </c>
      <c r="C61" t="inlineStr">
        <is>
          <t>pulp</t>
        </is>
      </c>
      <c r="D61" t="inlineStr">
        <is>
          <t>-</t>
        </is>
      </c>
      <c r="E61" t="inlineStr">
        <is>
          <t>C3-random-config-rappresentativa</t>
        </is>
      </c>
      <c r="F61" t="inlineStr">
        <is>
          <t>gira in default</t>
        </is>
      </c>
      <c r="G61" t="inlineStr">
        <is>
          <t>asse XPULP coperto da varianti dedicate (pulp_* /_xpulp)</t>
        </is>
      </c>
      <c r="H61" t="inlineStr">
        <is>
          <t>interrupts\CV32E40Pv2_interrupts</t>
        </is>
      </c>
    </row>
    <row r="62">
      <c r="A62" t="inlineStr">
        <is>
          <t>corev_rand_interrupt_wfi</t>
        </is>
      </c>
      <c r="B62" t="inlineStr">
        <is>
          <t>cv32e40pv2_interrupt_debug_long</t>
        </is>
      </c>
      <c r="C62" t="inlineStr">
        <is>
          <t>pulp_fpu</t>
        </is>
      </c>
      <c r="D62" t="inlineStr">
        <is>
          <t>floating_pt_instr_en</t>
        </is>
      </c>
      <c r="E62" t="inlineStr">
        <is>
          <t>C2-random-FP-rappresentata</t>
        </is>
      </c>
      <c r="F62" t="inlineStr">
        <is>
          <t>gira in default</t>
        </is>
      </c>
      <c r="G62" t="inlineStr">
        <is>
          <t>asse FP-random coperto da corev_rand_fp_instr_test (pulp_fpu, floating_pt_instr_en)</t>
        </is>
      </c>
      <c r="H62" t="inlineStr">
        <is>
          <t>interrupts\CV32E40Pv2_interrupts</t>
        </is>
      </c>
    </row>
    <row r="63">
      <c r="A63" t="inlineStr">
        <is>
          <t>corev_rand_interrupt_wfi</t>
        </is>
      </c>
      <c r="B63" t="inlineStr">
        <is>
          <t>cv32e40pv2_interrupt_debug_long</t>
        </is>
      </c>
      <c r="C63" t="inlineStr">
        <is>
          <t>pulp_fpu_zfinx</t>
        </is>
      </c>
      <c r="D63" t="inlineStr">
        <is>
          <t>floating_pt_zfinx_instr_en</t>
        </is>
      </c>
      <c r="E63" t="inlineStr">
        <is>
          <t>C2-random-FP-rappresentata</t>
        </is>
      </c>
      <c r="F63" t="inlineStr">
        <is>
          <t>gira in default</t>
        </is>
      </c>
      <c r="G63" t="inlineStr">
        <is>
          <t>asse FP-random coperto da corev_rand_fp_instr_test (pulp_fpu_zfinx, floating_pt_zfinx_instr_en)</t>
        </is>
      </c>
      <c r="H63" t="inlineStr">
        <is>
          <t>interrupts\CV32E40Pv2_interrupts</t>
        </is>
      </c>
    </row>
    <row r="64">
      <c r="A64" t="inlineStr">
        <is>
          <t>corev_rand_interrupt_wfi_mem_stress</t>
        </is>
      </c>
      <c r="B64" t="inlineStr">
        <is>
          <t>cv32e40pv2_interrupt_debug_long</t>
        </is>
      </c>
      <c r="C64" t="inlineStr">
        <is>
          <t>pulp</t>
        </is>
      </c>
      <c r="D64" t="inlineStr">
        <is>
          <t>-</t>
        </is>
      </c>
      <c r="E64" t="inlineStr">
        <is>
          <t>C3-random-config-rappresentativa</t>
        </is>
      </c>
      <c r="F64" t="inlineStr">
        <is>
          <t>gira in default</t>
        </is>
      </c>
      <c r="G64" t="inlineStr">
        <is>
          <t>asse XPULP coperto da varianti dedicate (pulp_* /_xpulp)</t>
        </is>
      </c>
      <c r="H64" t="inlineStr">
        <is>
          <t>interrupts\CV32E40Pv2_interrupts</t>
        </is>
      </c>
    </row>
    <row r="65">
      <c r="A65" t="inlineStr">
        <is>
          <t>corev_rand_interrupt_wfi_mem_stress</t>
        </is>
      </c>
      <c r="B65" t="inlineStr">
        <is>
          <t>cv32e40pv2_interrupt_debug_long</t>
        </is>
      </c>
      <c r="C65" t="inlineStr">
        <is>
          <t>pulp_fpu</t>
        </is>
      </c>
      <c r="D65" t="inlineStr">
        <is>
          <t>floating_pt_instr_en</t>
        </is>
      </c>
      <c r="E65" t="inlineStr">
        <is>
          <t>C2-random-FP-rappresentata</t>
        </is>
      </c>
      <c r="F65" t="inlineStr">
        <is>
          <t>gira in default</t>
        </is>
      </c>
      <c r="G65" t="inlineStr">
        <is>
          <t>asse FP-random coperto da corev_rand_fp_instr_test (pulp_fpu, floating_pt_instr_en)</t>
        </is>
      </c>
      <c r="H65" t="inlineStr">
        <is>
          <t>interrupts\CV32E40Pv2_interrupts</t>
        </is>
      </c>
    </row>
    <row r="66">
      <c r="A66" t="inlineStr">
        <is>
          <t>corev_rand_interrupt_wfi_mem_stress</t>
        </is>
      </c>
      <c r="B66" t="inlineStr">
        <is>
          <t>cv32e40pv2_interrupt_debug_long</t>
        </is>
      </c>
      <c r="C66" t="inlineStr">
        <is>
          <t>pulp_fpu_zfinx</t>
        </is>
      </c>
      <c r="D66" t="inlineStr">
        <is>
          <t>floating_pt_zfinx_instr_en</t>
        </is>
      </c>
      <c r="E66" t="inlineStr">
        <is>
          <t>C2-random-FP-rappresentata</t>
        </is>
      </c>
      <c r="F66" t="inlineStr">
        <is>
          <t>gira in default</t>
        </is>
      </c>
      <c r="G66" t="inlineStr">
        <is>
          <t>asse FP-random coperto da corev_rand_fp_instr_test (pulp_fpu_zfinx, floating_pt_zfinx_instr_en)</t>
        </is>
      </c>
      <c r="H66" t="inlineStr">
        <is>
          <t>interrupts\CV32E40Pv2_interrupts</t>
        </is>
      </c>
    </row>
    <row r="67">
      <c r="A67" t="inlineStr">
        <is>
          <t>corev_rand_jump_stress_test</t>
        </is>
      </c>
      <c r="B67" t="inlineStr">
        <is>
          <t>cv32e40pv2_legacy_v1</t>
        </is>
      </c>
      <c r="C67" t="inlineStr">
        <is>
          <t>pulp</t>
        </is>
      </c>
      <c r="D67" t="inlineStr">
        <is>
          <t>-</t>
        </is>
      </c>
      <c r="E67" t="inlineStr">
        <is>
          <t>C3-random-config-rappresentativa</t>
        </is>
      </c>
      <c r="F67" t="inlineStr">
        <is>
          <t>gira in default</t>
        </is>
      </c>
      <c r="G67" t="inlineStr">
        <is>
          <t>asse XPULP coperto da varianti dedicate (pulp_* /_xpulp)</t>
        </is>
      </c>
    </row>
    <row r="68">
      <c r="A68" t="inlineStr">
        <is>
          <t>corev_rand_jump_stress_test</t>
        </is>
      </c>
      <c r="B68" t="inlineStr">
        <is>
          <t>cv32e40pv2_legacy_v1</t>
        </is>
      </c>
      <c r="C68" t="inlineStr">
        <is>
          <t>pulp_fpu</t>
        </is>
      </c>
      <c r="D68" t="inlineStr">
        <is>
          <t>floating_pt_instr_en</t>
        </is>
      </c>
      <c r="E68" t="inlineStr">
        <is>
          <t>C2-random-FP-rappresentata</t>
        </is>
      </c>
      <c r="F68" t="inlineStr">
        <is>
          <t>gira in default</t>
        </is>
      </c>
      <c r="G68" t="inlineStr">
        <is>
          <t>asse FP-random coperto da corev_rand_fp_instr_test (pulp_fpu, floating_pt_instr_en)</t>
        </is>
      </c>
    </row>
    <row r="69">
      <c r="A69" t="inlineStr">
        <is>
          <t>corev_rand_jump_stress_test</t>
        </is>
      </c>
      <c r="B69" t="inlineStr">
        <is>
          <t>cv32e40pv2_legacy_v1</t>
        </is>
      </c>
      <c r="C69" t="inlineStr">
        <is>
          <t>pulp_fpu_zfinx</t>
        </is>
      </c>
      <c r="D69" t="inlineStr">
        <is>
          <t>floating_pt_zfinx_instr_en</t>
        </is>
      </c>
      <c r="E69" t="inlineStr">
        <is>
          <t>C2-random-FP-rappresentata</t>
        </is>
      </c>
      <c r="F69" t="inlineStr">
        <is>
          <t>gira in default</t>
        </is>
      </c>
      <c r="G69" t="inlineStr">
        <is>
          <t>asse FP-random coperto da corev_rand_fp_instr_test (pulp_fpu_zfinx, floating_pt_zfinx_instr_en)</t>
        </is>
      </c>
    </row>
    <row r="70">
      <c r="A70" t="inlineStr">
        <is>
          <t>corev_rand_pulp_with_priv_instr_test</t>
        </is>
      </c>
      <c r="B70" t="inlineStr">
        <is>
          <t>cv32e40pv2_xpulp_instr</t>
        </is>
      </c>
      <c r="C70" t="inlineStr">
        <is>
          <t>pulp</t>
        </is>
      </c>
      <c r="D70" t="inlineStr">
        <is>
          <t>-</t>
        </is>
      </c>
      <c r="E70" t="inlineStr">
        <is>
          <t>A-stessa-config</t>
        </is>
      </c>
      <c r="F70" t="inlineStr">
        <is>
          <t>corev_rand_pulp_with_priv_instr_test [pulp] PASS</t>
        </is>
      </c>
    </row>
    <row r="71">
      <c r="A71" t="inlineStr">
        <is>
          <t>corev_rand_pulp_with_priv_instr_test</t>
        </is>
      </c>
      <c r="B71" t="inlineStr">
        <is>
          <t>cv32e40pv2_xpulp_instr</t>
        </is>
      </c>
      <c r="C71" t="inlineStr">
        <is>
          <t>pulp_fpu</t>
        </is>
      </c>
      <c r="D71" t="inlineStr">
        <is>
          <t>floating_pt_instr_en</t>
        </is>
      </c>
      <c r="E71" t="inlineStr">
        <is>
          <t>C2-random-FP-rappresentata</t>
        </is>
      </c>
      <c r="F71" t="inlineStr">
        <is>
          <t>gira in pulp</t>
        </is>
      </c>
      <c r="G71" t="inlineStr">
        <is>
          <t>asse FP-random coperto da corev_rand_fp_instr_test (pulp_fpu, floating_pt_instr_en)</t>
        </is>
      </c>
    </row>
    <row r="72">
      <c r="A72" t="inlineStr">
        <is>
          <t>corev_rand_pulp_with_priv_instr_test</t>
        </is>
      </c>
      <c r="B72" t="inlineStr">
        <is>
          <t>cv32e40pv2_xpulp_instr</t>
        </is>
      </c>
      <c r="C72" t="inlineStr">
        <is>
          <t>pulp_fpu_zfinx</t>
        </is>
      </c>
      <c r="D72" t="inlineStr">
        <is>
          <t>floating_pt_zfinx_instr_en</t>
        </is>
      </c>
      <c r="E72" t="inlineStr">
        <is>
          <t>C2-random-FP-rappresentata</t>
        </is>
      </c>
      <c r="F72" t="inlineStr">
        <is>
          <t>gira in pulp</t>
        </is>
      </c>
      <c r="G72" t="inlineStr">
        <is>
          <t>asse FP-random coperto da corev_rand_fp_instr_test (pulp_fpu_zfinx, floating_pt_zfinx_instr_en)</t>
        </is>
      </c>
    </row>
    <row r="73">
      <c r="A73" t="inlineStr">
        <is>
          <t>corev_rand_pulp_hwloop_count_range_test</t>
        </is>
      </c>
      <c r="B73" t="inlineStr">
        <is>
          <t>cv32e40pv2_xpulp_instr</t>
        </is>
      </c>
      <c r="C73" t="inlineStr">
        <is>
          <t>pulp</t>
        </is>
      </c>
      <c r="D73" t="inlineStr">
        <is>
          <t>-</t>
        </is>
      </c>
      <c r="E73" t="inlineStr">
        <is>
          <t>A-stessa-config</t>
        </is>
      </c>
      <c r="F73" t="inlineStr">
        <is>
          <t>corev_rand_pulp_hwloop_count_range_test [pulp] PASS</t>
        </is>
      </c>
      <c r="H73" t="inlineStr">
        <is>
          <t>xpulp_instruction_extensions\CV32E40Pv2_xpulp-hwloop</t>
        </is>
      </c>
    </row>
    <row r="74">
      <c r="A74" t="inlineStr">
        <is>
          <t>corev_rand_pulp_hwloop_count_range_test</t>
        </is>
      </c>
      <c r="B74" t="inlineStr">
        <is>
          <t>cv32e40pv2_xpulp_instr</t>
        </is>
      </c>
      <c r="C74" t="inlineStr">
        <is>
          <t>pulp_fpu</t>
        </is>
      </c>
      <c r="D74" t="inlineStr">
        <is>
          <t>floating_pt_instr_en</t>
        </is>
      </c>
      <c r="E74" t="inlineStr">
        <is>
          <t>C2-random-FP-rappresentata</t>
        </is>
      </c>
      <c r="F74" t="inlineStr">
        <is>
          <t>gira in pulp</t>
        </is>
      </c>
      <c r="G74" t="inlineStr">
        <is>
          <t>asse FP-random coperto da corev_rand_fp_instr_test (pulp_fpu, floating_pt_instr_en)</t>
        </is>
      </c>
      <c r="H74" t="inlineStr">
        <is>
          <t>xpulp_instruction_extensions\CV32E40Pv2_xpulp-hwloop</t>
        </is>
      </c>
    </row>
    <row r="75">
      <c r="A75" t="inlineStr">
        <is>
          <t>corev_rand_pulp_hwloop_count_range_test</t>
        </is>
      </c>
      <c r="B75" t="inlineStr">
        <is>
          <t>cv32e40pv2_xpulp_instr</t>
        </is>
      </c>
      <c r="C75" t="inlineStr">
        <is>
          <t>pulp_fpu_zfinx</t>
        </is>
      </c>
      <c r="D75" t="inlineStr">
        <is>
          <t>floating_pt_zfinx_instr_en</t>
        </is>
      </c>
      <c r="E75" t="inlineStr">
        <is>
          <t>C2-random-FP-rappresentata</t>
        </is>
      </c>
      <c r="F75" t="inlineStr">
        <is>
          <t>gira in pulp</t>
        </is>
      </c>
      <c r="G75" t="inlineStr">
        <is>
          <t>asse FP-random coperto da corev_rand_fp_instr_test (pulp_fpu_zfinx, floating_pt_zfinx_instr_en)</t>
        </is>
      </c>
      <c r="H75" t="inlineStr">
        <is>
          <t>xpulp_instruction_extensions\CV32E40Pv2_xpulp-hwloop</t>
        </is>
      </c>
    </row>
    <row r="76">
      <c r="A76" t="inlineStr">
        <is>
          <t>corev_rand_pulp_hwloop_debug</t>
        </is>
      </c>
      <c r="B76" t="inlineStr">
        <is>
          <t>cv32e40pv2_interrupt_debug_short</t>
        </is>
      </c>
      <c r="C76" t="inlineStr">
        <is>
          <t>pulp</t>
        </is>
      </c>
      <c r="D76" t="inlineStr">
        <is>
          <t>-</t>
        </is>
      </c>
      <c r="E76" t="inlineStr">
        <is>
          <t>A-stessa-config</t>
        </is>
      </c>
      <c r="F76" t="inlineStr">
        <is>
          <t>corev_rand_pulp_hwloop_debug [pulp] PASS</t>
        </is>
      </c>
      <c r="H76" t="inlineStr">
        <is>
          <t>xpulp_instruction_extensions\CV32E40Pv2_xpulp-hwloop</t>
        </is>
      </c>
    </row>
    <row r="77">
      <c r="A77" t="inlineStr">
        <is>
          <t>corev_rand_pulp_hwloop_debug</t>
        </is>
      </c>
      <c r="B77" t="inlineStr">
        <is>
          <t>cv32e40pv2_interrupt_debug_short</t>
        </is>
      </c>
      <c r="C77" t="inlineStr">
        <is>
          <t>pulp_fpu</t>
        </is>
      </c>
      <c r="D77" t="inlineStr">
        <is>
          <t>floating_pt_instr_en</t>
        </is>
      </c>
      <c r="E77" t="inlineStr">
        <is>
          <t>C2-random-FP-rappresentata</t>
        </is>
      </c>
      <c r="F77" t="inlineStr">
        <is>
          <t>gira in pulp</t>
        </is>
      </c>
      <c r="G77" t="inlineStr">
        <is>
          <t>asse FP-random coperto da corev_rand_fp_instr_test (pulp_fpu, floating_pt_instr_en)</t>
        </is>
      </c>
      <c r="H77" t="inlineStr">
        <is>
          <t>xpulp_instruction_extensions\CV32E40Pv2_xpulp-hwloop</t>
        </is>
      </c>
    </row>
    <row r="78">
      <c r="A78" t="inlineStr">
        <is>
          <t>corev_rand_pulp_hwloop_debug</t>
        </is>
      </c>
      <c r="B78" t="inlineStr">
        <is>
          <t>cv32e40pv2_interrupt_debug_short</t>
        </is>
      </c>
      <c r="C78" t="inlineStr">
        <is>
          <t>pulp_fpu_zfinx</t>
        </is>
      </c>
      <c r="D78" t="inlineStr">
        <is>
          <t>floating_pt_zfinx_instr_en</t>
        </is>
      </c>
      <c r="E78" t="inlineStr">
        <is>
          <t>C2-random-FP-rappresentata</t>
        </is>
      </c>
      <c r="F78" t="inlineStr">
        <is>
          <t>gira in pulp</t>
        </is>
      </c>
      <c r="G78" t="inlineStr">
        <is>
          <t>asse FP-random coperto da corev_rand_fp_instr_test (pulp_fpu_zfinx, floating_pt_zfinx_instr_en)</t>
        </is>
      </c>
      <c r="H78" t="inlineStr">
        <is>
          <t>xpulp_instruction_extensions\CV32E40Pv2_xpulp-hwloop</t>
        </is>
      </c>
    </row>
    <row r="79">
      <c r="A79" t="inlineStr">
        <is>
          <t>corev_rand_pulp_hwloop_debug</t>
        </is>
      </c>
      <c r="B79" t="inlineStr">
        <is>
          <t>cv32e40pv2_interrupt_debug_short</t>
        </is>
      </c>
      <c r="C79" t="inlineStr">
        <is>
          <t>pulp</t>
        </is>
      </c>
      <c r="D79" t="inlineStr">
        <is>
          <t>debug_ebreak</t>
        </is>
      </c>
      <c r="E79" t="inlineStr">
        <is>
          <t>A-stessa-config</t>
        </is>
      </c>
      <c r="F79" t="inlineStr">
        <is>
          <t>corev_rand_pulp_hwloop_debug [pulp] PASS</t>
        </is>
      </c>
      <c r="H79" t="inlineStr">
        <is>
          <t>xpulp_instruction_extensions\CV32E40Pv2_xpulp-hwloop</t>
        </is>
      </c>
    </row>
    <row r="80">
      <c r="A80" t="inlineStr">
        <is>
          <t>corev_rand_pulp_hwloop_debug</t>
        </is>
      </c>
      <c r="B80" t="inlineStr">
        <is>
          <t>cv32e40pv2_interrupt_debug_short</t>
        </is>
      </c>
      <c r="C80" t="inlineStr">
        <is>
          <t>pulp_fpu</t>
        </is>
      </c>
      <c r="D80" t="inlineStr">
        <is>
          <t>debug_ebreak,floating_pt_instr_en</t>
        </is>
      </c>
      <c r="E80" t="inlineStr">
        <is>
          <t>C2-random-FP-rappresentata</t>
        </is>
      </c>
      <c r="F80" t="inlineStr">
        <is>
          <t>gira in pulp</t>
        </is>
      </c>
      <c r="G80" t="inlineStr">
        <is>
          <t>asse FP-random coperto da corev_rand_fp_instr_test (pulp_fpu, floating_pt_instr_en)</t>
        </is>
      </c>
      <c r="H80" t="inlineStr">
        <is>
          <t>xpulp_instruction_extensions\CV32E40Pv2_xpulp-hwloop</t>
        </is>
      </c>
    </row>
    <row r="81">
      <c r="A81" t="inlineStr">
        <is>
          <t>corev_rand_pulp_hwloop_debug</t>
        </is>
      </c>
      <c r="B81" t="inlineStr">
        <is>
          <t>cv32e40pv2_interrupt_debug_short</t>
        </is>
      </c>
      <c r="C81" t="inlineStr">
        <is>
          <t>pulp_fpu_zfinx</t>
        </is>
      </c>
      <c r="D81" t="inlineStr">
        <is>
          <t>debug_ebreak,floating_pt_zfinx_instr_en</t>
        </is>
      </c>
      <c r="E81" t="inlineStr">
        <is>
          <t>C2-random-FP-rappresentata</t>
        </is>
      </c>
      <c r="F81" t="inlineStr">
        <is>
          <t>gira in pulp</t>
        </is>
      </c>
      <c r="G81" t="inlineStr">
        <is>
          <t>asse FP-random coperto da corev_rand_fp_instr_test (pulp_fpu_zfinx, floating_pt_zfinx_instr_en)</t>
        </is>
      </c>
      <c r="H81" t="inlineStr">
        <is>
          <t>xpulp_instruction_extensions\CV32E40Pv2_xpulp-hwloop</t>
        </is>
      </c>
    </row>
    <row r="82">
      <c r="A82" t="inlineStr">
        <is>
          <t>corev_rand_pulp_hwloop_debug</t>
        </is>
      </c>
      <c r="B82" t="inlineStr">
        <is>
          <t>cv32e40pv2_interrupt_debug_short</t>
        </is>
      </c>
      <c r="C82" t="inlineStr">
        <is>
          <t>pulp</t>
        </is>
      </c>
      <c r="D82" t="inlineStr">
        <is>
          <t>debug_trigger_basic</t>
        </is>
      </c>
      <c r="E82" t="inlineStr">
        <is>
          <t>A-stessa-config</t>
        </is>
      </c>
      <c r="F82" t="inlineStr">
        <is>
          <t>corev_rand_pulp_hwloop_debug [pulp] PASS</t>
        </is>
      </c>
      <c r="H82" t="inlineStr">
        <is>
          <t>xpulp_instruction_extensions\CV32E40Pv2_xpulp-hwloop</t>
        </is>
      </c>
    </row>
    <row r="83">
      <c r="A83" t="inlineStr">
        <is>
          <t>corev_rand_pulp_hwloop_debug</t>
        </is>
      </c>
      <c r="B83" t="inlineStr">
        <is>
          <t>cv32e40pv2_interrupt_debug_short</t>
        </is>
      </c>
      <c r="C83" t="inlineStr">
        <is>
          <t>pulp_fpu</t>
        </is>
      </c>
      <c r="D83" t="inlineStr">
        <is>
          <t>debug_trigger_basic,floating_pt_instr_en</t>
        </is>
      </c>
      <c r="E83" t="inlineStr">
        <is>
          <t>C2-random-FP-rappresentata</t>
        </is>
      </c>
      <c r="F83" t="inlineStr">
        <is>
          <t>gira in pulp</t>
        </is>
      </c>
      <c r="G83" t="inlineStr">
        <is>
          <t>asse FP-random coperto da corev_rand_fp_instr_test (pulp_fpu, floating_pt_instr_en)</t>
        </is>
      </c>
      <c r="H83" t="inlineStr">
        <is>
          <t>xpulp_instruction_extensions\CV32E40Pv2_xpulp-hwloop</t>
        </is>
      </c>
    </row>
    <row r="84">
      <c r="A84" t="inlineStr">
        <is>
          <t>corev_rand_pulp_hwloop_debug</t>
        </is>
      </c>
      <c r="B84" t="inlineStr">
        <is>
          <t>cv32e40pv2_interrupt_debug_short</t>
        </is>
      </c>
      <c r="C84" t="inlineStr">
        <is>
          <t>pulp_fpu_zfinx</t>
        </is>
      </c>
      <c r="D84" t="inlineStr">
        <is>
          <t>debug_trigger_basic,floating_pt_zfinx_instr_en</t>
        </is>
      </c>
      <c r="E84" t="inlineStr">
        <is>
          <t>C2-random-FP-rappresentata</t>
        </is>
      </c>
      <c r="F84" t="inlineStr">
        <is>
          <t>gira in pulp</t>
        </is>
      </c>
      <c r="G84" t="inlineStr">
        <is>
          <t>asse FP-random coperto da corev_rand_fp_instr_test (pulp_fpu_zfinx, floating_pt_zfinx_instr_en)</t>
        </is>
      </c>
      <c r="H84" t="inlineStr">
        <is>
          <t>xpulp_instruction_extensions\CV32E40Pv2_xpulp-hwloop</t>
        </is>
      </c>
    </row>
    <row r="85">
      <c r="A85" t="inlineStr">
        <is>
          <t>corev_rand_pulp_hwloop_debug</t>
        </is>
      </c>
      <c r="B85" t="inlineStr">
        <is>
          <t>cv32e40pv2_interrupt_debug_short</t>
        </is>
      </c>
      <c r="C85" t="inlineStr">
        <is>
          <t>pulp</t>
        </is>
      </c>
      <c r="D85" t="inlineStr">
        <is>
          <t>debug_ebreak,debug_trigger_basic</t>
        </is>
      </c>
      <c r="E85" t="inlineStr">
        <is>
          <t>A-stessa-config</t>
        </is>
      </c>
      <c r="F85" t="inlineStr">
        <is>
          <t>corev_rand_pulp_hwloop_debug [pulp] PASS</t>
        </is>
      </c>
      <c r="H85" t="inlineStr">
        <is>
          <t>xpulp_instruction_extensions\CV32E40Pv2_xpulp-hwloop</t>
        </is>
      </c>
    </row>
    <row r="86">
      <c r="A86" t="inlineStr">
        <is>
          <t>corev_rand_pulp_hwloop_debug</t>
        </is>
      </c>
      <c r="B86" t="inlineStr">
        <is>
          <t>cv32e40pv2_interrupt_debug_short</t>
        </is>
      </c>
      <c r="C86" t="inlineStr">
        <is>
          <t>pulp_fpu</t>
        </is>
      </c>
      <c r="D86" t="inlineStr">
        <is>
          <t>debug_ebreak,debug_trigger_basic,floating_pt_instr_en</t>
        </is>
      </c>
      <c r="E86" t="inlineStr">
        <is>
          <t>C2-random-FP-rappresentata</t>
        </is>
      </c>
      <c r="F86" t="inlineStr">
        <is>
          <t>gira in pulp</t>
        </is>
      </c>
      <c r="G86" t="inlineStr">
        <is>
          <t>asse FP-random coperto da corev_rand_fp_instr_test (pulp_fpu, floating_pt_instr_en)</t>
        </is>
      </c>
      <c r="H86" t="inlineStr">
        <is>
          <t>xpulp_instruction_extensions\CV32E40Pv2_xpulp-hwloop</t>
        </is>
      </c>
    </row>
    <row r="87">
      <c r="A87" t="inlineStr">
        <is>
          <t>corev_rand_pulp_hwloop_debug</t>
        </is>
      </c>
      <c r="B87" t="inlineStr">
        <is>
          <t>cv32e40pv2_interrupt_debug_short</t>
        </is>
      </c>
      <c r="C87" t="inlineStr">
        <is>
          <t>pulp_fpu_zfinx</t>
        </is>
      </c>
      <c r="D87" t="inlineStr">
        <is>
          <t>debug_ebreak,debug_trigger_basic,floating_pt_zfinx_instr_en</t>
        </is>
      </c>
      <c r="E87" t="inlineStr">
        <is>
          <t>C2-random-FP-rappresentata</t>
        </is>
      </c>
      <c r="F87" t="inlineStr">
        <is>
          <t>gira in pulp</t>
        </is>
      </c>
      <c r="G87" t="inlineStr">
        <is>
          <t>asse FP-random coperto da corev_rand_fp_instr_test (pulp_fpu_zfinx, floating_pt_zfinx_instr_en)</t>
        </is>
      </c>
      <c r="H87" t="inlineStr">
        <is>
          <t>xpulp_instruction_extensions\CV32E40Pv2_xpulp-hwloop</t>
        </is>
      </c>
    </row>
    <row r="88">
      <c r="A88" t="inlineStr">
        <is>
          <t>corev_rand_pulp_hwloop_debug</t>
        </is>
      </c>
      <c r="B88" t="inlineStr">
        <is>
          <t>cv32e40pv2_interrupt_debug_short</t>
        </is>
      </c>
      <c r="C88" t="inlineStr">
        <is>
          <t>pulp</t>
        </is>
      </c>
      <c r="D88" t="inlineStr">
        <is>
          <t>gen_rand_int</t>
        </is>
      </c>
      <c r="E88" t="inlineStr">
        <is>
          <t>A-stessa-config</t>
        </is>
      </c>
      <c r="F88" t="inlineStr">
        <is>
          <t>corev_rand_pulp_hwloop_debug [pulp] PASS</t>
        </is>
      </c>
      <c r="H88" t="inlineStr">
        <is>
          <t>xpulp_instruction_extensions\CV32E40Pv2_xpulp-hwloop</t>
        </is>
      </c>
    </row>
    <row r="89">
      <c r="A89" t="inlineStr">
        <is>
          <t>corev_rand_pulp_hwloop_debug</t>
        </is>
      </c>
      <c r="B89" t="inlineStr">
        <is>
          <t>cv32e40pv2_interrupt_debug_short</t>
        </is>
      </c>
      <c r="C89" t="inlineStr">
        <is>
          <t>pulp_fpu</t>
        </is>
      </c>
      <c r="D89" t="inlineStr">
        <is>
          <t>floating_pt_instr_en,gen_rand_int</t>
        </is>
      </c>
      <c r="E89" t="inlineStr">
        <is>
          <t>C2-random-FP-rappresentata</t>
        </is>
      </c>
      <c r="F89" t="inlineStr">
        <is>
          <t>gira in pulp</t>
        </is>
      </c>
      <c r="G89" t="inlineStr">
        <is>
          <t>asse FP-random coperto da corev_rand_fp_instr_test (pulp_fpu, floating_pt_instr_en)</t>
        </is>
      </c>
      <c r="H89" t="inlineStr">
        <is>
          <t>xpulp_instruction_extensions\CV32E40Pv2_xpulp-hwloop</t>
        </is>
      </c>
    </row>
    <row r="90">
      <c r="A90" t="inlineStr">
        <is>
          <t>corev_rand_pulp_hwloop_debug</t>
        </is>
      </c>
      <c r="B90" t="inlineStr">
        <is>
          <t>cv32e40pv2_interrupt_debug_short</t>
        </is>
      </c>
      <c r="C90" t="inlineStr">
        <is>
          <t>pulp_fpu_zfinx</t>
        </is>
      </c>
      <c r="D90" t="inlineStr">
        <is>
          <t>floating_pt_zfinx_instr_en,gen_rand_int</t>
        </is>
      </c>
      <c r="E90" t="inlineStr">
        <is>
          <t>C2-random-FP-rappresentata</t>
        </is>
      </c>
      <c r="F90" t="inlineStr">
        <is>
          <t>gira in pulp</t>
        </is>
      </c>
      <c r="G90" t="inlineStr">
        <is>
          <t>asse FP-random coperto da corev_rand_fp_instr_test (pulp_fpu_zfinx, floating_pt_zfinx_instr_en)</t>
        </is>
      </c>
      <c r="H90" t="inlineStr">
        <is>
          <t>xpulp_instruction_extensions\CV32E40Pv2_xpulp-hwloop</t>
        </is>
      </c>
    </row>
    <row r="91">
      <c r="A91" t="inlineStr">
        <is>
          <t>corev_rand_pulp_hwloop_debug</t>
        </is>
      </c>
      <c r="B91" t="inlineStr">
        <is>
          <t>cv32e40pv2_interrupt_debug_short</t>
        </is>
      </c>
      <c r="C91" t="inlineStr">
        <is>
          <t>pulp</t>
        </is>
      </c>
      <c r="D91" t="inlineStr">
        <is>
          <t>debug_trigger_basic,gen_rand_int</t>
        </is>
      </c>
      <c r="E91" t="inlineStr">
        <is>
          <t>A-stessa-config</t>
        </is>
      </c>
      <c r="F91" t="inlineStr">
        <is>
          <t>corev_rand_pulp_hwloop_debug [pulp] PASS</t>
        </is>
      </c>
      <c r="H91" t="inlineStr">
        <is>
          <t>xpulp_instruction_extensions\CV32E40Pv2_xpulp-hwloop</t>
        </is>
      </c>
    </row>
    <row r="92">
      <c r="A92" t="inlineStr">
        <is>
          <t>corev_rand_pulp_hwloop_debug</t>
        </is>
      </c>
      <c r="B92" t="inlineStr">
        <is>
          <t>cv32e40pv2_interrupt_debug_short</t>
        </is>
      </c>
      <c r="C92" t="inlineStr">
        <is>
          <t>pulp_fpu</t>
        </is>
      </c>
      <c r="D92" t="inlineStr">
        <is>
          <t>debug_trigger_basic,floating_pt_instr_en,gen_rand_int</t>
        </is>
      </c>
      <c r="E92" t="inlineStr">
        <is>
          <t>C2-random-FP-rappresentata</t>
        </is>
      </c>
      <c r="F92" t="inlineStr">
        <is>
          <t>gira in pulp</t>
        </is>
      </c>
      <c r="G92" t="inlineStr">
        <is>
          <t>asse FP-random coperto da corev_rand_fp_instr_test (pulp_fpu, floating_pt_instr_en)</t>
        </is>
      </c>
      <c r="H92" t="inlineStr">
        <is>
          <t>xpulp_instruction_extensions\CV32E40Pv2_xpulp-hwloop</t>
        </is>
      </c>
    </row>
    <row r="93">
      <c r="A93" t="inlineStr">
        <is>
          <t>corev_rand_pulp_hwloop_debug</t>
        </is>
      </c>
      <c r="B93" t="inlineStr">
        <is>
          <t>cv32e40pv2_interrupt_debug_short</t>
        </is>
      </c>
      <c r="C93" t="inlineStr">
        <is>
          <t>pulp_fpu_zfinx</t>
        </is>
      </c>
      <c r="D93" t="inlineStr">
        <is>
          <t>debug_trigger_basic,floating_pt_zfinx_instr_en,gen_rand_int</t>
        </is>
      </c>
      <c r="E93" t="inlineStr">
        <is>
          <t>C2-random-FP-rappresentata</t>
        </is>
      </c>
      <c r="F93" t="inlineStr">
        <is>
          <t>gira in pulp</t>
        </is>
      </c>
      <c r="G93" t="inlineStr">
        <is>
          <t>asse FP-random coperto da corev_rand_fp_instr_test (pulp_fpu_zfinx, floating_pt_zfinx_instr_en)</t>
        </is>
      </c>
      <c r="H93" t="inlineStr">
        <is>
          <t>xpulp_instruction_extensions\CV32E40Pv2_xpulp-hwloop</t>
        </is>
      </c>
    </row>
    <row r="94">
      <c r="A94" t="inlineStr">
        <is>
          <t>corev_rand_pulp_hwloop_debug</t>
        </is>
      </c>
      <c r="B94" t="inlineStr">
        <is>
          <t>cv32e40pv2_interrupt_debug_short</t>
        </is>
      </c>
      <c r="C94" t="inlineStr">
        <is>
          <t>pulp</t>
        </is>
      </c>
      <c r="D94" t="inlineStr">
        <is>
          <t>debug_ebreak,gen_rand_int</t>
        </is>
      </c>
      <c r="E94" t="inlineStr">
        <is>
          <t>A-stessa-config</t>
        </is>
      </c>
      <c r="F94" t="inlineStr">
        <is>
          <t>corev_rand_pulp_hwloop_debug [pulp] PASS</t>
        </is>
      </c>
      <c r="H94" t="inlineStr">
        <is>
          <t>xpulp_instruction_extensions\CV32E40Pv2_xpulp-hwloop</t>
        </is>
      </c>
    </row>
    <row r="95">
      <c r="A95" t="inlineStr">
        <is>
          <t>corev_rand_pulp_hwloop_debug</t>
        </is>
      </c>
      <c r="B95" t="inlineStr">
        <is>
          <t>cv32e40pv2_interrupt_debug_short</t>
        </is>
      </c>
      <c r="C95" t="inlineStr">
        <is>
          <t>pulp_fpu</t>
        </is>
      </c>
      <c r="D95" t="inlineStr">
        <is>
          <t>debug_ebreak,floating_pt_instr_en,gen_rand_int</t>
        </is>
      </c>
      <c r="E95" t="inlineStr">
        <is>
          <t>C2-random-FP-rappresentata</t>
        </is>
      </c>
      <c r="F95" t="inlineStr">
        <is>
          <t>gira in pulp</t>
        </is>
      </c>
      <c r="G95" t="inlineStr">
        <is>
          <t>asse FP-random coperto da corev_rand_fp_instr_test (pulp_fpu, floating_pt_instr_en)</t>
        </is>
      </c>
      <c r="H95" t="inlineStr">
        <is>
          <t>xpulp_instruction_extensions\CV32E40Pv2_xpulp-hwloop</t>
        </is>
      </c>
    </row>
    <row r="96">
      <c r="A96" t="inlineStr">
        <is>
          <t>corev_rand_pulp_hwloop_debug</t>
        </is>
      </c>
      <c r="B96" t="inlineStr">
        <is>
          <t>cv32e40pv2_interrupt_debug_short</t>
        </is>
      </c>
      <c r="C96" t="inlineStr">
        <is>
          <t>pulp_fpu_zfinx</t>
        </is>
      </c>
      <c r="D96" t="inlineStr">
        <is>
          <t>debug_ebreak,floating_pt_zfinx_instr_en,gen_rand_int</t>
        </is>
      </c>
      <c r="E96" t="inlineStr">
        <is>
          <t>C2-random-FP-rappresentata</t>
        </is>
      </c>
      <c r="F96" t="inlineStr">
        <is>
          <t>gira in pulp</t>
        </is>
      </c>
      <c r="G96" t="inlineStr">
        <is>
          <t>asse FP-random coperto da corev_rand_fp_instr_test (pulp_fpu_zfinx, floating_pt_zfinx_instr_en)</t>
        </is>
      </c>
      <c r="H96" t="inlineStr">
        <is>
          <t>xpulp_instruction_extensions\CV32E40Pv2_xpulp-hwloop</t>
        </is>
      </c>
    </row>
    <row r="97">
      <c r="A97" t="inlineStr">
        <is>
          <t>corev_rand_pulp_hwloop_debug</t>
        </is>
      </c>
      <c r="B97" t="inlineStr">
        <is>
          <t>cv32e40pv2_interrupt_debug_long</t>
        </is>
      </c>
      <c r="C97" t="inlineStr">
        <is>
          <t>pulp</t>
        </is>
      </c>
      <c r="D97" t="inlineStr">
        <is>
          <t>debug_single_step_en</t>
        </is>
      </c>
      <c r="E97" t="inlineStr">
        <is>
          <t>A-stessa-config</t>
        </is>
      </c>
      <c r="F97" t="inlineStr">
        <is>
          <t>corev_rand_pulp_hwloop_debug [pulp] PASS</t>
        </is>
      </c>
      <c r="H97" t="inlineStr">
        <is>
          <t>xpulp_instruction_extensions\CV32E40Pv2_xpulp-hwloop</t>
        </is>
      </c>
    </row>
    <row r="98">
      <c r="A98" t="inlineStr">
        <is>
          <t>corev_rand_pulp_hwloop_debug</t>
        </is>
      </c>
      <c r="B98" t="inlineStr">
        <is>
          <t>cv32e40pv2_interrupt_debug_long</t>
        </is>
      </c>
      <c r="C98" t="inlineStr">
        <is>
          <t>pulp_fpu</t>
        </is>
      </c>
      <c r="D98" t="inlineStr">
        <is>
          <t>debug_single_step_en,floating_pt_instr_en</t>
        </is>
      </c>
      <c r="E98" t="inlineStr">
        <is>
          <t>C2-random-FP-rappresentata</t>
        </is>
      </c>
      <c r="F98" t="inlineStr">
        <is>
          <t>gira in pulp</t>
        </is>
      </c>
      <c r="G98" t="inlineStr">
        <is>
          <t>asse FP-random coperto da corev_rand_fp_instr_test (pulp_fpu, floating_pt_instr_en)</t>
        </is>
      </c>
      <c r="H98" t="inlineStr">
        <is>
          <t>xpulp_instruction_extensions\CV32E40Pv2_xpulp-hwloop</t>
        </is>
      </c>
    </row>
    <row r="99">
      <c r="A99" t="inlineStr">
        <is>
          <t>corev_rand_pulp_hwloop_debug</t>
        </is>
      </c>
      <c r="B99" t="inlineStr">
        <is>
          <t>cv32e40pv2_interrupt_debug_long</t>
        </is>
      </c>
      <c r="C99" t="inlineStr">
        <is>
          <t>pulp_fpu_zfinx</t>
        </is>
      </c>
      <c r="D99" t="inlineStr">
        <is>
          <t>debug_single_step_en,floating_pt_zfinx_instr_en</t>
        </is>
      </c>
      <c r="E99" t="inlineStr">
        <is>
          <t>C2-random-FP-rappresentata</t>
        </is>
      </c>
      <c r="F99" t="inlineStr">
        <is>
          <t>gira in pulp</t>
        </is>
      </c>
      <c r="G99" t="inlineStr">
        <is>
          <t>asse FP-random coperto da corev_rand_fp_instr_test (pulp_fpu_zfinx, floating_pt_zfinx_instr_en)</t>
        </is>
      </c>
      <c r="H99" t="inlineStr">
        <is>
          <t>xpulp_instruction_extensions\CV32E40Pv2_xpulp-hwloop</t>
        </is>
      </c>
    </row>
    <row r="100">
      <c r="A100" t="inlineStr">
        <is>
          <t>corev_rand_pulp_hwloop_debug</t>
        </is>
      </c>
      <c r="B100" t="inlineStr">
        <is>
          <t>cv32e40pv2_interrupt_debug_long</t>
        </is>
      </c>
      <c r="C100" t="inlineStr">
        <is>
          <t>pulp</t>
        </is>
      </c>
      <c r="D100" t="inlineStr">
        <is>
          <t>debug_single_step_en,debug_trigger_basic</t>
        </is>
      </c>
      <c r="E100" t="inlineStr">
        <is>
          <t>A-stessa-config</t>
        </is>
      </c>
      <c r="F100" t="inlineStr">
        <is>
          <t>corev_rand_pulp_hwloop_debug [pulp] PASS</t>
        </is>
      </c>
      <c r="H100" t="inlineStr">
        <is>
          <t>xpulp_instruction_extensions\CV32E40Pv2_xpulp-hwloop</t>
        </is>
      </c>
    </row>
    <row r="101">
      <c r="A101" t="inlineStr">
        <is>
          <t>corev_rand_pulp_hwloop_debug</t>
        </is>
      </c>
      <c r="B101" t="inlineStr">
        <is>
          <t>cv32e40pv2_interrupt_debug_long</t>
        </is>
      </c>
      <c r="C101" t="inlineStr">
        <is>
          <t>pulp_fpu</t>
        </is>
      </c>
      <c r="D101" t="inlineStr">
        <is>
          <t>debug_single_step_en,debug_trigger_basic,floating_pt_instr_en</t>
        </is>
      </c>
      <c r="E101" t="inlineStr">
        <is>
          <t>C2-random-FP-rappresentata</t>
        </is>
      </c>
      <c r="F101" t="inlineStr">
        <is>
          <t>gira in pulp</t>
        </is>
      </c>
      <c r="G101" t="inlineStr">
        <is>
          <t>asse FP-random coperto da corev_rand_fp_instr_test (pulp_fpu, floating_pt_instr_en)</t>
        </is>
      </c>
      <c r="H101" t="inlineStr">
        <is>
          <t>xpulp_instruction_extensions\CV32E40Pv2_xpulp-hwloop</t>
        </is>
      </c>
    </row>
    <row r="102">
      <c r="A102" t="inlineStr">
        <is>
          <t>corev_rand_pulp_hwloop_debug</t>
        </is>
      </c>
      <c r="B102" t="inlineStr">
        <is>
          <t>cv32e40pv2_interrupt_debug_long</t>
        </is>
      </c>
      <c r="C102" t="inlineStr">
        <is>
          <t>pulp_fpu_zfinx</t>
        </is>
      </c>
      <c r="D102" t="inlineStr">
        <is>
          <t>debug_single_step_en,debug_trigger_basic,floating_pt_zfinx_instr_en</t>
        </is>
      </c>
      <c r="E102" t="inlineStr">
        <is>
          <t>C2-random-FP-rappresentata</t>
        </is>
      </c>
      <c r="F102" t="inlineStr">
        <is>
          <t>gira in pulp</t>
        </is>
      </c>
      <c r="G102" t="inlineStr">
        <is>
          <t>asse FP-random coperto da corev_rand_fp_instr_test (pulp_fpu_zfinx, floating_pt_zfinx_instr_en)</t>
        </is>
      </c>
      <c r="H102" t="inlineStr">
        <is>
          <t>xpulp_instruction_extensions\CV32E40Pv2_xpulp-hwloop</t>
        </is>
      </c>
    </row>
    <row r="103">
      <c r="A103" t="inlineStr">
        <is>
          <t>corev_rand_pulp_hwloop_debug</t>
        </is>
      </c>
      <c r="B103" t="inlineStr">
        <is>
          <t>cv32e40pv2_interrupt_debug_long</t>
        </is>
      </c>
      <c r="C103" t="inlineStr">
        <is>
          <t>pulp</t>
        </is>
      </c>
      <c r="D103" t="inlineStr">
        <is>
          <t>debug_ebreak,debug_trigger_basic,gen_rand_int</t>
        </is>
      </c>
      <c r="E103" t="inlineStr">
        <is>
          <t>A-stessa-config</t>
        </is>
      </c>
      <c r="F103" t="inlineStr">
        <is>
          <t>corev_rand_pulp_hwloop_debug [pulp] PASS</t>
        </is>
      </c>
      <c r="H103" t="inlineStr">
        <is>
          <t>xpulp_instruction_extensions\CV32E40Pv2_xpulp-hwloop</t>
        </is>
      </c>
    </row>
    <row r="104">
      <c r="A104" t="inlineStr">
        <is>
          <t>corev_rand_pulp_hwloop_debug</t>
        </is>
      </c>
      <c r="B104" t="inlineStr">
        <is>
          <t>cv32e40pv2_interrupt_debug_long</t>
        </is>
      </c>
      <c r="C104" t="inlineStr">
        <is>
          <t>pulp_fpu</t>
        </is>
      </c>
      <c r="D104" t="inlineStr">
        <is>
          <t>debug_ebreak,debug_trigger_basic,floating_pt_instr_en,gen_rand_int</t>
        </is>
      </c>
      <c r="E104" t="inlineStr">
        <is>
          <t>C2-random-FP-rappresentata</t>
        </is>
      </c>
      <c r="F104" t="inlineStr">
        <is>
          <t>gira in pulp</t>
        </is>
      </c>
      <c r="G104" t="inlineStr">
        <is>
          <t>asse FP-random coperto da corev_rand_fp_instr_test (pulp_fpu, floating_pt_instr_en)</t>
        </is>
      </c>
      <c r="H104" t="inlineStr">
        <is>
          <t>xpulp_instruction_extensions\CV32E40Pv2_xpulp-hwloop</t>
        </is>
      </c>
    </row>
    <row r="105">
      <c r="A105" t="inlineStr">
        <is>
          <t>corev_rand_pulp_hwloop_debug</t>
        </is>
      </c>
      <c r="B105" t="inlineStr">
        <is>
          <t>cv32e40pv2_interrupt_debug_long</t>
        </is>
      </c>
      <c r="C105" t="inlineStr">
        <is>
          <t>pulp_fpu_zfinx</t>
        </is>
      </c>
      <c r="D105" t="inlineStr">
        <is>
          <t>debug_ebreak,debug_trigger_basic,floating_pt_zfinx_instr_en,gen_rand_int</t>
        </is>
      </c>
      <c r="E105" t="inlineStr">
        <is>
          <t>C2-random-FP-rappresentata</t>
        </is>
      </c>
      <c r="F105" t="inlineStr">
        <is>
          <t>gira in pulp</t>
        </is>
      </c>
      <c r="G105" t="inlineStr">
        <is>
          <t>asse FP-random coperto da corev_rand_fp_instr_test (pulp_fpu_zfinx, floating_pt_zfinx_instr_en)</t>
        </is>
      </c>
      <c r="H105" t="inlineStr">
        <is>
          <t>xpulp_instruction_extensions\CV32E40Pv2_xpulp-hwloop</t>
        </is>
      </c>
    </row>
    <row r="106">
      <c r="A106" t="inlineStr">
        <is>
          <t>corev_rand_pulp_hwloop_debug</t>
        </is>
      </c>
      <c r="B106" t="inlineStr">
        <is>
          <t>cv32e40pv2_interrupt_debug_long</t>
        </is>
      </c>
      <c r="C106" t="inlineStr">
        <is>
          <t>pulp</t>
        </is>
      </c>
      <c r="D106" t="inlineStr">
        <is>
          <t>debug_single_step_en,debug_trigger_basic,gen_rand_int</t>
        </is>
      </c>
      <c r="E106" t="inlineStr">
        <is>
          <t>A-stessa-config</t>
        </is>
      </c>
      <c r="F106" t="inlineStr">
        <is>
          <t>corev_rand_pulp_hwloop_debug [pulp] PASS</t>
        </is>
      </c>
      <c r="H106" t="inlineStr">
        <is>
          <t>xpulp_instruction_extensions\CV32E40Pv2_xpulp-hwloop</t>
        </is>
      </c>
    </row>
    <row r="107">
      <c r="A107" t="inlineStr">
        <is>
          <t>corev_rand_pulp_hwloop_debug</t>
        </is>
      </c>
      <c r="B107" t="inlineStr">
        <is>
          <t>cv32e40pv2_interrupt_debug_long</t>
        </is>
      </c>
      <c r="C107" t="inlineStr">
        <is>
          <t>pulp_fpu</t>
        </is>
      </c>
      <c r="D107" t="inlineStr">
        <is>
          <t>debug_single_step_en,debug_trigger_basic,floating_pt_instr_en,gen_rand_int</t>
        </is>
      </c>
      <c r="E107" t="inlineStr">
        <is>
          <t>C2-random-FP-rappresentata</t>
        </is>
      </c>
      <c r="F107" t="inlineStr">
        <is>
          <t>gira in pulp</t>
        </is>
      </c>
      <c r="G107" t="inlineStr">
        <is>
          <t>asse FP-random coperto da corev_rand_fp_instr_test (pulp_fpu, floating_pt_instr_en)</t>
        </is>
      </c>
      <c r="H107" t="inlineStr">
        <is>
          <t>xpulp_instruction_extensions\CV32E40Pv2_xpulp-hwloop</t>
        </is>
      </c>
    </row>
    <row r="108">
      <c r="A108" t="inlineStr">
        <is>
          <t>corev_rand_pulp_hwloop_debug</t>
        </is>
      </c>
      <c r="B108" t="inlineStr">
        <is>
          <t>cv32e40pv2_interrupt_debug_long</t>
        </is>
      </c>
      <c r="C108" t="inlineStr">
        <is>
          <t>pulp_fpu_zfinx</t>
        </is>
      </c>
      <c r="D108" t="inlineStr">
        <is>
          <t>debug_single_step_en,debug_trigger_basic,floating_pt_zfinx_instr_en,gen_rand_int</t>
        </is>
      </c>
      <c r="E108" t="inlineStr">
        <is>
          <t>C2-random-FP-rappresentata</t>
        </is>
      </c>
      <c r="F108" t="inlineStr">
        <is>
          <t>gira in pulp</t>
        </is>
      </c>
      <c r="G108" t="inlineStr">
        <is>
          <t>asse FP-random coperto da corev_rand_fp_instr_test (pulp_fpu_zfinx, floating_pt_zfinx_instr_en)</t>
        </is>
      </c>
      <c r="H108" t="inlineStr">
        <is>
          <t>xpulp_instruction_extensions\CV32E40Pv2_xpulp-hwloop</t>
        </is>
      </c>
    </row>
    <row r="109">
      <c r="A109" t="inlineStr">
        <is>
          <t>corev_rand_pulp_hwloop_exception</t>
        </is>
      </c>
      <c r="B109" t="inlineStr">
        <is>
          <t>cv32e40pv2_xpulp_instr</t>
        </is>
      </c>
      <c r="C109" t="inlineStr">
        <is>
          <t>pulp</t>
        </is>
      </c>
      <c r="D109" t="inlineStr">
        <is>
          <t>-</t>
        </is>
      </c>
      <c r="E109" t="inlineStr">
        <is>
          <t>A-stessa-config</t>
        </is>
      </c>
      <c r="F109" t="inlineStr">
        <is>
          <t>corev_rand_pulp_hwloop_exception [pulp] PASS</t>
        </is>
      </c>
      <c r="H109" t="inlineStr">
        <is>
          <t>xpulp_instruction_extensions\CV32E40Pv2_xpulp-hwloop</t>
        </is>
      </c>
    </row>
    <row r="110">
      <c r="A110" t="inlineStr">
        <is>
          <t>corev_rand_pulp_hwloop_exception</t>
        </is>
      </c>
      <c r="B110" t="inlineStr">
        <is>
          <t>cv32e40pv2_xpulp_instr</t>
        </is>
      </c>
      <c r="C110" t="inlineStr">
        <is>
          <t>pulp_fpu</t>
        </is>
      </c>
      <c r="D110" t="inlineStr">
        <is>
          <t>floating_pt_instr_en</t>
        </is>
      </c>
      <c r="E110" t="inlineStr">
        <is>
          <t>C2-random-FP-rappresentata</t>
        </is>
      </c>
      <c r="F110" t="inlineStr">
        <is>
          <t>gira in pulp</t>
        </is>
      </c>
      <c r="G110" t="inlineStr">
        <is>
          <t>asse FP-random coperto da corev_rand_fp_instr_test (pulp_fpu, floating_pt_instr_en)</t>
        </is>
      </c>
      <c r="H110" t="inlineStr">
        <is>
          <t>xpulp_instruction_extensions\CV32E40Pv2_xpulp-hwloop</t>
        </is>
      </c>
    </row>
    <row r="111">
      <c r="A111" t="inlineStr">
        <is>
          <t>corev_rand_pulp_hwloop_exception</t>
        </is>
      </c>
      <c r="B111" t="inlineStr">
        <is>
          <t>cv32e40pv2_xpulp_instr</t>
        </is>
      </c>
      <c r="C111" t="inlineStr">
        <is>
          <t>pulp_fpu_zfinx</t>
        </is>
      </c>
      <c r="D111" t="inlineStr">
        <is>
          <t>floating_pt_zfinx_instr_en</t>
        </is>
      </c>
      <c r="E111" t="inlineStr">
        <is>
          <t>C2-random-FP-rappresentata</t>
        </is>
      </c>
      <c r="F111" t="inlineStr">
        <is>
          <t>gira in pulp</t>
        </is>
      </c>
      <c r="G111" t="inlineStr">
        <is>
          <t>asse FP-random coperto da corev_rand_fp_instr_test (pulp_fpu_zfinx, floating_pt_zfinx_instr_en)</t>
        </is>
      </c>
      <c r="H111" t="inlineStr">
        <is>
          <t>xpulp_instruction_extensions\CV32E40Pv2_xpulp-hwloop</t>
        </is>
      </c>
    </row>
    <row r="112">
      <c r="A112" t="inlineStr">
        <is>
          <t>corev_rand_pulp_hwloop_exception</t>
        </is>
      </c>
      <c r="B112" t="inlineStr">
        <is>
          <t>cv32e40pv2_interrupt_debug_short</t>
        </is>
      </c>
      <c r="C112" t="inlineStr">
        <is>
          <t>pulp</t>
        </is>
      </c>
      <c r="D112" t="inlineStr">
        <is>
          <t>debug_trigger_basic,gen_limit_debug_req</t>
        </is>
      </c>
      <c r="E112" t="inlineStr">
        <is>
          <t>A-stessa-config</t>
        </is>
      </c>
      <c r="F112" t="inlineStr">
        <is>
          <t>corev_rand_pulp_hwloop_exception [pulp] PASS</t>
        </is>
      </c>
      <c r="H112" t="inlineStr">
        <is>
          <t>xpulp_instruction_extensions\CV32E40Pv2_xpulp-hwloop</t>
        </is>
      </c>
    </row>
    <row r="113">
      <c r="A113" t="inlineStr">
        <is>
          <t>corev_rand_pulp_hwloop_exception</t>
        </is>
      </c>
      <c r="B113" t="inlineStr">
        <is>
          <t>cv32e40pv2_interrupt_debug_short</t>
        </is>
      </c>
      <c r="C113" t="inlineStr">
        <is>
          <t>pulp_fpu</t>
        </is>
      </c>
      <c r="D113" t="inlineStr">
        <is>
          <t>debug_trigger_basic,floating_pt_instr_en,gen_limit_debug_req</t>
        </is>
      </c>
      <c r="E113" t="inlineStr">
        <is>
          <t>C2-random-FP-rappresentata</t>
        </is>
      </c>
      <c r="F113" t="inlineStr">
        <is>
          <t>gira in pulp</t>
        </is>
      </c>
      <c r="G113" t="inlineStr">
        <is>
          <t>asse FP-random coperto da corev_rand_fp_instr_test (pulp_fpu, floating_pt_instr_en)</t>
        </is>
      </c>
      <c r="H113" t="inlineStr">
        <is>
          <t>xpulp_instruction_extensions\CV32E40Pv2_xpulp-hwloop</t>
        </is>
      </c>
    </row>
    <row r="114">
      <c r="A114" t="inlineStr">
        <is>
          <t>corev_rand_pulp_hwloop_exception</t>
        </is>
      </c>
      <c r="B114" t="inlineStr">
        <is>
          <t>cv32e40pv2_interrupt_debug_short</t>
        </is>
      </c>
      <c r="C114" t="inlineStr">
        <is>
          <t>pulp_fpu_zfinx</t>
        </is>
      </c>
      <c r="D114" t="inlineStr">
        <is>
          <t>debug_trigger_basic,floating_pt_zfinx_instr_en,gen_limit_debug_req</t>
        </is>
      </c>
      <c r="E114" t="inlineStr">
        <is>
          <t>C2-random-FP-rappresentata</t>
        </is>
      </c>
      <c r="F114" t="inlineStr">
        <is>
          <t>gira in pulp</t>
        </is>
      </c>
      <c r="G114" t="inlineStr">
        <is>
          <t>asse FP-random coperto da corev_rand_fp_instr_test (pulp_fpu_zfinx, floating_pt_zfinx_instr_en)</t>
        </is>
      </c>
      <c r="H114" t="inlineStr">
        <is>
          <t>xpulp_instruction_extensions\CV32E40Pv2_xpulp-hwloop</t>
        </is>
      </c>
    </row>
    <row r="115">
      <c r="A115" t="inlineStr">
        <is>
          <t>corev_rand_pulp_hwloop_exception</t>
        </is>
      </c>
      <c r="B115" t="inlineStr">
        <is>
          <t>cv32e40pv2_interrupt_debug_long</t>
        </is>
      </c>
      <c r="C115" t="inlineStr">
        <is>
          <t>pulp</t>
        </is>
      </c>
      <c r="D115" t="inlineStr">
        <is>
          <t>debug_single_step_en</t>
        </is>
      </c>
      <c r="E115" t="inlineStr">
        <is>
          <t>A-stessa-config</t>
        </is>
      </c>
      <c r="F115" t="inlineStr">
        <is>
          <t>corev_rand_pulp_hwloop_exception [pulp] PASS</t>
        </is>
      </c>
      <c r="H115" t="inlineStr">
        <is>
          <t>xpulp_instruction_extensions\CV32E40Pv2_xpulp-hwloop</t>
        </is>
      </c>
    </row>
    <row r="116">
      <c r="A116" t="inlineStr">
        <is>
          <t>corev_rand_pulp_hwloop_exception</t>
        </is>
      </c>
      <c r="B116" t="inlineStr">
        <is>
          <t>cv32e40pv2_interrupt_debug_long</t>
        </is>
      </c>
      <c r="C116" t="inlineStr">
        <is>
          <t>pulp_fpu</t>
        </is>
      </c>
      <c r="D116" t="inlineStr">
        <is>
          <t>debug_single_step_en,floating_pt_instr_en</t>
        </is>
      </c>
      <c r="E116" t="inlineStr">
        <is>
          <t>C2-random-FP-rappresentata</t>
        </is>
      </c>
      <c r="F116" t="inlineStr">
        <is>
          <t>gira in pulp</t>
        </is>
      </c>
      <c r="G116" t="inlineStr">
        <is>
          <t>asse FP-random coperto da corev_rand_fp_instr_test (pulp_fpu, floating_pt_instr_en)</t>
        </is>
      </c>
      <c r="H116" t="inlineStr">
        <is>
          <t>xpulp_instruction_extensions\CV32E40Pv2_xpulp-hwloop</t>
        </is>
      </c>
    </row>
    <row r="117">
      <c r="A117" t="inlineStr">
        <is>
          <t>corev_rand_pulp_hwloop_exception</t>
        </is>
      </c>
      <c r="B117" t="inlineStr">
        <is>
          <t>cv32e40pv2_interrupt_debug_long</t>
        </is>
      </c>
      <c r="C117" t="inlineStr">
        <is>
          <t>pulp_fpu_zfinx</t>
        </is>
      </c>
      <c r="D117" t="inlineStr">
        <is>
          <t>debug_single_step_en,floating_pt_zfinx_instr_en</t>
        </is>
      </c>
      <c r="E117" t="inlineStr">
        <is>
          <t>C2-random-FP-rappresentata</t>
        </is>
      </c>
      <c r="F117" t="inlineStr">
        <is>
          <t>gira in pulp</t>
        </is>
      </c>
      <c r="G117" t="inlineStr">
        <is>
          <t>asse FP-random coperto da corev_rand_fp_instr_test (pulp_fpu_zfinx, floating_pt_zfinx_instr_en)</t>
        </is>
      </c>
      <c r="H117" t="inlineStr">
        <is>
          <t>xpulp_instruction_extensions\CV32E40Pv2_xpulp-hwloop</t>
        </is>
      </c>
    </row>
    <row r="118">
      <c r="A118" t="inlineStr">
        <is>
          <t>corev_rand_pulp_hwloop_exception</t>
        </is>
      </c>
      <c r="B118" t="inlineStr">
        <is>
          <t>cv32e40pv2_interrupt_debug_long</t>
        </is>
      </c>
      <c r="C118" t="inlineStr">
        <is>
          <t>pulp</t>
        </is>
      </c>
      <c r="D118" t="inlineStr">
        <is>
          <t>debug_trigger_basic,gen_rand_int</t>
        </is>
      </c>
      <c r="E118" t="inlineStr">
        <is>
          <t>A-stessa-config</t>
        </is>
      </c>
      <c r="F118" t="inlineStr">
        <is>
          <t>corev_rand_pulp_hwloop_exception [pulp] PASS</t>
        </is>
      </c>
      <c r="H118" t="inlineStr">
        <is>
          <t>xpulp_instruction_extensions\CV32E40Pv2_xpulp-hwloop</t>
        </is>
      </c>
    </row>
    <row r="119">
      <c r="A119" t="inlineStr">
        <is>
          <t>corev_rand_pulp_hwloop_exception</t>
        </is>
      </c>
      <c r="B119" t="inlineStr">
        <is>
          <t>cv32e40pv2_interrupt_debug_long</t>
        </is>
      </c>
      <c r="C119" t="inlineStr">
        <is>
          <t>pulp_fpu</t>
        </is>
      </c>
      <c r="D119" t="inlineStr">
        <is>
          <t>debug_trigger_basic,floating_pt_instr_en,gen_rand_int</t>
        </is>
      </c>
      <c r="E119" t="inlineStr">
        <is>
          <t>C2-random-FP-rappresentata</t>
        </is>
      </c>
      <c r="F119" t="inlineStr">
        <is>
          <t>gira in pulp</t>
        </is>
      </c>
      <c r="G119" t="inlineStr">
        <is>
          <t>asse FP-random coperto da corev_rand_fp_instr_test (pulp_fpu, floating_pt_instr_en)</t>
        </is>
      </c>
      <c r="H119" t="inlineStr">
        <is>
          <t>xpulp_instruction_extensions\CV32E40Pv2_xpulp-hwloop</t>
        </is>
      </c>
    </row>
    <row r="120">
      <c r="A120" t="inlineStr">
        <is>
          <t>corev_rand_pulp_hwloop_exception</t>
        </is>
      </c>
      <c r="B120" t="inlineStr">
        <is>
          <t>cv32e40pv2_interrupt_debug_long</t>
        </is>
      </c>
      <c r="C120" t="inlineStr">
        <is>
          <t>pulp_fpu_zfinx</t>
        </is>
      </c>
      <c r="D120" t="inlineStr">
        <is>
          <t>debug_trigger_basic,floating_pt_zfinx_instr_en,gen_rand_int</t>
        </is>
      </c>
      <c r="E120" t="inlineStr">
        <is>
          <t>C2-random-FP-rappresentata</t>
        </is>
      </c>
      <c r="F120" t="inlineStr">
        <is>
          <t>gira in pulp</t>
        </is>
      </c>
      <c r="G120" t="inlineStr">
        <is>
          <t>asse FP-random coperto da corev_rand_fp_instr_test (pulp_fpu_zfinx, floating_pt_zfinx_instr_en)</t>
        </is>
      </c>
      <c r="H120" t="inlineStr">
        <is>
          <t>xpulp_instruction_extensions\CV32E40Pv2_xpulp-hwloop</t>
        </is>
      </c>
    </row>
    <row r="121">
      <c r="A121" t="inlineStr">
        <is>
          <t>corev_rand_pulp_hwloop_test</t>
        </is>
      </c>
      <c r="B121" t="inlineStr">
        <is>
          <t>cv32e40pv2_xpulp_instr</t>
        </is>
      </c>
      <c r="C121" t="inlineStr">
        <is>
          <t>pulp</t>
        </is>
      </c>
      <c r="D121" t="inlineStr">
        <is>
          <t>-</t>
        </is>
      </c>
      <c r="E121" t="inlineStr">
        <is>
          <t>A-stessa-config</t>
        </is>
      </c>
      <c r="F121" t="inlineStr">
        <is>
          <t>corev_rand_pulp_hwloop_test [pulp] PASS</t>
        </is>
      </c>
      <c r="H121" t="inlineStr">
        <is>
          <t>CV32E40Pv2_xpulp-hwloop</t>
        </is>
      </c>
    </row>
    <row r="122">
      <c r="A122" t="inlineStr">
        <is>
          <t>corev_rand_pulp_hwloop_test</t>
        </is>
      </c>
      <c r="B122" t="inlineStr">
        <is>
          <t>cv32e40pv2_xpulp_instr</t>
        </is>
      </c>
      <c r="C122" t="inlineStr">
        <is>
          <t>pulp_fpu</t>
        </is>
      </c>
      <c r="D122" t="inlineStr">
        <is>
          <t>floating_pt_instr_en</t>
        </is>
      </c>
      <c r="E122" t="inlineStr">
        <is>
          <t>C2-random-FP-rappresentata</t>
        </is>
      </c>
      <c r="F122" t="inlineStr">
        <is>
          <t>gira in pulp</t>
        </is>
      </c>
      <c r="G122" t="inlineStr">
        <is>
          <t>asse FP-random coperto da corev_rand_fp_instr_test (pulp_fpu, floating_pt_instr_en)</t>
        </is>
      </c>
      <c r="H122" t="inlineStr">
        <is>
          <t>CV32E40Pv2_xpulp-hwloop</t>
        </is>
      </c>
    </row>
    <row r="123">
      <c r="A123" t="inlineStr">
        <is>
          <t>corev_rand_pulp_hwloop_test</t>
        </is>
      </c>
      <c r="B123" t="inlineStr">
        <is>
          <t>cv32e40pv2_xpulp_instr</t>
        </is>
      </c>
      <c r="C123" t="inlineStr">
        <is>
          <t>pulp_fpu_zfinx</t>
        </is>
      </c>
      <c r="D123" t="inlineStr">
        <is>
          <t>floating_pt_zfinx_instr_en</t>
        </is>
      </c>
      <c r="E123" t="inlineStr">
        <is>
          <t>C2-random-FP-rappresentata</t>
        </is>
      </c>
      <c r="F123" t="inlineStr">
        <is>
          <t>gira in pulp</t>
        </is>
      </c>
      <c r="G123" t="inlineStr">
        <is>
          <t>asse FP-random coperto da corev_rand_fp_instr_test (pulp_fpu_zfinx, floating_pt_zfinx_instr_en)</t>
        </is>
      </c>
      <c r="H123" t="inlineStr">
        <is>
          <t>CV32E40Pv2_xpulp-hwloop</t>
        </is>
      </c>
    </row>
    <row r="124">
      <c r="A124" t="inlineStr">
        <is>
          <t>corev_rand_pulp_hwloop_test</t>
        </is>
      </c>
      <c r="B124" t="inlineStr">
        <is>
          <t>cv32e40pv2_interrupt_debug_short</t>
        </is>
      </c>
      <c r="C124" t="inlineStr">
        <is>
          <t>pulp</t>
        </is>
      </c>
      <c r="D124" t="inlineStr">
        <is>
          <t>gen_rand_debug_req</t>
        </is>
      </c>
      <c r="E124" t="inlineStr">
        <is>
          <t>A-stessa-config</t>
        </is>
      </c>
      <c r="F124" t="inlineStr">
        <is>
          <t>corev_rand_pulp_hwloop_test [pulp] PASS</t>
        </is>
      </c>
      <c r="H124" t="inlineStr">
        <is>
          <t>xpulp_instruction_extensions\CV32E40Pv2_xpulp-hwloop</t>
        </is>
      </c>
    </row>
    <row r="125">
      <c r="A125" t="inlineStr">
        <is>
          <t>corev_rand_pulp_hwloop_test</t>
        </is>
      </c>
      <c r="B125" t="inlineStr">
        <is>
          <t>cv32e40pv2_interrupt_debug_short</t>
        </is>
      </c>
      <c r="C125" t="inlineStr">
        <is>
          <t>pulp_fpu</t>
        </is>
      </c>
      <c r="D125" t="inlineStr">
        <is>
          <t>floating_pt_instr_en,gen_rand_debug_req</t>
        </is>
      </c>
      <c r="E125" t="inlineStr">
        <is>
          <t>C2-random-FP-rappresentata</t>
        </is>
      </c>
      <c r="F125" t="inlineStr">
        <is>
          <t>gira in pulp</t>
        </is>
      </c>
      <c r="G125" t="inlineStr">
        <is>
          <t>asse FP-random coperto da corev_rand_fp_instr_test (pulp_fpu, floating_pt_instr_en)</t>
        </is>
      </c>
      <c r="H125" t="inlineStr">
        <is>
          <t>xpulp_instruction_extensions\CV32E40Pv2_xpulp-hwloop</t>
        </is>
      </c>
    </row>
    <row r="126">
      <c r="A126" t="inlineStr">
        <is>
          <t>corev_rand_pulp_hwloop_test</t>
        </is>
      </c>
      <c r="B126" t="inlineStr">
        <is>
          <t>cv32e40pv2_interrupt_debug_short</t>
        </is>
      </c>
      <c r="C126" t="inlineStr">
        <is>
          <t>pulp_fpu_zfinx</t>
        </is>
      </c>
      <c r="D126" t="inlineStr">
        <is>
          <t>floating_pt_zfinx_instr_en,gen_rand_debug_req</t>
        </is>
      </c>
      <c r="E126" t="inlineStr">
        <is>
          <t>C2-random-FP-rappresentata</t>
        </is>
      </c>
      <c r="F126" t="inlineStr">
        <is>
          <t>gira in pulp</t>
        </is>
      </c>
      <c r="G126" t="inlineStr">
        <is>
          <t>asse FP-random coperto da corev_rand_fp_instr_test (pulp_fpu_zfinx, floating_pt_zfinx_instr_en)</t>
        </is>
      </c>
      <c r="H126" t="inlineStr">
        <is>
          <t>xpulp_instruction_extensions\CV32E40Pv2_xpulp-hwloop</t>
        </is>
      </c>
    </row>
    <row r="127">
      <c r="A127" t="inlineStr">
        <is>
          <t>corev_rand_pulp_hwloop_test</t>
        </is>
      </c>
      <c r="B127" t="inlineStr">
        <is>
          <t>cv32e40pv2_interrupt_debug_short</t>
        </is>
      </c>
      <c r="C127" t="inlineStr">
        <is>
          <t>pulp</t>
        </is>
      </c>
      <c r="D127" t="inlineStr">
        <is>
          <t>gen_rand_int</t>
        </is>
      </c>
      <c r="E127" t="inlineStr">
        <is>
          <t>A-stessa-config</t>
        </is>
      </c>
      <c r="F127" t="inlineStr">
        <is>
          <t>corev_rand_pulp_hwloop_test [pulp] PASS</t>
        </is>
      </c>
      <c r="H127" t="inlineStr">
        <is>
          <t>interrupts\CV32E40Pv2_interrupts xpulp_instruction_extensions\CV32E40Pv2_xpulp-hwloop</t>
        </is>
      </c>
    </row>
    <row r="128">
      <c r="A128" t="inlineStr">
        <is>
          <t>corev_rand_pulp_hwloop_test</t>
        </is>
      </c>
      <c r="B128" t="inlineStr">
        <is>
          <t>cv32e40pv2_interrupt_debug_short</t>
        </is>
      </c>
      <c r="C128" t="inlineStr">
        <is>
          <t>pulp_fpu</t>
        </is>
      </c>
      <c r="D128" t="inlineStr">
        <is>
          <t>floating_pt_instr_en,gen_rand_int</t>
        </is>
      </c>
      <c r="E128" t="inlineStr">
        <is>
          <t>C2-random-FP-rappresentata</t>
        </is>
      </c>
      <c r="F128" t="inlineStr">
        <is>
          <t>gira in pulp</t>
        </is>
      </c>
      <c r="G128" t="inlineStr">
        <is>
          <t>asse FP-random coperto da corev_rand_fp_instr_test (pulp_fpu, floating_pt_instr_en)</t>
        </is>
      </c>
      <c r="H128" t="inlineStr">
        <is>
          <t>interrupts\CV32E40Pv2_interrupts xpulp_instruction_extensions\CV32E40Pv2_xpulp-hwloop</t>
        </is>
      </c>
    </row>
    <row r="129">
      <c r="A129" t="inlineStr">
        <is>
          <t>corev_rand_pulp_hwloop_test</t>
        </is>
      </c>
      <c r="B129" t="inlineStr">
        <is>
          <t>cv32e40pv2_interrupt_debug_short</t>
        </is>
      </c>
      <c r="C129" t="inlineStr">
        <is>
          <t>pulp_fpu_zfinx</t>
        </is>
      </c>
      <c r="D129" t="inlineStr">
        <is>
          <t>floating_pt_zfinx_instr_en,gen_rand_int</t>
        </is>
      </c>
      <c r="E129" t="inlineStr">
        <is>
          <t>C2-random-FP-rappresentata</t>
        </is>
      </c>
      <c r="F129" t="inlineStr">
        <is>
          <t>gira in pulp</t>
        </is>
      </c>
      <c r="G129" t="inlineStr">
        <is>
          <t>asse FP-random coperto da corev_rand_fp_instr_test (pulp_fpu_zfinx, floating_pt_zfinx_instr_en)</t>
        </is>
      </c>
      <c r="H129" t="inlineStr">
        <is>
          <t>interrupts\CV32E40Pv2_interrupts xpulp_instruction_extensions\CV32E40Pv2_xpulp-hwloop</t>
        </is>
      </c>
    </row>
    <row r="130">
      <c r="A130" t="inlineStr">
        <is>
          <t>corev_rand_pulp_hwloop_test</t>
        </is>
      </c>
      <c r="B130" t="inlineStr">
        <is>
          <t>cv32e40pv2_xpulp_instr</t>
        </is>
      </c>
      <c r="C130" t="inlineStr">
        <is>
          <t>pulp</t>
        </is>
      </c>
      <c r="D130" t="inlineStr">
        <is>
          <t>insert_illegal_instr</t>
        </is>
      </c>
      <c r="E130" t="inlineStr">
        <is>
          <t>A-stessa-config</t>
        </is>
      </c>
      <c r="F130" t="inlineStr">
        <is>
          <t>corev_rand_pulp_hwloop_test [pulp] PASS</t>
        </is>
      </c>
      <c r="H130" t="inlineStr">
        <is>
          <t>CV32E40Pv2_xpulp-hwloop</t>
        </is>
      </c>
    </row>
    <row r="131">
      <c r="A131" t="inlineStr">
        <is>
          <t>corev_rand_pulp_hwloop_test</t>
        </is>
      </c>
      <c r="B131" t="inlineStr">
        <is>
          <t>cv32e40pv2_xpulp_instr</t>
        </is>
      </c>
      <c r="C131" t="inlineStr">
        <is>
          <t>pulp_fpu</t>
        </is>
      </c>
      <c r="D131" t="inlineStr">
        <is>
          <t>floating_pt_instr_en,insert_illegal_instr</t>
        </is>
      </c>
      <c r="E131" t="inlineStr">
        <is>
          <t>C2-random-FP-rappresentata</t>
        </is>
      </c>
      <c r="F131" t="inlineStr">
        <is>
          <t>gira in pulp</t>
        </is>
      </c>
      <c r="G131" t="inlineStr">
        <is>
          <t>asse FP-random coperto da corev_rand_fp_instr_test (pulp_fpu, floating_pt_instr_en)</t>
        </is>
      </c>
      <c r="H131" t="inlineStr">
        <is>
          <t>CV32E40Pv2_xpulp-hwloop</t>
        </is>
      </c>
    </row>
    <row r="132">
      <c r="A132" t="inlineStr">
        <is>
          <t>corev_rand_pulp_hwloop_test</t>
        </is>
      </c>
      <c r="B132" t="inlineStr">
        <is>
          <t>cv32e40pv2_xpulp_instr</t>
        </is>
      </c>
      <c r="C132" t="inlineStr">
        <is>
          <t>pulp_fpu_zfinx</t>
        </is>
      </c>
      <c r="D132" t="inlineStr">
        <is>
          <t>floating_pt_zfinx_instr_en,insert_illegal_instr</t>
        </is>
      </c>
      <c r="E132" t="inlineStr">
        <is>
          <t>C2-random-FP-rappresentata</t>
        </is>
      </c>
      <c r="F132" t="inlineStr">
        <is>
          <t>gira in pulp</t>
        </is>
      </c>
      <c r="G132" t="inlineStr">
        <is>
          <t>asse FP-random coperto da corev_rand_fp_instr_test (pulp_fpu_zfinx, floating_pt_zfinx_instr_en)</t>
        </is>
      </c>
      <c r="H132" t="inlineStr">
        <is>
          <t>CV32E40Pv2_xpulp-hwloop</t>
        </is>
      </c>
    </row>
    <row r="133">
      <c r="A133" t="inlineStr">
        <is>
          <t>corev_rand_pulp_instr_test</t>
        </is>
      </c>
      <c r="B133" t="inlineStr">
        <is>
          <t>cv32e40pv2_xpulp_instr</t>
        </is>
      </c>
      <c r="C133" t="inlineStr">
        <is>
          <t>pulp</t>
        </is>
      </c>
      <c r="D133" t="inlineStr">
        <is>
          <t>-</t>
        </is>
      </c>
      <c r="E133" t="inlineStr">
        <is>
          <t>A-stessa-config</t>
        </is>
      </c>
      <c r="F133" t="inlineStr">
        <is>
          <t>corev_rand_pulp_instr_test [pulp] PASS</t>
        </is>
      </c>
      <c r="H133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4">
      <c r="A134" t="inlineStr">
        <is>
          <t>corev_rand_pulp_instr_test</t>
        </is>
      </c>
      <c r="B134" t="inlineStr">
        <is>
          <t>cv32e40pv2_xpulp_instr</t>
        </is>
      </c>
      <c r="C134" t="inlineStr">
        <is>
          <t>pulp_fpu</t>
        </is>
      </c>
      <c r="D134" t="inlineStr">
        <is>
          <t>floating_pt_instr_en</t>
        </is>
      </c>
      <c r="E134" t="inlineStr">
        <is>
          <t>C2-random-FP-rappresentata</t>
        </is>
      </c>
      <c r="F134" t="inlineStr">
        <is>
          <t>gira in pulp</t>
        </is>
      </c>
      <c r="G134" t="inlineStr">
        <is>
          <t>asse FP-random coperto da corev_rand_fp_instr_test (pulp_fpu, floating_pt_instr_en)</t>
        </is>
      </c>
      <c r="H134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5">
      <c r="A135" t="inlineStr">
        <is>
          <t>corev_rand_pulp_instr_test</t>
        </is>
      </c>
      <c r="B135" t="inlineStr">
        <is>
          <t>cv32e40pv2_xpulp_instr</t>
        </is>
      </c>
      <c r="C135" t="inlineStr">
        <is>
          <t>pulp_fpu_zfinx</t>
        </is>
      </c>
      <c r="D135" t="inlineStr">
        <is>
          <t>floating_pt_zfinx_instr_en</t>
        </is>
      </c>
      <c r="E135" t="inlineStr">
        <is>
          <t>C2-random-FP-rappresentata</t>
        </is>
      </c>
      <c r="F135" t="inlineStr">
        <is>
          <t>gira in pulp</t>
        </is>
      </c>
      <c r="G135" t="inlineStr">
        <is>
          <t>asse FP-random coperto da corev_rand_fp_instr_test (pulp_fpu_zfinx, floating_pt_zfinx_instr_en)</t>
        </is>
      </c>
      <c r="H135" t="inlineStr">
        <is>
          <t>xpulp_instruction_extensions\CV32E40Pv2_xpulp-bitmanipulations xpulp_instruction_extensions\CV32E40Pv2_xpulp-general-alu xpulp_instruction_extensions\CV32E40Pv2_xpulp-immediate-branching xpulp_instruction_extensions\CV32E40Pv2_xpulp-multiply-accumulate xpulp_instruction_extensions\CV32E40Pv2_xpulp-postinc-loadstore xpulp_instruction_extensions\CV32E40Pv2_xpulp-packed-simd</t>
        </is>
      </c>
    </row>
    <row r="136">
      <c r="A136" t="inlineStr">
        <is>
          <t>corev_rand_pulp_instr_test</t>
        </is>
      </c>
      <c r="B136" t="inlineStr">
        <is>
          <t>cv32e40pv2_xpulp_instr</t>
        </is>
      </c>
      <c r="C136" t="inlineStr">
        <is>
          <t>pulp</t>
        </is>
      </c>
      <c r="D136" t="inlineStr">
        <is>
          <t>insert_illegal_instr</t>
        </is>
      </c>
      <c r="E136" t="inlineStr">
        <is>
          <t>A-stessa-config</t>
        </is>
      </c>
      <c r="F136" t="inlineStr">
        <is>
          <t>corev_rand_pulp_instr_test [pulp] PASS</t>
        </is>
      </c>
    </row>
    <row r="137">
      <c r="A137" t="inlineStr">
        <is>
          <t>corev_rand_pulp_instr_test</t>
        </is>
      </c>
      <c r="B137" t="inlineStr">
        <is>
          <t>cv32e40pv2_xpulp_instr</t>
        </is>
      </c>
      <c r="C137" t="inlineStr">
        <is>
          <t>pulp_fpu</t>
        </is>
      </c>
      <c r="D137" t="inlineStr">
        <is>
          <t>floating_pt_instr_en,insert_illegal_instr</t>
        </is>
      </c>
      <c r="E137" t="inlineStr">
        <is>
          <t>C2-random-FP-rappresentata</t>
        </is>
      </c>
      <c r="F137" t="inlineStr">
        <is>
          <t>gira in pulp</t>
        </is>
      </c>
      <c r="G137" t="inlineStr">
        <is>
          <t>asse FP-random coperto da corev_rand_fp_instr_test (pulp_fpu, floating_pt_instr_en)</t>
        </is>
      </c>
    </row>
    <row r="138">
      <c r="A138" t="inlineStr">
        <is>
          <t>corev_rand_pulp_instr_test</t>
        </is>
      </c>
      <c r="B138" t="inlineStr">
        <is>
          <t>cv32e40pv2_xpulp_instr</t>
        </is>
      </c>
      <c r="C138" t="inlineStr">
        <is>
          <t>pulp_fpu_zfinx</t>
        </is>
      </c>
      <c r="D138" t="inlineStr">
        <is>
          <t>floating_pt_zfinx_instr_en,insert_illegal_instr</t>
        </is>
      </c>
      <c r="E138" t="inlineStr">
        <is>
          <t>C2-random-FP-rappresentata</t>
        </is>
      </c>
      <c r="F138" t="inlineStr">
        <is>
          <t>gira in pulp</t>
        </is>
      </c>
      <c r="G138" t="inlineStr">
        <is>
          <t>asse FP-random coperto da corev_rand_fp_instr_test (pulp_fpu_zfinx, floating_pt_zfinx_instr_en)</t>
        </is>
      </c>
    </row>
    <row r="139">
      <c r="A139" t="inlineStr">
        <is>
          <t>corev_rand_pulp_instr_test</t>
        </is>
      </c>
      <c r="B139" t="inlineStr">
        <is>
          <t>cv32e40pv2_interrupt_debug_short</t>
        </is>
      </c>
      <c r="C139" t="inlineStr">
        <is>
          <t>pulp</t>
        </is>
      </c>
      <c r="D139" t="inlineStr">
        <is>
          <t>gen_rand_debug_req</t>
        </is>
      </c>
      <c r="E139" t="inlineStr">
        <is>
          <t>A-stessa-config</t>
        </is>
      </c>
      <c r="F139" t="inlineStr">
        <is>
          <t>corev_rand_pulp_instr_test [pulp] PASS</t>
        </is>
      </c>
      <c r="H139" t="inlineStr">
        <is>
          <t>debug-trace\CV32E40Pv2_debug</t>
        </is>
      </c>
    </row>
    <row r="140">
      <c r="A140" t="inlineStr">
        <is>
          <t>corev_rand_pulp_instr_test</t>
        </is>
      </c>
      <c r="B140" t="inlineStr">
        <is>
          <t>cv32e40pv2_interrupt_debug_short</t>
        </is>
      </c>
      <c r="C140" t="inlineStr">
        <is>
          <t>pulp_fpu</t>
        </is>
      </c>
      <c r="D140" t="inlineStr">
        <is>
          <t>floating_pt_instr_en,gen_rand_debug_req</t>
        </is>
      </c>
      <c r="E140" t="inlineStr">
        <is>
          <t>C2-random-FP-rappresentata</t>
        </is>
      </c>
      <c r="F140" t="inlineStr">
        <is>
          <t>gira in pulp</t>
        </is>
      </c>
      <c r="G140" t="inlineStr">
        <is>
          <t>asse FP-random coperto da corev_rand_fp_instr_test (pulp_fpu, floating_pt_instr_en)</t>
        </is>
      </c>
      <c r="H140" t="inlineStr">
        <is>
          <t>debug-trace\CV32E40Pv2_debug</t>
        </is>
      </c>
    </row>
    <row r="141">
      <c r="A141" t="inlineStr">
        <is>
          <t>corev_rand_pulp_instr_test</t>
        </is>
      </c>
      <c r="B141" t="inlineStr">
        <is>
          <t>cv32e40pv2_interrupt_debug_short</t>
        </is>
      </c>
      <c r="C141" t="inlineStr">
        <is>
          <t>pulp_fpu_zfinx</t>
        </is>
      </c>
      <c r="D141" t="inlineStr">
        <is>
          <t>floating_pt_zfinx_instr_en,gen_rand_debug_req</t>
        </is>
      </c>
      <c r="E141" t="inlineStr">
        <is>
          <t>C2-random-FP-rappresentata</t>
        </is>
      </c>
      <c r="F141" t="inlineStr">
        <is>
          <t>gira in pulp</t>
        </is>
      </c>
      <c r="G141" t="inlineStr">
        <is>
          <t>asse FP-random coperto da corev_rand_fp_instr_test (pulp_fpu_zfinx, floating_pt_zfinx_instr_en)</t>
        </is>
      </c>
      <c r="H141" t="inlineStr">
        <is>
          <t>debug-trace\CV32E40Pv2_debug</t>
        </is>
      </c>
    </row>
    <row r="142">
      <c r="A142" t="inlineStr">
        <is>
          <t>corev_rand_pulp_instr_test</t>
        </is>
      </c>
      <c r="B142" t="inlineStr">
        <is>
          <t>cv32e40pv2_interrupt_debug_short</t>
        </is>
      </c>
      <c r="C142" t="inlineStr">
        <is>
          <t>pulp</t>
        </is>
      </c>
      <c r="D142" t="inlineStr">
        <is>
          <t>debug_trigger_basic,gen_rand_debug_req</t>
        </is>
      </c>
      <c r="E142" t="inlineStr">
        <is>
          <t>A-stessa-config</t>
        </is>
      </c>
      <c r="F142" t="inlineStr">
        <is>
          <t>corev_rand_pulp_instr_test [pulp] PASS</t>
        </is>
      </c>
      <c r="H142" t="inlineStr">
        <is>
          <t>debug-trace\CV32E40Pv2_debug</t>
        </is>
      </c>
    </row>
    <row r="143">
      <c r="A143" t="inlineStr">
        <is>
          <t>corev_rand_pulp_instr_test</t>
        </is>
      </c>
      <c r="B143" t="inlineStr">
        <is>
          <t>cv32e40pv2_interrupt_debug_short</t>
        </is>
      </c>
      <c r="C143" t="inlineStr">
        <is>
          <t>pulp_fpu</t>
        </is>
      </c>
      <c r="D143" t="inlineStr">
        <is>
          <t>debug_trigger_basic,floating_pt_instr_en,gen_rand_debug_req</t>
        </is>
      </c>
      <c r="E143" t="inlineStr">
        <is>
          <t>C2-random-FP-rappresentata</t>
        </is>
      </c>
      <c r="F143" t="inlineStr">
        <is>
          <t>gira in pulp</t>
        </is>
      </c>
      <c r="G143" t="inlineStr">
        <is>
          <t>asse FP-random coperto da corev_rand_fp_instr_test (pulp_fpu, floating_pt_instr_en)</t>
        </is>
      </c>
      <c r="H143" t="inlineStr">
        <is>
          <t>debug-trace\CV32E40Pv2_debug</t>
        </is>
      </c>
    </row>
    <row r="144">
      <c r="A144" t="inlineStr">
        <is>
          <t>corev_rand_pulp_instr_test</t>
        </is>
      </c>
      <c r="B144" t="inlineStr">
        <is>
          <t>cv32e40pv2_interrupt_debug_short</t>
        </is>
      </c>
      <c r="C144" t="inlineStr">
        <is>
          <t>pulp_fpu_zfinx</t>
        </is>
      </c>
      <c r="D144" t="inlineStr">
        <is>
          <t>debug_trigger_basic,floating_pt_zfinx_instr_en,gen_rand_debug_req</t>
        </is>
      </c>
      <c r="E144" t="inlineStr">
        <is>
          <t>C2-random-FP-rappresentata</t>
        </is>
      </c>
      <c r="F144" t="inlineStr">
        <is>
          <t>gira in pulp</t>
        </is>
      </c>
      <c r="G144" t="inlineStr">
        <is>
          <t>asse FP-random coperto da corev_rand_fp_instr_test (pulp_fpu_zfinx, floating_pt_zfinx_instr_en)</t>
        </is>
      </c>
      <c r="H144" t="inlineStr">
        <is>
          <t>debug-trace\CV32E40Pv2_debug</t>
        </is>
      </c>
    </row>
    <row r="145">
      <c r="A145" t="inlineStr">
        <is>
          <t>corev_rand_pulp_instr_test</t>
        </is>
      </c>
      <c r="B145" t="inlineStr">
        <is>
          <t>cv32e40pv2_interrupt_debug_short</t>
        </is>
      </c>
      <c r="C145" t="inlineStr">
        <is>
          <t>pulp</t>
        </is>
      </c>
      <c r="D145" t="inlineStr">
        <is>
          <t>debug_ebreak,gen_rand_debug_req</t>
        </is>
      </c>
      <c r="E145" t="inlineStr">
        <is>
          <t>A-stessa-config</t>
        </is>
      </c>
      <c r="F145" t="inlineStr">
        <is>
          <t>corev_rand_pulp_instr_test [pulp] PASS</t>
        </is>
      </c>
      <c r="H145" t="inlineStr">
        <is>
          <t>debug-trace\CV32E40Pv2_debug</t>
        </is>
      </c>
    </row>
    <row r="146">
      <c r="A146" t="inlineStr">
        <is>
          <t>corev_rand_pulp_instr_test</t>
        </is>
      </c>
      <c r="B146" t="inlineStr">
        <is>
          <t>cv32e40pv2_interrupt_debug_short</t>
        </is>
      </c>
      <c r="C146" t="inlineStr">
        <is>
          <t>pulp_fpu</t>
        </is>
      </c>
      <c r="D146" t="inlineStr">
        <is>
          <t>debug_ebreak,floating_pt_instr_en,gen_rand_debug_req</t>
        </is>
      </c>
      <c r="E146" t="inlineStr">
        <is>
          <t>C2-random-FP-rappresentata</t>
        </is>
      </c>
      <c r="F146" t="inlineStr">
        <is>
          <t>gira in pulp</t>
        </is>
      </c>
      <c r="G146" t="inlineStr">
        <is>
          <t>asse FP-random coperto da corev_rand_fp_instr_test (pulp_fpu, floating_pt_instr_en)</t>
        </is>
      </c>
      <c r="H146" t="inlineStr">
        <is>
          <t>debug-trace\CV32E40Pv2_debug</t>
        </is>
      </c>
    </row>
    <row r="147">
      <c r="A147" t="inlineStr">
        <is>
          <t>corev_rand_pulp_instr_test</t>
        </is>
      </c>
      <c r="B147" t="inlineStr">
        <is>
          <t>cv32e40pv2_interrupt_debug_short</t>
        </is>
      </c>
      <c r="C147" t="inlineStr">
        <is>
          <t>pulp_fpu_zfinx</t>
        </is>
      </c>
      <c r="D147" t="inlineStr">
        <is>
          <t>debug_ebreak,floating_pt_zfinx_instr_en,gen_rand_debug_req</t>
        </is>
      </c>
      <c r="E147" t="inlineStr">
        <is>
          <t>C2-random-FP-rappresentata</t>
        </is>
      </c>
      <c r="F147" t="inlineStr">
        <is>
          <t>gira in pulp</t>
        </is>
      </c>
      <c r="G147" t="inlineStr">
        <is>
          <t>asse FP-random coperto da corev_rand_fp_instr_test (pulp_fpu_zfinx, floating_pt_zfinx_instr_en)</t>
        </is>
      </c>
      <c r="H147" t="inlineStr">
        <is>
          <t>debug-trace\CV32E40Pv2_debug</t>
        </is>
      </c>
    </row>
    <row r="148">
      <c r="A148" t="inlineStr">
        <is>
          <t>corev_rand_pulp_instr_test</t>
        </is>
      </c>
      <c r="B148" t="inlineStr">
        <is>
          <t>cv32e40pv2_interrupt_debug_short</t>
        </is>
      </c>
      <c r="C148" t="inlineStr">
        <is>
          <t>pulp</t>
        </is>
      </c>
      <c r="D148" t="inlineStr">
        <is>
          <t>debug_single_step_en,gen_rand_debug_req</t>
        </is>
      </c>
      <c r="E148" t="inlineStr">
        <is>
          <t>A-stessa-config</t>
        </is>
      </c>
      <c r="F148" t="inlineStr">
        <is>
          <t>corev_rand_pulp_instr_test [pulp] PASS</t>
        </is>
      </c>
      <c r="H148" t="inlineStr">
        <is>
          <t>debug-trace\CV32E40Pv2_debug</t>
        </is>
      </c>
    </row>
    <row r="149">
      <c r="A149" t="inlineStr">
        <is>
          <t>corev_rand_pulp_instr_test</t>
        </is>
      </c>
      <c r="B149" t="inlineStr">
        <is>
          <t>cv32e40pv2_interrupt_debug_short</t>
        </is>
      </c>
      <c r="C149" t="inlineStr">
        <is>
          <t>pulp_fpu</t>
        </is>
      </c>
      <c r="D149" t="inlineStr">
        <is>
          <t>debug_single_step_en,floating_pt_instr_en,gen_rand_debug_req</t>
        </is>
      </c>
      <c r="E149" t="inlineStr">
        <is>
          <t>C2-random-FP-rappresentata</t>
        </is>
      </c>
      <c r="F149" t="inlineStr">
        <is>
          <t>gira in pulp</t>
        </is>
      </c>
      <c r="G149" t="inlineStr">
        <is>
          <t>asse FP-random coperto da corev_rand_fp_instr_test (pulp_fpu, floating_pt_instr_en)</t>
        </is>
      </c>
      <c r="H149" t="inlineStr">
        <is>
          <t>debug-trace\CV32E40Pv2_debug</t>
        </is>
      </c>
    </row>
    <row r="150">
      <c r="A150" t="inlineStr">
        <is>
          <t>corev_rand_pulp_instr_test</t>
        </is>
      </c>
      <c r="B150" t="inlineStr">
        <is>
          <t>cv32e40pv2_interrupt_debug_short</t>
        </is>
      </c>
      <c r="C150" t="inlineStr">
        <is>
          <t>pulp_fpu_zfinx</t>
        </is>
      </c>
      <c r="D150" t="inlineStr">
        <is>
          <t>debug_single_step_en,floating_pt_zfinx_instr_en,gen_rand_debug_req</t>
        </is>
      </c>
      <c r="E150" t="inlineStr">
        <is>
          <t>C2-random-FP-rappresentata</t>
        </is>
      </c>
      <c r="F150" t="inlineStr">
        <is>
          <t>gira in pulp</t>
        </is>
      </c>
      <c r="G150" t="inlineStr">
        <is>
          <t>asse FP-random coperto da corev_rand_fp_instr_test (pulp_fpu_zfinx, floating_pt_zfinx_instr_en)</t>
        </is>
      </c>
      <c r="H150" t="inlineStr">
        <is>
          <t>debug-trace\CV32E40Pv2_debug</t>
        </is>
      </c>
    </row>
    <row r="151">
      <c r="A151" t="inlineStr">
        <is>
          <t>corev_rand_pulp_instr_test</t>
        </is>
      </c>
      <c r="B151" t="inlineStr">
        <is>
          <t>cv32e40pv2_interrupt_debug_short</t>
        </is>
      </c>
      <c r="C151" t="inlineStr">
        <is>
          <t>pulp</t>
        </is>
      </c>
      <c r="D151" t="inlineStr">
        <is>
          <t>gen_rand_int</t>
        </is>
      </c>
      <c r="E151" t="inlineStr">
        <is>
          <t>A-stessa-config</t>
        </is>
      </c>
      <c r="F151" t="inlineStr">
        <is>
          <t>corev_rand_pulp_instr_test [pulp] PASS</t>
        </is>
      </c>
      <c r="H151" t="inlineStr">
        <is>
          <t>interrupts\CV32E40Pv2_interrupts xpulp_instruction_extensions\CV32E40Pv2_xpulp-hwloop</t>
        </is>
      </c>
    </row>
    <row r="152">
      <c r="A152" t="inlineStr">
        <is>
          <t>corev_rand_pulp_instr_test</t>
        </is>
      </c>
      <c r="B152" t="inlineStr">
        <is>
          <t>cv32e40pv2_interrupt_debug_short</t>
        </is>
      </c>
      <c r="C152" t="inlineStr">
        <is>
          <t>pulp_fpu</t>
        </is>
      </c>
      <c r="D152" t="inlineStr">
        <is>
          <t>floating_pt_instr_en,gen_rand_int</t>
        </is>
      </c>
      <c r="E152" t="inlineStr">
        <is>
          <t>C2-random-FP-rappresentata</t>
        </is>
      </c>
      <c r="F152" t="inlineStr">
        <is>
          <t>gira in pulp</t>
        </is>
      </c>
      <c r="G152" t="inlineStr">
        <is>
          <t>asse FP-random coperto da corev_rand_fp_instr_test (pulp_fpu, floating_pt_instr_en)</t>
        </is>
      </c>
      <c r="H152" t="inlineStr">
        <is>
          <t>interrupts\CV32E40Pv2_interrupts xpulp_instruction_extensions\CV32E40Pv2_xpulp-hwloop</t>
        </is>
      </c>
    </row>
    <row r="153">
      <c r="A153" t="inlineStr">
        <is>
          <t>corev_rand_pulp_instr_test</t>
        </is>
      </c>
      <c r="B153" t="inlineStr">
        <is>
          <t>cv32e40pv2_interrupt_debug_short</t>
        </is>
      </c>
      <c r="C153" t="inlineStr">
        <is>
          <t>pulp_fpu_zfinx</t>
        </is>
      </c>
      <c r="D153" t="inlineStr">
        <is>
          <t>floating_pt_zfinx_instr_en,gen_rand_int</t>
        </is>
      </c>
      <c r="E153" t="inlineStr">
        <is>
          <t>C2-random-FP-rappresentata</t>
        </is>
      </c>
      <c r="F153" t="inlineStr">
        <is>
          <t>gira in pulp</t>
        </is>
      </c>
      <c r="G153" t="inlineStr">
        <is>
          <t>asse FP-random coperto da corev_rand_fp_instr_test (pulp_fpu_zfinx, floating_pt_zfinx_instr_en)</t>
        </is>
      </c>
      <c r="H153" t="inlineStr">
        <is>
          <t>interrupts\CV32E40Pv2_interrupts xpulp_instruction_extensions\CV32E40Pv2_xpulp-hwloop</t>
        </is>
      </c>
    </row>
    <row r="154">
      <c r="A154" t="inlineStr">
        <is>
          <t>corev_rand_pulp_instr_test</t>
        </is>
      </c>
      <c r="B154" t="inlineStr">
        <is>
          <t>cv32e40pv2_interrupt_debug_short</t>
        </is>
      </c>
      <c r="C154" t="inlineStr">
        <is>
          <t>pulp</t>
        </is>
      </c>
      <c r="D154" t="inlineStr">
        <is>
          <t>gen_rand_debug_req,gen_rand_int</t>
        </is>
      </c>
      <c r="E154" t="inlineStr">
        <is>
          <t>A-stessa-config</t>
        </is>
      </c>
      <c r="F154" t="inlineStr">
        <is>
          <t>corev_rand_pulp_instr_test [pulp] PASS</t>
        </is>
      </c>
      <c r="H154" t="inlineStr">
        <is>
          <t>debug-trace\CV32E40Pv2_debug</t>
        </is>
      </c>
    </row>
    <row r="155">
      <c r="A155" t="inlineStr">
        <is>
          <t>corev_rand_pulp_instr_test</t>
        </is>
      </c>
      <c r="B155" t="inlineStr">
        <is>
          <t>cv32e40pv2_interrupt_debug_short</t>
        </is>
      </c>
      <c r="C155" t="inlineStr">
        <is>
          <t>pulp_fpu</t>
        </is>
      </c>
      <c r="D155" t="inlineStr">
        <is>
          <t>floating_pt_instr_en,gen_rand_debug_req,gen_rand_int</t>
        </is>
      </c>
      <c r="E155" t="inlineStr">
        <is>
          <t>C2-random-FP-rappresentata</t>
        </is>
      </c>
      <c r="F155" t="inlineStr">
        <is>
          <t>gira in pulp</t>
        </is>
      </c>
      <c r="G155" t="inlineStr">
        <is>
          <t>asse FP-random coperto da corev_rand_fp_instr_test (pulp_fpu, floating_pt_instr_en)</t>
        </is>
      </c>
      <c r="H155" t="inlineStr">
        <is>
          <t>debug-trace\CV32E40Pv2_debug</t>
        </is>
      </c>
    </row>
    <row r="156">
      <c r="A156" t="inlineStr">
        <is>
          <t>corev_rand_pulp_instr_test</t>
        </is>
      </c>
      <c r="B156" t="inlineStr">
        <is>
          <t>cv32e40pv2_interrupt_debug_short</t>
        </is>
      </c>
      <c r="C156" t="inlineStr">
        <is>
          <t>pulp_fpu_zfinx</t>
        </is>
      </c>
      <c r="D156" t="inlineStr">
        <is>
          <t>floating_pt_zfinx_instr_en,gen_rand_debug_req,gen_rand_int</t>
        </is>
      </c>
      <c r="E156" t="inlineStr">
        <is>
          <t>C2-random-FP-rappresentata</t>
        </is>
      </c>
      <c r="F156" t="inlineStr">
        <is>
          <t>gira in pulp</t>
        </is>
      </c>
      <c r="G156" t="inlineStr">
        <is>
          <t>asse FP-random coperto da corev_rand_fp_instr_test (pulp_fpu_zfinx, floating_pt_zfinx_instr_en)</t>
        </is>
      </c>
      <c r="H156" t="inlineStr">
        <is>
          <t>debug-trace\CV32E40Pv2_debug</t>
        </is>
      </c>
    </row>
    <row r="157">
      <c r="A157" t="inlineStr">
        <is>
          <t>corev_rand_pulp_instr_test</t>
        </is>
      </c>
      <c r="B157" t="inlineStr">
        <is>
          <t>cv32e40pv2_xpulp_instr</t>
        </is>
      </c>
      <c r="C157" t="inlineStr">
        <is>
          <t>pulp</t>
        </is>
      </c>
      <c r="D157" t="inlineStr">
        <is>
          <t>-</t>
        </is>
      </c>
      <c r="E157" t="inlineStr">
        <is>
          <t>A-stessa-config</t>
        </is>
      </c>
      <c r="F157" t="inlineStr">
        <is>
          <t>corev_rand_pulp_instr_test [pulp] PASS</t>
        </is>
      </c>
    </row>
    <row r="158">
      <c r="A158" t="inlineStr">
        <is>
          <t>corev_rand_pulp_instr_test</t>
        </is>
      </c>
      <c r="B158" t="inlineStr">
        <is>
          <t>cv32e40pv2_xpulp_instr</t>
        </is>
      </c>
      <c r="C158" t="inlineStr">
        <is>
          <t>pulp_fpu</t>
        </is>
      </c>
      <c r="D158" t="inlineStr">
        <is>
          <t>floating_pt_instr_en</t>
        </is>
      </c>
      <c r="E158" t="inlineStr">
        <is>
          <t>C2-random-FP-rappresentata</t>
        </is>
      </c>
      <c r="F158" t="inlineStr">
        <is>
          <t>gira in pulp</t>
        </is>
      </c>
      <c r="G158" t="inlineStr">
        <is>
          <t>asse FP-random coperto da corev_rand_fp_instr_test (pulp_fpu, floating_pt_instr_en)</t>
        </is>
      </c>
    </row>
    <row r="159">
      <c r="A159" t="inlineStr">
        <is>
          <t>corev_rand_pulp_instr_test</t>
        </is>
      </c>
      <c r="B159" t="inlineStr">
        <is>
          <t>cv32e40pv2_xpulp_instr</t>
        </is>
      </c>
      <c r="C159" t="inlineStr">
        <is>
          <t>pulp_fpu_zfinx</t>
        </is>
      </c>
      <c r="D159" t="inlineStr">
        <is>
          <t>floating_pt_zfinx_instr_en</t>
        </is>
      </c>
      <c r="E159" t="inlineStr">
        <is>
          <t>C2-random-FP-rappresentata</t>
        </is>
      </c>
      <c r="F159" t="inlineStr">
        <is>
          <t>gira in pulp</t>
        </is>
      </c>
      <c r="G159" t="inlineStr">
        <is>
          <t>asse FP-random coperto da corev_rand_fp_instr_test (pulp_fpu_zfinx, floating_pt_zfinx_instr_en)</t>
        </is>
      </c>
    </row>
    <row r="160">
      <c r="A160" t="inlineStr">
        <is>
          <t>corev_rand_pulp_instr_debug</t>
        </is>
      </c>
      <c r="B160" t="inlineStr">
        <is>
          <t>cv32e40pv2_interrupt_debug_short</t>
        </is>
      </c>
      <c r="C160" t="inlineStr">
        <is>
          <t>pulp</t>
        </is>
      </c>
      <c r="D160" t="inlineStr">
        <is>
          <t>debug_ebreak</t>
        </is>
      </c>
      <c r="E160" t="inlineStr">
        <is>
          <t>B-variante-stessa-config</t>
        </is>
      </c>
      <c r="F160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0" t="inlineStr">
        <is>
          <t>ufficiale tcfg=debug_ebreak</t>
        </is>
      </c>
      <c r="H160" t="inlineStr">
        <is>
          <t>debug-trace\CV32E40Pv2_debug</t>
        </is>
      </c>
    </row>
    <row r="161">
      <c r="A161" t="inlineStr">
        <is>
          <t>corev_rand_pulp_instr_debug</t>
        </is>
      </c>
      <c r="B161" t="inlineStr">
        <is>
          <t>cv32e40pv2_interrupt_debug_short</t>
        </is>
      </c>
      <c r="C161" t="inlineStr">
        <is>
          <t>pulp_fpu</t>
        </is>
      </c>
      <c r="D161" t="inlineStr">
        <is>
          <t>debug_ebreak,floating_pt_instr_en</t>
        </is>
      </c>
      <c r="E161" t="inlineStr">
        <is>
          <t>C2-random-FP-rappresentata</t>
        </is>
      </c>
      <c r="F161" t="inlineStr">
        <is>
          <t>gira in pulp</t>
        </is>
      </c>
      <c r="G161" t="inlineStr">
        <is>
          <t>asse FP-random coperto da corev_rand_fp_instr_test (pulp_fpu, floating_pt_instr_en)</t>
        </is>
      </c>
      <c r="H161" t="inlineStr">
        <is>
          <t>debug-trace\CV32E40Pv2_debug</t>
        </is>
      </c>
    </row>
    <row r="162">
      <c r="A162" t="inlineStr">
        <is>
          <t>corev_rand_pulp_instr_debug</t>
        </is>
      </c>
      <c r="B162" t="inlineStr">
        <is>
          <t>cv32e40pv2_interrupt_debug_short</t>
        </is>
      </c>
      <c r="C162" t="inlineStr">
        <is>
          <t>pulp_fpu_zfinx</t>
        </is>
      </c>
      <c r="D162" t="inlineStr">
        <is>
          <t>debug_ebreak,floating_pt_zfinx_instr_en</t>
        </is>
      </c>
      <c r="E162" t="inlineStr">
        <is>
          <t>C2-random-FP-rappresentata</t>
        </is>
      </c>
      <c r="F162" t="inlineStr">
        <is>
          <t>gira in pulp</t>
        </is>
      </c>
      <c r="G162" t="inlineStr">
        <is>
          <t>asse FP-random coperto da corev_rand_fp_instr_test (pulp_fpu_zfinx, floating_pt_zfinx_instr_en)</t>
        </is>
      </c>
      <c r="H162" t="inlineStr">
        <is>
          <t>debug-trace\CV32E40Pv2_debug</t>
        </is>
      </c>
    </row>
    <row r="163">
      <c r="A163" t="inlineStr">
        <is>
          <t>corev_rand_pulp_instr_debug</t>
        </is>
      </c>
      <c r="B163" t="inlineStr">
        <is>
          <t>cv32e40pv2_interrupt_debug_short</t>
        </is>
      </c>
      <c r="C163" t="inlineStr">
        <is>
          <t>pulp</t>
        </is>
      </c>
      <c r="D163" t="inlineStr">
        <is>
          <t>debug_single_step_en</t>
        </is>
      </c>
      <c r="E163" t="inlineStr">
        <is>
          <t>B-variante-stessa-config</t>
        </is>
      </c>
      <c r="F163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3" t="inlineStr">
        <is>
          <t>ufficiale tcfg=debug_single_step_en</t>
        </is>
      </c>
      <c r="H163" t="inlineStr">
        <is>
          <t>debug-trace\CV32E40Pv2_debug</t>
        </is>
      </c>
    </row>
    <row r="164">
      <c r="A164" t="inlineStr">
        <is>
          <t>corev_rand_pulp_instr_debug</t>
        </is>
      </c>
      <c r="B164" t="inlineStr">
        <is>
          <t>cv32e40pv2_interrupt_debug_short</t>
        </is>
      </c>
      <c r="C164" t="inlineStr">
        <is>
          <t>pulp_fpu</t>
        </is>
      </c>
      <c r="D164" t="inlineStr">
        <is>
          <t>debug_single_step_en,floating_pt_instr_en</t>
        </is>
      </c>
      <c r="E164" t="inlineStr">
        <is>
          <t>C2-random-FP-rappresentata</t>
        </is>
      </c>
      <c r="F164" t="inlineStr">
        <is>
          <t>gira in pulp</t>
        </is>
      </c>
      <c r="G164" t="inlineStr">
        <is>
          <t>asse FP-random coperto da corev_rand_fp_instr_test (pulp_fpu, floating_pt_instr_en)</t>
        </is>
      </c>
      <c r="H164" t="inlineStr">
        <is>
          <t>debug-trace\CV32E40Pv2_debug</t>
        </is>
      </c>
    </row>
    <row r="165">
      <c r="A165" t="inlineStr">
        <is>
          <t>corev_rand_pulp_instr_debug</t>
        </is>
      </c>
      <c r="B165" t="inlineStr">
        <is>
          <t>cv32e40pv2_interrupt_debug_short</t>
        </is>
      </c>
      <c r="C165" t="inlineStr">
        <is>
          <t>pulp_fpu_zfinx</t>
        </is>
      </c>
      <c r="D165" t="inlineStr">
        <is>
          <t>debug_single_step_en,floating_pt_zfinx_instr_en</t>
        </is>
      </c>
      <c r="E165" t="inlineStr">
        <is>
          <t>C2-random-FP-rappresentata</t>
        </is>
      </c>
      <c r="F165" t="inlineStr">
        <is>
          <t>gira in pulp</t>
        </is>
      </c>
      <c r="G165" t="inlineStr">
        <is>
          <t>asse FP-random coperto da corev_rand_fp_instr_test (pulp_fpu_zfinx, floating_pt_zfinx_instr_en)</t>
        </is>
      </c>
      <c r="H165" t="inlineStr">
        <is>
          <t>debug-trace\CV32E40Pv2_debug</t>
        </is>
      </c>
    </row>
    <row r="166">
      <c r="A166" t="inlineStr">
        <is>
          <t>corev_rand_pulp_instr_debug</t>
        </is>
      </c>
      <c r="B166" t="inlineStr">
        <is>
          <t>cv32e40pv2_interrupt_debug_short</t>
        </is>
      </c>
      <c r="C166" t="inlineStr">
        <is>
          <t>pulp</t>
        </is>
      </c>
      <c r="D166" t="inlineStr">
        <is>
          <t>debug_trigger_basic</t>
        </is>
      </c>
      <c r="E166" t="inlineStr">
        <is>
          <t>B-variante-stessa-config</t>
        </is>
      </c>
      <c r="F166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6" t="inlineStr">
        <is>
          <t>ufficiale tcfg=debug_trigger_basic</t>
        </is>
      </c>
      <c r="H166" t="inlineStr">
        <is>
          <t>debug-trace\CV32E40Pv2_debug</t>
        </is>
      </c>
    </row>
    <row r="167">
      <c r="A167" t="inlineStr">
        <is>
          <t>corev_rand_pulp_instr_debug</t>
        </is>
      </c>
      <c r="B167" t="inlineStr">
        <is>
          <t>cv32e40pv2_interrupt_debug_short</t>
        </is>
      </c>
      <c r="C167" t="inlineStr">
        <is>
          <t>pulp_fpu</t>
        </is>
      </c>
      <c r="D167" t="inlineStr">
        <is>
          <t>debug_trigger_basic,floating_pt_instr_en</t>
        </is>
      </c>
      <c r="E167" t="inlineStr">
        <is>
          <t>C2-random-FP-rappresentata</t>
        </is>
      </c>
      <c r="F167" t="inlineStr">
        <is>
          <t>gira in pulp</t>
        </is>
      </c>
      <c r="G167" t="inlineStr">
        <is>
          <t>asse FP-random coperto da corev_rand_fp_instr_test (pulp_fpu, floating_pt_instr_en)</t>
        </is>
      </c>
      <c r="H167" t="inlineStr">
        <is>
          <t>debug-trace\CV32E40Pv2_debug</t>
        </is>
      </c>
    </row>
    <row r="168">
      <c r="A168" t="inlineStr">
        <is>
          <t>corev_rand_pulp_instr_debug</t>
        </is>
      </c>
      <c r="B168" t="inlineStr">
        <is>
          <t>cv32e40pv2_interrupt_debug_short</t>
        </is>
      </c>
      <c r="C168" t="inlineStr">
        <is>
          <t>pulp_fpu_zfinx</t>
        </is>
      </c>
      <c r="D168" t="inlineStr">
        <is>
          <t>debug_trigger_basic,floating_pt_zfinx_instr_en</t>
        </is>
      </c>
      <c r="E168" t="inlineStr">
        <is>
          <t>C2-random-FP-rappresentata</t>
        </is>
      </c>
      <c r="F168" t="inlineStr">
        <is>
          <t>gira in pulp</t>
        </is>
      </c>
      <c r="G168" t="inlineStr">
        <is>
          <t>asse FP-random coperto da corev_rand_fp_instr_test (pulp_fpu_zfinx, floating_pt_zfinx_instr_en)</t>
        </is>
      </c>
      <c r="H168" t="inlineStr">
        <is>
          <t>debug-trace\CV32E40Pv2_debug</t>
        </is>
      </c>
    </row>
    <row r="169">
      <c r="A169" t="inlineStr">
        <is>
          <t>corev_rand_pulp_instr_debug</t>
        </is>
      </c>
      <c r="B169" t="inlineStr">
        <is>
          <t>cv32e40pv2_interrupt_debug_short</t>
        </is>
      </c>
      <c r="C169" t="inlineStr">
        <is>
          <t>pulp</t>
        </is>
      </c>
      <c r="D169" t="inlineStr">
        <is>
          <t>debug_ebreak,debug_trigger_basic</t>
        </is>
      </c>
      <c r="E169" t="inlineStr">
        <is>
          <t>B-variante-stessa-config</t>
        </is>
      </c>
      <c r="F169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69" t="inlineStr">
        <is>
          <t>ufficiale tcfg=debug_ebreak,debug_trigger_basic</t>
        </is>
      </c>
      <c r="H169" t="inlineStr">
        <is>
          <t>debug-trace\CV32E40Pv2_debug</t>
        </is>
      </c>
    </row>
    <row r="170">
      <c r="A170" t="inlineStr">
        <is>
          <t>corev_rand_pulp_instr_debug</t>
        </is>
      </c>
      <c r="B170" t="inlineStr">
        <is>
          <t>cv32e40pv2_interrupt_debug_short</t>
        </is>
      </c>
      <c r="C170" t="inlineStr">
        <is>
          <t>pulp_fpu</t>
        </is>
      </c>
      <c r="D170" t="inlineStr">
        <is>
          <t>debug_ebreak,debug_trigger_basic,floating_pt_instr_en</t>
        </is>
      </c>
      <c r="E170" t="inlineStr">
        <is>
          <t>C2-random-FP-rappresentata</t>
        </is>
      </c>
      <c r="F170" t="inlineStr">
        <is>
          <t>gira in pulp</t>
        </is>
      </c>
      <c r="G170" t="inlineStr">
        <is>
          <t>asse FP-random coperto da corev_rand_fp_instr_test (pulp_fpu, floating_pt_instr_en)</t>
        </is>
      </c>
      <c r="H170" t="inlineStr">
        <is>
          <t>debug-trace\CV32E40Pv2_debug</t>
        </is>
      </c>
    </row>
    <row r="171">
      <c r="A171" t="inlineStr">
        <is>
          <t>corev_rand_pulp_instr_debug</t>
        </is>
      </c>
      <c r="B171" t="inlineStr">
        <is>
          <t>cv32e40pv2_interrupt_debug_short</t>
        </is>
      </c>
      <c r="C171" t="inlineStr">
        <is>
          <t>pulp_fpu_zfinx</t>
        </is>
      </c>
      <c r="D171" t="inlineStr">
        <is>
          <t>debug_ebreak,debug_trigger_basic,floating_pt_zfinx_instr_en</t>
        </is>
      </c>
      <c r="E171" t="inlineStr">
        <is>
          <t>C2-random-FP-rappresentata</t>
        </is>
      </c>
      <c r="F171" t="inlineStr">
        <is>
          <t>gira in pulp</t>
        </is>
      </c>
      <c r="G171" t="inlineStr">
        <is>
          <t>asse FP-random coperto da corev_rand_fp_instr_test (pulp_fpu_zfinx, floating_pt_zfinx_instr_en)</t>
        </is>
      </c>
      <c r="H171" t="inlineStr">
        <is>
          <t>debug-trace\CV32E40Pv2_debug</t>
        </is>
      </c>
    </row>
    <row r="172">
      <c r="A172" t="inlineStr">
        <is>
          <t>corev_rand_pulp_instr_debug</t>
        </is>
      </c>
      <c r="B172" t="inlineStr">
        <is>
          <t>cv32e40pv2_interrupt_debug_short</t>
        </is>
      </c>
      <c r="C172" t="inlineStr">
        <is>
          <t>pulp</t>
        </is>
      </c>
      <c r="D172" t="inlineStr">
        <is>
          <t>debug_single_step_en,debug_trigger_basic</t>
        </is>
      </c>
      <c r="E172" t="inlineStr">
        <is>
          <t>B-variante-stessa-config</t>
        </is>
      </c>
      <c r="F172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2" t="inlineStr">
        <is>
          <t>ufficiale tcfg=debug_single_step_en,debug_trigger_basic</t>
        </is>
      </c>
      <c r="H172" t="inlineStr">
        <is>
          <t>debug-trace\CV32E40Pv2_debug</t>
        </is>
      </c>
    </row>
    <row r="173">
      <c r="A173" t="inlineStr">
        <is>
          <t>corev_rand_pulp_instr_debug</t>
        </is>
      </c>
      <c r="B173" t="inlineStr">
        <is>
          <t>cv32e40pv2_interrupt_debug_short</t>
        </is>
      </c>
      <c r="C173" t="inlineStr">
        <is>
          <t>pulp_fpu</t>
        </is>
      </c>
      <c r="D173" t="inlineStr">
        <is>
          <t>debug_single_step_en,debug_trigger_basic,floating_pt_instr_en</t>
        </is>
      </c>
      <c r="E173" t="inlineStr">
        <is>
          <t>C2-random-FP-rappresentata</t>
        </is>
      </c>
      <c r="F173" t="inlineStr">
        <is>
          <t>gira in pulp</t>
        </is>
      </c>
      <c r="G173" t="inlineStr">
        <is>
          <t>asse FP-random coperto da corev_rand_fp_instr_test (pulp_fpu, floating_pt_instr_en)</t>
        </is>
      </c>
      <c r="H173" t="inlineStr">
        <is>
          <t>debug-trace\CV32E40Pv2_debug</t>
        </is>
      </c>
    </row>
    <row r="174">
      <c r="A174" t="inlineStr">
        <is>
          <t>corev_rand_pulp_instr_debug</t>
        </is>
      </c>
      <c r="B174" t="inlineStr">
        <is>
          <t>cv32e40pv2_interrupt_debug_short</t>
        </is>
      </c>
      <c r="C174" t="inlineStr">
        <is>
          <t>pulp_fpu_zfinx</t>
        </is>
      </c>
      <c r="D174" t="inlineStr">
        <is>
          <t>debug_single_step_en,debug_trigger_basic,floating_pt_zfinx_instr_en</t>
        </is>
      </c>
      <c r="E174" t="inlineStr">
        <is>
          <t>C2-random-FP-rappresentata</t>
        </is>
      </c>
      <c r="F174" t="inlineStr">
        <is>
          <t>gira in pulp</t>
        </is>
      </c>
      <c r="G174" t="inlineStr">
        <is>
          <t>asse FP-random coperto da corev_rand_fp_instr_test (pulp_fpu_zfinx, floating_pt_zfinx_instr_en)</t>
        </is>
      </c>
      <c r="H174" t="inlineStr">
        <is>
          <t>debug-trace\CV32E40Pv2_debug</t>
        </is>
      </c>
    </row>
    <row r="175">
      <c r="A175" t="inlineStr">
        <is>
          <t>corev_rand_pulp_instr_debug</t>
        </is>
      </c>
      <c r="B175" t="inlineStr">
        <is>
          <t>cv32e40pv2_interrupt_debug_short</t>
        </is>
      </c>
      <c r="C175" t="inlineStr">
        <is>
          <t>pulp</t>
        </is>
      </c>
      <c r="D175" t="inlineStr">
        <is>
          <t>debug_trigger_basic,gen_rand_int</t>
        </is>
      </c>
      <c r="E175" t="inlineStr">
        <is>
          <t>B-variante-stessa-config</t>
        </is>
      </c>
      <c r="F175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5" t="inlineStr">
        <is>
          <t>ufficiale tcfg=debug_trigger_basic,gen_rand_int</t>
        </is>
      </c>
      <c r="H175" t="inlineStr">
        <is>
          <t>debug-trace\CV32E40Pv2_debug</t>
        </is>
      </c>
    </row>
    <row r="176">
      <c r="A176" t="inlineStr">
        <is>
          <t>corev_rand_pulp_instr_debug</t>
        </is>
      </c>
      <c r="B176" t="inlineStr">
        <is>
          <t>cv32e40pv2_interrupt_debug_short</t>
        </is>
      </c>
      <c r="C176" t="inlineStr">
        <is>
          <t>pulp_fpu</t>
        </is>
      </c>
      <c r="D176" t="inlineStr">
        <is>
          <t>debug_trigger_basic,floating_pt_instr_en,gen_rand_int</t>
        </is>
      </c>
      <c r="E176" t="inlineStr">
        <is>
          <t>C2-random-FP-rappresentata</t>
        </is>
      </c>
      <c r="F176" t="inlineStr">
        <is>
          <t>gira in pulp</t>
        </is>
      </c>
      <c r="G176" t="inlineStr">
        <is>
          <t>asse FP-random coperto da corev_rand_fp_instr_test (pulp_fpu, floating_pt_instr_en)</t>
        </is>
      </c>
      <c r="H176" t="inlineStr">
        <is>
          <t>debug-trace\CV32E40Pv2_debug</t>
        </is>
      </c>
    </row>
    <row r="177">
      <c r="A177" t="inlineStr">
        <is>
          <t>corev_rand_pulp_instr_debug</t>
        </is>
      </c>
      <c r="B177" t="inlineStr">
        <is>
          <t>cv32e40pv2_interrupt_debug_short</t>
        </is>
      </c>
      <c r="C177" t="inlineStr">
        <is>
          <t>pulp_fpu_zfinx</t>
        </is>
      </c>
      <c r="D177" t="inlineStr">
        <is>
          <t>debug_trigger_basic,floating_pt_zfinx_instr_en,gen_rand_int</t>
        </is>
      </c>
      <c r="E177" t="inlineStr">
        <is>
          <t>C2-random-FP-rappresentata</t>
        </is>
      </c>
      <c r="F177" t="inlineStr">
        <is>
          <t>gira in pulp</t>
        </is>
      </c>
      <c r="G177" t="inlineStr">
        <is>
          <t>asse FP-random coperto da corev_rand_fp_instr_test (pulp_fpu_zfinx, floating_pt_zfinx_instr_en)</t>
        </is>
      </c>
      <c r="H177" t="inlineStr">
        <is>
          <t>debug-trace\CV32E40Pv2_debug</t>
        </is>
      </c>
    </row>
    <row r="178">
      <c r="A178" t="inlineStr">
        <is>
          <t>corev_rand_pulp_instr_debug</t>
        </is>
      </c>
      <c r="B178" t="inlineStr">
        <is>
          <t>cv32e40pv2_interrupt_debug_short</t>
        </is>
      </c>
      <c r="C178" t="inlineStr">
        <is>
          <t>pulp</t>
        </is>
      </c>
      <c r="D178" t="inlineStr">
        <is>
          <t>debug_single_step_en,gen_rand_int</t>
        </is>
      </c>
      <c r="E178" t="inlineStr">
        <is>
          <t>B-variante-stessa-config</t>
        </is>
      </c>
      <c r="F178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78" t="inlineStr">
        <is>
          <t>ufficiale tcfg=debug_single_step_en,gen_rand_int</t>
        </is>
      </c>
      <c r="H178" t="inlineStr">
        <is>
          <t>debug-trace\CV32E40Pv2_debug</t>
        </is>
      </c>
    </row>
    <row r="179">
      <c r="A179" t="inlineStr">
        <is>
          <t>corev_rand_pulp_instr_debug</t>
        </is>
      </c>
      <c r="B179" t="inlineStr">
        <is>
          <t>cv32e40pv2_interrupt_debug_short</t>
        </is>
      </c>
      <c r="C179" t="inlineStr">
        <is>
          <t>pulp_fpu</t>
        </is>
      </c>
      <c r="D179" t="inlineStr">
        <is>
          <t>debug_single_step_en,floating_pt_instr_en,gen_rand_int</t>
        </is>
      </c>
      <c r="E179" t="inlineStr">
        <is>
          <t>C2-random-FP-rappresentata</t>
        </is>
      </c>
      <c r="F179" t="inlineStr">
        <is>
          <t>gira in pulp</t>
        </is>
      </c>
      <c r="G179" t="inlineStr">
        <is>
          <t>asse FP-random coperto da corev_rand_fp_instr_test (pulp_fpu, floating_pt_instr_en)</t>
        </is>
      </c>
      <c r="H179" t="inlineStr">
        <is>
          <t>debug-trace\CV32E40Pv2_debug</t>
        </is>
      </c>
    </row>
    <row r="180">
      <c r="A180" t="inlineStr">
        <is>
          <t>corev_rand_pulp_instr_debug</t>
        </is>
      </c>
      <c r="B180" t="inlineStr">
        <is>
          <t>cv32e40pv2_interrupt_debug_short</t>
        </is>
      </c>
      <c r="C180" t="inlineStr">
        <is>
          <t>pulp_fpu_zfinx</t>
        </is>
      </c>
      <c r="D180" t="inlineStr">
        <is>
          <t>debug_single_step_en,floating_pt_zfinx_instr_en,gen_rand_int</t>
        </is>
      </c>
      <c r="E180" t="inlineStr">
        <is>
          <t>C2-random-FP-rappresentata</t>
        </is>
      </c>
      <c r="F180" t="inlineStr">
        <is>
          <t>gira in pulp</t>
        </is>
      </c>
      <c r="G180" t="inlineStr">
        <is>
          <t>asse FP-random coperto da corev_rand_fp_instr_test (pulp_fpu_zfinx, floating_pt_zfinx_instr_en)</t>
        </is>
      </c>
      <c r="H180" t="inlineStr">
        <is>
          <t>debug-trace\CV32E40Pv2_debug</t>
        </is>
      </c>
    </row>
    <row r="181">
      <c r="A181" t="inlineStr">
        <is>
          <t>corev_rand_pulp_instr_debug</t>
        </is>
      </c>
      <c r="B181" t="inlineStr">
        <is>
          <t>cv32e40pv2_interrupt_debug_short</t>
        </is>
      </c>
      <c r="C181" t="inlineStr">
        <is>
          <t>pulp</t>
        </is>
      </c>
      <c r="D181" t="inlineStr">
        <is>
          <t>debug_ebreak,gen_rand_int</t>
        </is>
      </c>
      <c r="E181" t="inlineStr">
        <is>
          <t>B-variante-stessa-config</t>
        </is>
      </c>
      <c r="F181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1" t="inlineStr">
        <is>
          <t>ufficiale tcfg=debug_ebreak,gen_rand_int</t>
        </is>
      </c>
      <c r="H181" t="inlineStr">
        <is>
          <t>debug-trace\CV32E40Pv2_debug</t>
        </is>
      </c>
    </row>
    <row r="182">
      <c r="A182" t="inlineStr">
        <is>
          <t>corev_rand_pulp_instr_debug</t>
        </is>
      </c>
      <c r="B182" t="inlineStr">
        <is>
          <t>cv32e40pv2_interrupt_debug_short</t>
        </is>
      </c>
      <c r="C182" t="inlineStr">
        <is>
          <t>pulp_fpu</t>
        </is>
      </c>
      <c r="D182" t="inlineStr">
        <is>
          <t>debug_ebreak,floating_pt_instr_en,gen_rand_int</t>
        </is>
      </c>
      <c r="E182" t="inlineStr">
        <is>
          <t>C2-random-FP-rappresentata</t>
        </is>
      </c>
      <c r="F182" t="inlineStr">
        <is>
          <t>gira in pulp</t>
        </is>
      </c>
      <c r="G182" t="inlineStr">
        <is>
          <t>asse FP-random coperto da corev_rand_fp_instr_test (pulp_fpu, floating_pt_instr_en)</t>
        </is>
      </c>
      <c r="H182" t="inlineStr">
        <is>
          <t>debug-trace\CV32E40Pv2_debug</t>
        </is>
      </c>
    </row>
    <row r="183">
      <c r="A183" t="inlineStr">
        <is>
          <t>corev_rand_pulp_instr_debug</t>
        </is>
      </c>
      <c r="B183" t="inlineStr">
        <is>
          <t>cv32e40pv2_interrupt_debug_short</t>
        </is>
      </c>
      <c r="C183" t="inlineStr">
        <is>
          <t>pulp_fpu_zfinx</t>
        </is>
      </c>
      <c r="D183" t="inlineStr">
        <is>
          <t>debug_ebreak,floating_pt_zfinx_instr_en,gen_rand_int</t>
        </is>
      </c>
      <c r="E183" t="inlineStr">
        <is>
          <t>C2-random-FP-rappresentata</t>
        </is>
      </c>
      <c r="F183" t="inlineStr">
        <is>
          <t>gira in pulp</t>
        </is>
      </c>
      <c r="G183" t="inlineStr">
        <is>
          <t>asse FP-random coperto da corev_rand_fp_instr_test (pulp_fpu_zfinx, floating_pt_zfinx_instr_en)</t>
        </is>
      </c>
      <c r="H183" t="inlineStr">
        <is>
          <t>debug-trace\CV32E40Pv2_debug</t>
        </is>
      </c>
    </row>
    <row r="184">
      <c r="A184" t="inlineStr">
        <is>
          <t>corev_rand_pulp_instr_debug</t>
        </is>
      </c>
      <c r="B184" t="inlineStr">
        <is>
          <t>cv32e40pv2_interrupt_debug_short</t>
        </is>
      </c>
      <c r="C184" t="inlineStr">
        <is>
          <t>pulp</t>
        </is>
      </c>
      <c r="D184" t="inlineStr">
        <is>
          <t>debug_ebreak,debug_trigger_basic,gen_rand_int</t>
        </is>
      </c>
      <c r="E184" t="inlineStr">
        <is>
          <t>B-variante-stessa-config</t>
        </is>
      </c>
      <c r="F184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4" t="inlineStr">
        <is>
          <t>ufficiale tcfg=debug_ebreak,debug_trigger_basic,gen_rand_int</t>
        </is>
      </c>
      <c r="H184" t="inlineStr">
        <is>
          <t>debug-trace\CV32E40Pv2_debug</t>
        </is>
      </c>
    </row>
    <row r="185">
      <c r="A185" t="inlineStr">
        <is>
          <t>corev_rand_pulp_instr_debug</t>
        </is>
      </c>
      <c r="B185" t="inlineStr">
        <is>
          <t>cv32e40pv2_interrupt_debug_short</t>
        </is>
      </c>
      <c r="C185" t="inlineStr">
        <is>
          <t>pulp_fpu</t>
        </is>
      </c>
      <c r="D185" t="inlineStr">
        <is>
          <t>debug_ebreak,debug_trigger_basic,floating_pt_instr_en,gen_rand_int</t>
        </is>
      </c>
      <c r="E185" t="inlineStr">
        <is>
          <t>C2-random-FP-rappresentata</t>
        </is>
      </c>
      <c r="F185" t="inlineStr">
        <is>
          <t>gira in pulp</t>
        </is>
      </c>
      <c r="G185" t="inlineStr">
        <is>
          <t>asse FP-random coperto da corev_rand_fp_instr_test (pulp_fpu, floating_pt_instr_en)</t>
        </is>
      </c>
      <c r="H185" t="inlineStr">
        <is>
          <t>debug-trace\CV32E40Pv2_debug</t>
        </is>
      </c>
    </row>
    <row r="186">
      <c r="A186" t="inlineStr">
        <is>
          <t>corev_rand_pulp_instr_debug</t>
        </is>
      </c>
      <c r="B186" t="inlineStr">
        <is>
          <t>cv32e40pv2_interrupt_debug_short</t>
        </is>
      </c>
      <c r="C186" t="inlineStr">
        <is>
          <t>pulp_fpu_zfinx</t>
        </is>
      </c>
      <c r="D186" t="inlineStr">
        <is>
          <t>debug_ebreak,debug_trigger_basic,floating_pt_zfinx_instr_en,gen_rand_int</t>
        </is>
      </c>
      <c r="E186" t="inlineStr">
        <is>
          <t>C2-random-FP-rappresentata</t>
        </is>
      </c>
      <c r="F186" t="inlineStr">
        <is>
          <t>gira in pulp</t>
        </is>
      </c>
      <c r="G186" t="inlineStr">
        <is>
          <t>asse FP-random coperto da corev_rand_fp_instr_test (pulp_fpu_zfinx, floating_pt_zfinx_instr_en)</t>
        </is>
      </c>
      <c r="H186" t="inlineStr">
        <is>
          <t>debug-trace\CV32E40Pv2_debug</t>
        </is>
      </c>
    </row>
    <row r="187">
      <c r="A187" t="inlineStr">
        <is>
          <t>corev_rand_pulp_instr_debug</t>
        </is>
      </c>
      <c r="B187" t="inlineStr">
        <is>
          <t>cv32e40pv2_interrupt_debug_short</t>
        </is>
      </c>
      <c r="C187" t="inlineStr">
        <is>
          <t>pulp</t>
        </is>
      </c>
      <c r="D187" t="inlineStr">
        <is>
          <t>debug_single_step_en,debug_trigger_basic,gen_rand_int</t>
        </is>
      </c>
      <c r="E187" t="inlineStr">
        <is>
          <t>B-variante-stessa-config</t>
        </is>
      </c>
      <c r="F187" t="inlineStr">
        <is>
          <t>corev_rand_pulp_instr_debug_test_with_int_and_debug_ebreak tcfg=debug_ebreak,gen_rand_int; corev_rand_pulp_instr_debug_test_with_int_and_debug_single_step tcfg=debug_single_step_en,gen_rand_int; corev_rand_pulp_instr_debug_test_with_int_and_debug_trigger tcfg=debug_trigger_basic,gen_rand_int</t>
        </is>
      </c>
      <c r="G187" t="inlineStr">
        <is>
          <t>ufficiale tcfg=debug_single_step_en,debug_trigger_basic,gen_rand_int</t>
        </is>
      </c>
      <c r="H187" t="inlineStr">
        <is>
          <t>debug-trace\CV32E40Pv2_debug</t>
        </is>
      </c>
    </row>
    <row r="188">
      <c r="A188" t="inlineStr">
        <is>
          <t>corev_rand_pulp_instr_debug</t>
        </is>
      </c>
      <c r="B188" t="inlineStr">
        <is>
          <t>cv32e40pv2_interrupt_debug_short</t>
        </is>
      </c>
      <c r="C188" t="inlineStr">
        <is>
          <t>pulp_fpu</t>
        </is>
      </c>
      <c r="D188" t="inlineStr">
        <is>
          <t>debug_single_step_en,debug_trigger_basic,floating_pt_instr_en,gen_rand_int</t>
        </is>
      </c>
      <c r="E188" t="inlineStr">
        <is>
          <t>C2-random-FP-rappresentata</t>
        </is>
      </c>
      <c r="F188" t="inlineStr">
        <is>
          <t>gira in pulp</t>
        </is>
      </c>
      <c r="G188" t="inlineStr">
        <is>
          <t>asse FP-random coperto da corev_rand_fp_instr_test (pulp_fpu, floating_pt_instr_en)</t>
        </is>
      </c>
      <c r="H188" t="inlineStr">
        <is>
          <t>debug-trace\CV32E40Pv2_debug</t>
        </is>
      </c>
    </row>
    <row r="189">
      <c r="A189" t="inlineStr">
        <is>
          <t>corev_rand_pulp_instr_debug</t>
        </is>
      </c>
      <c r="B189" t="inlineStr">
        <is>
          <t>cv32e40pv2_interrupt_debug_short</t>
        </is>
      </c>
      <c r="C189" t="inlineStr">
        <is>
          <t>pulp_fpu_zfinx</t>
        </is>
      </c>
      <c r="D189" t="inlineStr">
        <is>
          <t>debug_single_step_en,debug_trigger_basic,floating_pt_zfinx_instr_en,gen_rand_int</t>
        </is>
      </c>
      <c r="E189" t="inlineStr">
        <is>
          <t>C2-random-FP-rappresentata</t>
        </is>
      </c>
      <c r="F189" t="inlineStr">
        <is>
          <t>gira in pulp</t>
        </is>
      </c>
      <c r="G189" t="inlineStr">
        <is>
          <t>asse FP-random coperto da corev_rand_fp_instr_test (pulp_fpu_zfinx, floating_pt_zfinx_instr_en)</t>
        </is>
      </c>
      <c r="H189" t="inlineStr">
        <is>
          <t>debug-trace\CV32E40Pv2_debug</t>
        </is>
      </c>
    </row>
    <row r="190">
      <c r="A190" t="inlineStr">
        <is>
          <t>corev_rand_pulp_mac_instr_test</t>
        </is>
      </c>
      <c r="B190" t="inlineStr">
        <is>
          <t>cv32e40pv2_xpulp_instr</t>
        </is>
      </c>
      <c r="C190" t="inlineStr">
        <is>
          <t>pulp</t>
        </is>
      </c>
      <c r="D190" t="inlineStr">
        <is>
          <t>-</t>
        </is>
      </c>
      <c r="E190" t="inlineStr">
        <is>
          <t>A-stessa-config</t>
        </is>
      </c>
      <c r="F190" t="inlineStr">
        <is>
          <t>corev_rand_pulp_mac_instr_test [pulp] PASS</t>
        </is>
      </c>
      <c r="H190" t="inlineStr">
        <is>
          <t>CV32E40Pv2_xpulp-multiply-accumulate</t>
        </is>
      </c>
    </row>
    <row r="191">
      <c r="A191" t="inlineStr">
        <is>
          <t>corev_rand_pulp_mac_instr_test</t>
        </is>
      </c>
      <c r="B191" t="inlineStr">
        <is>
          <t>cv32e40pv2_xpulp_instr</t>
        </is>
      </c>
      <c r="C191" t="inlineStr">
        <is>
          <t>pulp_fpu</t>
        </is>
      </c>
      <c r="D191" t="inlineStr">
        <is>
          <t>floating_pt_instr_en</t>
        </is>
      </c>
      <c r="E191" t="inlineStr">
        <is>
          <t>C2-random-FP-rappresentata</t>
        </is>
      </c>
      <c r="F191" t="inlineStr">
        <is>
          <t>gira in pulp</t>
        </is>
      </c>
      <c r="G191" t="inlineStr">
        <is>
          <t>asse FP-random coperto da corev_rand_fp_instr_test (pulp_fpu, floating_pt_instr_en)</t>
        </is>
      </c>
      <c r="H191" t="inlineStr">
        <is>
          <t>CV32E40Pv2_xpulp-multiply-accumulate</t>
        </is>
      </c>
    </row>
    <row r="192">
      <c r="A192" t="inlineStr">
        <is>
          <t>corev_rand_pulp_mac_instr_test</t>
        </is>
      </c>
      <c r="B192" t="inlineStr">
        <is>
          <t>cv32e40pv2_xpulp_instr</t>
        </is>
      </c>
      <c r="C192" t="inlineStr">
        <is>
          <t>pulp_fpu_zfinx</t>
        </is>
      </c>
      <c r="D192" t="inlineStr">
        <is>
          <t>floating_pt_zfinx_instr_en</t>
        </is>
      </c>
      <c r="E192" t="inlineStr">
        <is>
          <t>C2-random-FP-rappresentata</t>
        </is>
      </c>
      <c r="F192" t="inlineStr">
        <is>
          <t>gira in pulp</t>
        </is>
      </c>
      <c r="G192" t="inlineStr">
        <is>
          <t>asse FP-random coperto da corev_rand_fp_instr_test (pulp_fpu_zfinx, floating_pt_zfinx_instr_en)</t>
        </is>
      </c>
      <c r="H192" t="inlineStr">
        <is>
          <t>CV32E40Pv2_xpulp-multiply-accumulate</t>
        </is>
      </c>
    </row>
    <row r="193">
      <c r="A193" t="inlineStr">
        <is>
          <t>corev_rand_pulp_simd_instr_test</t>
        </is>
      </c>
      <c r="B193" t="inlineStr">
        <is>
          <t>cv32e40pv2_xpulp_instr</t>
        </is>
      </c>
      <c r="C193" t="inlineStr">
        <is>
          <t>pulp</t>
        </is>
      </c>
      <c r="D193" t="inlineStr">
        <is>
          <t>-</t>
        </is>
      </c>
      <c r="E193" t="inlineStr">
        <is>
          <t>A-stessa-config</t>
        </is>
      </c>
      <c r="F193" t="inlineStr">
        <is>
          <t>corev_rand_pulp_simd_instr_test [pulp] PASS</t>
        </is>
      </c>
      <c r="H193" t="inlineStr">
        <is>
          <t>xpulp_instruction_extensions\CV32E40Pv2_xpulp-packed-simd</t>
        </is>
      </c>
    </row>
    <row r="194">
      <c r="A194" t="inlineStr">
        <is>
          <t>corev_rand_pulp_simd_instr_test</t>
        </is>
      </c>
      <c r="B194" t="inlineStr">
        <is>
          <t>cv32e40pv2_xpulp_instr</t>
        </is>
      </c>
      <c r="C194" t="inlineStr">
        <is>
          <t>pulp_fpu</t>
        </is>
      </c>
      <c r="D194" t="inlineStr">
        <is>
          <t>floating_pt_instr_en</t>
        </is>
      </c>
      <c r="E194" t="inlineStr">
        <is>
          <t>C2-random-FP-rappresentata</t>
        </is>
      </c>
      <c r="F194" t="inlineStr">
        <is>
          <t>gira in pulp</t>
        </is>
      </c>
      <c r="G194" t="inlineStr">
        <is>
          <t>asse FP-random coperto da corev_rand_fp_instr_test (pulp_fpu, floating_pt_instr_en)</t>
        </is>
      </c>
      <c r="H194" t="inlineStr">
        <is>
          <t>xpulp_instruction_extensions\CV32E40Pv2_xpulp-packed-simd</t>
        </is>
      </c>
    </row>
    <row r="195">
      <c r="A195" t="inlineStr">
        <is>
          <t>corev_rand_pulp_simd_instr_test</t>
        </is>
      </c>
      <c r="B195" t="inlineStr">
        <is>
          <t>cv32e40pv2_xpulp_instr</t>
        </is>
      </c>
      <c r="C195" t="inlineStr">
        <is>
          <t>pulp_fpu_zfinx</t>
        </is>
      </c>
      <c r="D195" t="inlineStr">
        <is>
          <t>floating_pt_zfinx_instr_en</t>
        </is>
      </c>
      <c r="E195" t="inlineStr">
        <is>
          <t>C2-random-FP-rappresentata</t>
        </is>
      </c>
      <c r="F195" t="inlineStr">
        <is>
          <t>gira in pulp</t>
        </is>
      </c>
      <c r="G195" t="inlineStr">
        <is>
          <t>asse FP-random coperto da corev_rand_fp_instr_test (pulp_fpu_zfinx, floating_pt_zfinx_instr_en)</t>
        </is>
      </c>
      <c r="H195" t="inlineStr">
        <is>
          <t>xpulp_instruction_extensions\CV32E40Pv2_xpulp-packed-simd</t>
        </is>
      </c>
    </row>
    <row r="196">
      <c r="A196" t="inlineStr">
        <is>
          <t>all_csr_por</t>
        </is>
      </c>
      <c r="B196" t="inlineStr">
        <is>
          <t>cv32e40pv2_legacy_v1</t>
        </is>
      </c>
      <c r="C196" t="inlineStr">
        <is>
          <t>pulp</t>
        </is>
      </c>
      <c r="D196" t="inlineStr">
        <is>
          <t>-</t>
        </is>
      </c>
      <c r="E196" t="inlineStr">
        <is>
          <t>A-lane-aggiunta-fix-PMP-20260812</t>
        </is>
      </c>
      <c r="F196" t="inlineStr">
        <is>
          <t>A: lane aggiunta 2026-08-12 [pulp] PASS 2212s - divergenza pmpcfg0 root-caused e fixata (banca PMP undeclared in Cv32e40pCsr, spec-driven)</t>
        </is>
      </c>
      <c r="H196" t="inlineStr">
        <is>
          <t>priviledged_spec\CV32E40Pv2 - CSR_vplan.md</t>
        </is>
      </c>
    </row>
    <row r="197">
      <c r="A197" t="inlineStr">
        <is>
          <t>all_csr_por</t>
        </is>
      </c>
      <c r="B197" t="inlineStr">
        <is>
          <t>cv32e40pv2_legacy_v1</t>
        </is>
      </c>
      <c r="C197" t="inlineStr">
        <is>
          <t>pulp_fpu</t>
        </is>
      </c>
      <c r="D197" t="inlineStr">
        <is>
          <t>-</t>
        </is>
      </c>
      <c r="E197" t="inlineStr">
        <is>
          <t>A-lane-aggiunta-fix-PMP-20260812</t>
        </is>
      </c>
      <c r="F197" t="inlineStr">
        <is>
          <t>A: lane aggiunta 2026-08-12 [pulp] PASS 2212s - divergenza pmpcfg0 root-caused e fixata (banca PMP undeclared in Cv32e40pCsr, spec-driven)</t>
        </is>
      </c>
      <c r="H197" t="inlineStr">
        <is>
          <t>priviledged_spec\CV32E40Pv2 - CSR_vplan.md</t>
        </is>
      </c>
    </row>
    <row r="198">
      <c r="A198" t="inlineStr">
        <is>
          <t>all_csr_por</t>
        </is>
      </c>
      <c r="B198" t="inlineStr">
        <is>
          <t>cv32e40pv2_legacy_v1</t>
        </is>
      </c>
      <c r="C198" t="inlineStr">
        <is>
          <t>pulp_fpu_zfinx</t>
        </is>
      </c>
      <c r="D198" t="inlineStr">
        <is>
          <t>-</t>
        </is>
      </c>
      <c r="E198" t="inlineStr">
        <is>
          <t>A-lane-aggiunta-fix-PMP-20260812</t>
        </is>
      </c>
      <c r="F198" t="inlineStr">
        <is>
          <t>A: lane aggiunta 2026-08-12 [pulp] PASS 2212s - divergenza pmpcfg0 root-caused e fixata (banca PMP undeclared in Cv32e40pCsr, spec-driven)</t>
        </is>
      </c>
      <c r="H198" t="inlineStr">
        <is>
          <t>priviledged_spec\CV32E40Pv2 - CSR_vplan.md</t>
        </is>
      </c>
    </row>
    <row r="199">
      <c r="A199" t="inlineStr">
        <is>
          <t>branch_zero</t>
        </is>
      </c>
      <c r="B199" t="inlineStr">
        <is>
          <t>cv32e40pv2_legacy_v1</t>
        </is>
      </c>
      <c r="C199" t="inlineStr">
        <is>
          <t>pulp</t>
        </is>
      </c>
      <c r="D199" t="inlineStr">
        <is>
          <t>-</t>
        </is>
      </c>
      <c r="E199" t="inlineStr">
        <is>
          <t>C1-directed-rappresentativa</t>
        </is>
      </c>
      <c r="F199" t="inlineStr">
        <is>
          <t>gira in default</t>
        </is>
      </c>
      <c r="G199" t="inlineStr">
        <is>
          <t>programma identico, config non ISS-distinta per questo binario</t>
        </is>
      </c>
    </row>
    <row r="200">
      <c r="A200" t="inlineStr">
        <is>
          <t>branch_zero</t>
        </is>
      </c>
      <c r="B200" t="inlineStr">
        <is>
          <t>cv32e40pv2_legacy_v1</t>
        </is>
      </c>
      <c r="C200" t="inlineStr">
        <is>
          <t>pulp_fpu</t>
        </is>
      </c>
      <c r="D200" t="inlineStr">
        <is>
          <t>-</t>
        </is>
      </c>
      <c r="E200" t="inlineStr">
        <is>
          <t>C1-directed-rappresentativa</t>
        </is>
      </c>
      <c r="F200" t="inlineStr">
        <is>
          <t>gira in default</t>
        </is>
      </c>
      <c r="G200" t="inlineStr">
        <is>
          <t>programma identico, config non ISS-distinta per questo binario</t>
        </is>
      </c>
    </row>
    <row r="201">
      <c r="A201" t="inlineStr">
        <is>
          <t>branch_zero</t>
        </is>
      </c>
      <c r="B201" t="inlineStr">
        <is>
          <t>cv32e40pv2_legacy_v1</t>
        </is>
      </c>
      <c r="C201" t="inlineStr">
        <is>
          <t>pulp_fpu_zfinx</t>
        </is>
      </c>
      <c r="D201" t="inlineStr">
        <is>
          <t>-</t>
        </is>
      </c>
      <c r="E201" t="inlineStr">
        <is>
          <t>C1-directed-rappresentativa</t>
        </is>
      </c>
      <c r="F201" t="inlineStr">
        <is>
          <t>gira in default</t>
        </is>
      </c>
      <c r="G201" t="inlineStr">
        <is>
          <t>programma identico, config non ISS-distinta per questo binario</t>
        </is>
      </c>
    </row>
    <row r="202">
      <c r="A202" t="inlineStr">
        <is>
          <t>coremark</t>
        </is>
      </c>
      <c r="B202" t="inlineStr">
        <is>
          <t>cv32e40pv2_legacy_v1</t>
        </is>
      </c>
      <c r="C202" t="inlineStr">
        <is>
          <t>pulp</t>
        </is>
      </c>
      <c r="D202" t="inlineStr">
        <is>
          <t>-</t>
        </is>
      </c>
      <c r="E202" t="inlineStr">
        <is>
          <t>C1-directed-rappresentativa</t>
        </is>
      </c>
      <c r="F202" t="inlineStr">
        <is>
          <t>gira in default</t>
        </is>
      </c>
      <c r="G202" t="inlineStr">
        <is>
          <t>programma identico, config non ISS-distinta per questo binario</t>
        </is>
      </c>
    </row>
    <row r="203">
      <c r="A203" t="inlineStr">
        <is>
          <t>coremark</t>
        </is>
      </c>
      <c r="B203" t="inlineStr">
        <is>
          <t>cv32e40pv2_legacy_v1</t>
        </is>
      </c>
      <c r="C203" t="inlineStr">
        <is>
          <t>pulp_fpu</t>
        </is>
      </c>
      <c r="D203" t="inlineStr">
        <is>
          <t>-</t>
        </is>
      </c>
      <c r="E203" t="inlineStr">
        <is>
          <t>C1-directed-rappresentativa</t>
        </is>
      </c>
      <c r="F203" t="inlineStr">
        <is>
          <t>gira in default</t>
        </is>
      </c>
      <c r="G203" t="inlineStr">
        <is>
          <t>programma identico, config non ISS-distinta per questo binario</t>
        </is>
      </c>
    </row>
    <row r="204">
      <c r="A204" t="inlineStr">
        <is>
          <t>coremark</t>
        </is>
      </c>
      <c r="B204" t="inlineStr">
        <is>
          <t>cv32e40pv2_legacy_v1</t>
        </is>
      </c>
      <c r="C204" t="inlineStr">
        <is>
          <t>pulp_fpu_zfinx</t>
        </is>
      </c>
      <c r="D204" t="inlineStr">
        <is>
          <t>-</t>
        </is>
      </c>
      <c r="E204" t="inlineStr">
        <is>
          <t>C1-directed-rappresentativa</t>
        </is>
      </c>
      <c r="F204" t="inlineStr">
        <is>
          <t>gira in default</t>
        </is>
      </c>
      <c r="G204" t="inlineStr">
        <is>
          <t>programma identico, config non ISS-distinta per questo binario</t>
        </is>
      </c>
    </row>
    <row r="205">
      <c r="A205" t="inlineStr">
        <is>
          <t>csr_instr_asm</t>
        </is>
      </c>
      <c r="B205" t="inlineStr">
        <is>
          <t>cv32e40pv2_legacy_v1</t>
        </is>
      </c>
      <c r="C205" t="inlineStr">
        <is>
          <t>pulp</t>
        </is>
      </c>
      <c r="D205" t="inlineStr">
        <is>
          <t>-</t>
        </is>
      </c>
      <c r="E205" t="inlineStr">
        <is>
          <t>C1-directed-rappresentativa</t>
        </is>
      </c>
      <c r="F205" t="inlineStr">
        <is>
          <t>gira in default</t>
        </is>
      </c>
      <c r="G205" t="inlineStr">
        <is>
          <t>programma identico, config non ISS-distinta per questo binario</t>
        </is>
      </c>
      <c r="H205" t="inlineStr">
        <is>
          <t>priviledged_spec\CV32E40Pv2 - CSR_vplan.md</t>
        </is>
      </c>
    </row>
    <row r="206">
      <c r="A206" t="inlineStr">
        <is>
          <t>csr_instr_asm</t>
        </is>
      </c>
      <c r="B206" t="inlineStr">
        <is>
          <t>cv32e40pv2_legacy_v1</t>
        </is>
      </c>
      <c r="C206" t="inlineStr">
        <is>
          <t>pulp_fpu</t>
        </is>
      </c>
      <c r="D206" t="inlineStr">
        <is>
          <t>-</t>
        </is>
      </c>
      <c r="E206" t="inlineStr">
        <is>
          <t>C1-directed-rappresentativa</t>
        </is>
      </c>
      <c r="F206" t="inlineStr">
        <is>
          <t>gira in default</t>
        </is>
      </c>
      <c r="G206" t="inlineStr">
        <is>
          <t>programma identico, config non ISS-distinta per questo binario</t>
        </is>
      </c>
      <c r="H206" t="inlineStr">
        <is>
          <t>priviledged_spec\CV32E40Pv2 - CSR_vplan.md</t>
        </is>
      </c>
    </row>
    <row r="207">
      <c r="A207" t="inlineStr">
        <is>
          <t>csr_instr_asm</t>
        </is>
      </c>
      <c r="B207" t="inlineStr">
        <is>
          <t>cv32e40pv2_legacy_v1</t>
        </is>
      </c>
      <c r="C207" t="inlineStr">
        <is>
          <t>pulp_fpu_zfinx</t>
        </is>
      </c>
      <c r="D207" t="inlineStr">
        <is>
          <t>-</t>
        </is>
      </c>
      <c r="E207" t="inlineStr">
        <is>
          <t>C1-directed-rappresentativa</t>
        </is>
      </c>
      <c r="F207" t="inlineStr">
        <is>
          <t>gira in default</t>
        </is>
      </c>
      <c r="G207" t="inlineStr">
        <is>
          <t>programma identico, config non ISS-distinta per questo binario</t>
        </is>
      </c>
      <c r="H207" t="inlineStr">
        <is>
          <t>priviledged_spec\CV32E40Pv2 - CSR_vplan.md</t>
        </is>
      </c>
    </row>
    <row r="208">
      <c r="A208" t="inlineStr">
        <is>
          <t>csr_instructions</t>
        </is>
      </c>
      <c r="B208" t="inlineStr">
        <is>
          <t>cv32e40pv2_legacy_v1</t>
        </is>
      </c>
      <c r="C208" t="inlineStr">
        <is>
          <t>pulp</t>
        </is>
      </c>
      <c r="D208" t="inlineStr">
        <is>
          <t>-</t>
        </is>
      </c>
      <c r="E208" t="inlineStr">
        <is>
          <t>C1-directed-rappresentativa</t>
        </is>
      </c>
      <c r="F208" t="inlineStr">
        <is>
          <t>gira in default</t>
        </is>
      </c>
      <c r="G208" t="inlineStr">
        <is>
          <t>programma identico, config non ISS-distinta per questo binario</t>
        </is>
      </c>
      <c r="H208" t="inlineStr">
        <is>
          <t>priviledged_spec\CV32E40Pv2 - CSR_vplan.md</t>
        </is>
      </c>
    </row>
    <row r="209">
      <c r="A209" t="inlineStr">
        <is>
          <t>csr_instructions</t>
        </is>
      </c>
      <c r="B209" t="inlineStr">
        <is>
          <t>cv32e40pv2_legacy_v1</t>
        </is>
      </c>
      <c r="C209" t="inlineStr">
        <is>
          <t>pulp_fpu</t>
        </is>
      </c>
      <c r="D209" t="inlineStr">
        <is>
          <t>-</t>
        </is>
      </c>
      <c r="E209" t="inlineStr">
        <is>
          <t>C1-directed-rappresentativa</t>
        </is>
      </c>
      <c r="F209" t="inlineStr">
        <is>
          <t>gira in default</t>
        </is>
      </c>
      <c r="G209" t="inlineStr">
        <is>
          <t>programma identico, config non ISS-distinta per questo binario</t>
        </is>
      </c>
      <c r="H209" t="inlineStr">
        <is>
          <t>priviledged_spec\CV32E40Pv2 - CSR_vplan.md</t>
        </is>
      </c>
    </row>
    <row r="210">
      <c r="A210" t="inlineStr">
        <is>
          <t>csr_instructions</t>
        </is>
      </c>
      <c r="B210" t="inlineStr">
        <is>
          <t>cv32e40pv2_legacy_v1</t>
        </is>
      </c>
      <c r="C210" t="inlineStr">
        <is>
          <t>pulp_fpu_zfinx</t>
        </is>
      </c>
      <c r="D210" t="inlineStr">
        <is>
          <t>-</t>
        </is>
      </c>
      <c r="E210" t="inlineStr">
        <is>
          <t>C1-directed-rappresentativa</t>
        </is>
      </c>
      <c r="F210" t="inlineStr">
        <is>
          <t>gira in default</t>
        </is>
      </c>
      <c r="G210" t="inlineStr">
        <is>
          <t>programma identico, config non ISS-distinta per questo binario</t>
        </is>
      </c>
      <c r="H210" t="inlineStr">
        <is>
          <t>priviledged_spec\CV32E40Pv2 - CSR_vplan.md</t>
        </is>
      </c>
    </row>
    <row r="211">
      <c r="A211" t="inlineStr">
        <is>
          <t>cv32e40p_csr_access_test</t>
        </is>
      </c>
      <c r="B211" t="inlineStr">
        <is>
          <t>cv32e40pv2_xpulp_instr</t>
        </is>
      </c>
      <c r="C211" t="inlineStr">
        <is>
          <t>pulp</t>
        </is>
      </c>
      <c r="D211" t="inlineStr">
        <is>
          <t>-</t>
        </is>
      </c>
      <c r="E211" t="inlineStr">
        <is>
          <t>A-stessa-config</t>
        </is>
      </c>
      <c r="F211" t="inlineStr">
        <is>
          <t>cv32e40p_csr_access_test [pulp] PASS</t>
        </is>
      </c>
      <c r="H211" t="inlineStr">
        <is>
          <t>priviledged_spec\CV32E40Pv2 - CSR_vplan.md</t>
        </is>
      </c>
    </row>
    <row r="212">
      <c r="A212" t="inlineStr">
        <is>
          <t>cv32e40p_csr_access_test</t>
        </is>
      </c>
      <c r="B212" t="inlineStr">
        <is>
          <t>cv32e40pv2_xpulp_instr</t>
        </is>
      </c>
      <c r="C212" t="inlineStr">
        <is>
          <t>pulp_fpu</t>
        </is>
      </c>
      <c r="D212" t="inlineStr">
        <is>
          <t>-</t>
        </is>
      </c>
      <c r="E212" t="inlineStr">
        <is>
          <t>C1-directed-rappresentativa</t>
        </is>
      </c>
      <c r="F212" t="inlineStr">
        <is>
          <t>gira in default,pulp</t>
        </is>
      </c>
      <c r="G212" t="inlineStr">
        <is>
          <t>programma identico, config non ISS-distinta per questo binario</t>
        </is>
      </c>
      <c r="H212" t="inlineStr">
        <is>
          <t>priviledged_spec\CV32E40Pv2 - CSR_vplan.md</t>
        </is>
      </c>
    </row>
    <row r="213">
      <c r="A213" t="inlineStr">
        <is>
          <t>cv32e40p_csr_access_test</t>
        </is>
      </c>
      <c r="B213" t="inlineStr">
        <is>
          <t>cv32e40pv2_xpulp_instr</t>
        </is>
      </c>
      <c r="C213" t="inlineStr">
        <is>
          <t>pulp_fpu_zfinx</t>
        </is>
      </c>
      <c r="D213" t="inlineStr">
        <is>
          <t>-</t>
        </is>
      </c>
      <c r="E213" t="inlineStr">
        <is>
          <t>C1-directed-rappresentativa</t>
        </is>
      </c>
      <c r="F213" t="inlineStr">
        <is>
          <t>gira in default,pulp</t>
        </is>
      </c>
      <c r="G213" t="inlineStr">
        <is>
          <t>programma identico, config non ISS-distinta per questo binario</t>
        </is>
      </c>
      <c r="H213" t="inlineStr">
        <is>
          <t>priviledged_spec\CV32E40Pv2 - CSR_vplan.md</t>
        </is>
      </c>
    </row>
    <row r="214">
      <c r="A214" t="inlineStr">
        <is>
          <t>cv32e40p_readonly_csr_access_test</t>
        </is>
      </c>
      <c r="B214" t="inlineStr">
        <is>
          <t>cv32e40pv2_legacy_v1</t>
        </is>
      </c>
      <c r="C214" t="inlineStr">
        <is>
          <t>pulp</t>
        </is>
      </c>
      <c r="D214" t="inlineStr">
        <is>
          <t>-</t>
        </is>
      </c>
      <c r="E214" t="inlineStr">
        <is>
          <t>C1-directed-rappresentativa</t>
        </is>
      </c>
      <c r="F214" t="inlineStr">
        <is>
          <t>gira in default</t>
        </is>
      </c>
      <c r="G214" t="inlineStr">
        <is>
          <t>programma identico, config non ISS-distinta per questo binario</t>
        </is>
      </c>
      <c r="H214" t="inlineStr">
        <is>
          <t>priviledged_spec\CV32E40Pv2 - CSR_vplan.md</t>
        </is>
      </c>
    </row>
    <row r="215">
      <c r="A215" t="inlineStr">
        <is>
          <t>cv32e40p_readonly_csr_access_test</t>
        </is>
      </c>
      <c r="B215" t="inlineStr">
        <is>
          <t>cv32e40pv2_legacy_v1</t>
        </is>
      </c>
      <c r="C215" t="inlineStr">
        <is>
          <t>pulp_fpu</t>
        </is>
      </c>
      <c r="D215" t="inlineStr">
        <is>
          <t>-</t>
        </is>
      </c>
      <c r="E215" t="inlineStr">
        <is>
          <t>C1-directed-rappresentativa</t>
        </is>
      </c>
      <c r="F215" t="inlineStr">
        <is>
          <t>gira in default</t>
        </is>
      </c>
      <c r="G215" t="inlineStr">
        <is>
          <t>programma identico, config non ISS-distinta per questo binario</t>
        </is>
      </c>
      <c r="H215" t="inlineStr">
        <is>
          <t>priviledged_spec\CV32E40Pv2 - CSR_vplan.md</t>
        </is>
      </c>
    </row>
    <row r="216">
      <c r="A216" t="inlineStr">
        <is>
          <t>cv32e40p_readonly_csr_access_test</t>
        </is>
      </c>
      <c r="B216" t="inlineStr">
        <is>
          <t>cv32e40pv2_legacy_v1</t>
        </is>
      </c>
      <c r="C216" t="inlineStr">
        <is>
          <t>pulp_fpu_zfinx</t>
        </is>
      </c>
      <c r="D216" t="inlineStr">
        <is>
          <t>-</t>
        </is>
      </c>
      <c r="E216" t="inlineStr">
        <is>
          <t>C1-directed-rappresentativa</t>
        </is>
      </c>
      <c r="F216" t="inlineStr">
        <is>
          <t>gira in default</t>
        </is>
      </c>
      <c r="G216" t="inlineStr">
        <is>
          <t>programma identico, config non ISS-distinta per questo binario</t>
        </is>
      </c>
      <c r="H216" t="inlineStr">
        <is>
          <t>priviledged_spec\CV32E40Pv2 - CSR_vplan.md</t>
        </is>
      </c>
    </row>
    <row r="217">
      <c r="A217" t="inlineStr">
        <is>
          <t>cv32e40pv2_illegal_ro_csr_access_test</t>
        </is>
      </c>
      <c r="B217" t="inlineStr">
        <is>
          <t>cv32e40pv2_xpulp_instr</t>
        </is>
      </c>
      <c r="C217" t="inlineStr">
        <is>
          <t>pulp</t>
        </is>
      </c>
      <c r="D217" t="inlineStr">
        <is>
          <t>-</t>
        </is>
      </c>
      <c r="E217" t="inlineStr">
        <is>
          <t>A-stessa-config</t>
        </is>
      </c>
      <c r="F217" t="inlineStr">
        <is>
          <t>cv32e40pv2_illegal_ro_csr_access_test [pulp] PASS</t>
        </is>
      </c>
      <c r="H217" t="inlineStr">
        <is>
          <t>priviledged_spec\CV32E40Pv2 - CSR_vplan.md</t>
        </is>
      </c>
    </row>
    <row r="218">
      <c r="A218" t="inlineStr">
        <is>
          <t>cv32e40pv2_illegal_ro_csr_access_test</t>
        </is>
      </c>
      <c r="B218" t="inlineStr">
        <is>
          <t>cv32e40pv2_xpulp_instr</t>
        </is>
      </c>
      <c r="C218" t="inlineStr">
        <is>
          <t>pulp_fpu</t>
        </is>
      </c>
      <c r="D218" t="inlineStr">
        <is>
          <t>-</t>
        </is>
      </c>
      <c r="E218" t="inlineStr">
        <is>
          <t>C1-directed-rappresentativa</t>
        </is>
      </c>
      <c r="F218" t="inlineStr">
        <is>
          <t>gira in pulp</t>
        </is>
      </c>
      <c r="G218" t="inlineStr">
        <is>
          <t>programma identico, config non ISS-distinta per questo binario</t>
        </is>
      </c>
      <c r="H218" t="inlineStr">
        <is>
          <t>priviledged_spec\CV32E40Pv2 - CSR_vplan.md</t>
        </is>
      </c>
    </row>
    <row r="219">
      <c r="A219" t="inlineStr">
        <is>
          <t>cv32e40pv2_illegal_ro_csr_access_test</t>
        </is>
      </c>
      <c r="B219" t="inlineStr">
        <is>
          <t>cv32e40pv2_xpulp_instr</t>
        </is>
      </c>
      <c r="C219" t="inlineStr">
        <is>
          <t>pulp_fpu_zfinx</t>
        </is>
      </c>
      <c r="D219" t="inlineStr">
        <is>
          <t>-</t>
        </is>
      </c>
      <c r="E219" t="inlineStr">
        <is>
          <t>C1-directed-rappresentativa</t>
        </is>
      </c>
      <c r="F219" t="inlineStr">
        <is>
          <t>gira in pulp</t>
        </is>
      </c>
      <c r="G219" t="inlineStr">
        <is>
          <t>programma identico, config non ISS-distinta per questo binario</t>
        </is>
      </c>
      <c r="H219" t="inlineStr">
        <is>
          <t>priviledged_spec\CV32E40Pv2 - CSR_vplan.md</t>
        </is>
      </c>
    </row>
    <row r="220">
      <c r="A220" t="inlineStr">
        <is>
          <t>debug_test</t>
        </is>
      </c>
      <c r="B220" t="inlineStr">
        <is>
          <t>cv32e40pv2_interrupt_debug_short</t>
        </is>
      </c>
      <c r="C220" t="inlineStr">
        <is>
          <t>pulp</t>
        </is>
      </c>
      <c r="D220" t="inlineStr">
        <is>
          <t>-</t>
        </is>
      </c>
      <c r="E220" t="inlineStr">
        <is>
          <t>C1-directed-rappresentativa</t>
        </is>
      </c>
      <c r="F220" t="inlineStr">
        <is>
          <t>gira in default</t>
        </is>
      </c>
      <c r="G220" t="inlineStr">
        <is>
          <t>programma identico, config non ISS-distinta per questo binario</t>
        </is>
      </c>
      <c r="H220" t="inlineStr">
        <is>
          <t>debug-trace\CV32E40Pv2_debug</t>
        </is>
      </c>
    </row>
    <row r="221">
      <c r="A221" t="inlineStr">
        <is>
          <t>debug_test</t>
        </is>
      </c>
      <c r="B221" t="inlineStr">
        <is>
          <t>cv32e40pv2_interrupt_debug_short</t>
        </is>
      </c>
      <c r="C221" t="inlineStr">
        <is>
          <t>pulp_fpu</t>
        </is>
      </c>
      <c r="D221" t="inlineStr">
        <is>
          <t>-</t>
        </is>
      </c>
      <c r="E221" t="inlineStr">
        <is>
          <t>C1-directed-rappresentativa</t>
        </is>
      </c>
      <c r="F221" t="inlineStr">
        <is>
          <t>gira in default</t>
        </is>
      </c>
      <c r="G221" t="inlineStr">
        <is>
          <t>programma identico, config non ISS-distinta per questo binario</t>
        </is>
      </c>
      <c r="H221" t="inlineStr">
        <is>
          <t>debug-trace\CV32E40Pv2_debug</t>
        </is>
      </c>
    </row>
    <row r="222">
      <c r="A222" t="inlineStr">
        <is>
          <t>debug_test</t>
        </is>
      </c>
      <c r="B222" t="inlineStr">
        <is>
          <t>cv32e40pv2_interrupt_debug_short</t>
        </is>
      </c>
      <c r="C222" t="inlineStr">
        <is>
          <t>pulp_fpu_zfinx</t>
        </is>
      </c>
      <c r="D222" t="inlineStr">
        <is>
          <t>-</t>
        </is>
      </c>
      <c r="E222" t="inlineStr">
        <is>
          <t>C1-directed-rappresentativa</t>
        </is>
      </c>
      <c r="F222" t="inlineStr">
        <is>
          <t>gira in default</t>
        </is>
      </c>
      <c r="G222" t="inlineStr">
        <is>
          <t>programma identico, config non ISS-distinta per questo binario</t>
        </is>
      </c>
      <c r="H222" t="inlineStr">
        <is>
          <t>debug-trace\CV32E40Pv2_debug</t>
        </is>
      </c>
    </row>
    <row r="223">
      <c r="A223" t="inlineStr">
        <is>
          <t>debug_test_boot_set</t>
        </is>
      </c>
      <c r="B223" t="inlineStr">
        <is>
          <t>cv32e40pv2_interrupt_debug_short</t>
        </is>
      </c>
      <c r="C223" t="inlineStr">
        <is>
          <t>pulp</t>
        </is>
      </c>
      <c r="D223" t="inlineStr">
        <is>
          <t>-</t>
        </is>
      </c>
      <c r="E223" t="inlineStr">
        <is>
          <t>C1-directed-rappresentativa</t>
        </is>
      </c>
      <c r="F223" t="inlineStr">
        <is>
          <t>gira in default</t>
        </is>
      </c>
      <c r="G223" t="inlineStr">
        <is>
          <t>programma identico, config non ISS-distinta per questo binario</t>
        </is>
      </c>
      <c r="H223" t="inlineStr">
        <is>
          <t>debug-trace\CV32E40Pv2_debug</t>
        </is>
      </c>
    </row>
    <row r="224">
      <c r="A224" t="inlineStr">
        <is>
          <t>debug_test_boot_set</t>
        </is>
      </c>
      <c r="B224" t="inlineStr">
        <is>
          <t>cv32e40pv2_interrupt_debug_short</t>
        </is>
      </c>
      <c r="C224" t="inlineStr">
        <is>
          <t>pulp_fpu</t>
        </is>
      </c>
      <c r="D224" t="inlineStr">
        <is>
          <t>-</t>
        </is>
      </c>
      <c r="E224" t="inlineStr">
        <is>
          <t>C1-directed-rappresentativa</t>
        </is>
      </c>
      <c r="F224" t="inlineStr">
        <is>
          <t>gira in default</t>
        </is>
      </c>
      <c r="G224" t="inlineStr">
        <is>
          <t>programma identico, config non ISS-distinta per questo binario</t>
        </is>
      </c>
      <c r="H224" t="inlineStr">
        <is>
          <t>debug-trace\CV32E40Pv2_debug</t>
        </is>
      </c>
    </row>
    <row r="225">
      <c r="A225" t="inlineStr">
        <is>
          <t>debug_test_boot_set</t>
        </is>
      </c>
      <c r="B225" t="inlineStr">
        <is>
          <t>cv32e40pv2_interrupt_debug_short</t>
        </is>
      </c>
      <c r="C225" t="inlineStr">
        <is>
          <t>pulp_fpu_zfinx</t>
        </is>
      </c>
      <c r="D225" t="inlineStr">
        <is>
          <t>-</t>
        </is>
      </c>
      <c r="E225" t="inlineStr">
        <is>
          <t>C1-directed-rappresentativa</t>
        </is>
      </c>
      <c r="F225" t="inlineStr">
        <is>
          <t>gira in default</t>
        </is>
      </c>
      <c r="G225" t="inlineStr">
        <is>
          <t>programma identico, config non ISS-distinta per questo binario</t>
        </is>
      </c>
      <c r="H225" t="inlineStr">
        <is>
          <t>debug-trace\CV32E40Pv2_debug</t>
        </is>
      </c>
    </row>
    <row r="226">
      <c r="A226" t="inlineStr">
        <is>
          <t>debug_test_known_miscompares</t>
        </is>
      </c>
      <c r="B226" t="inlineStr">
        <is>
          <t>cv32e40pv2_interrupt_debug_short</t>
        </is>
      </c>
      <c r="C226" t="inlineStr">
        <is>
          <t>pulp</t>
        </is>
      </c>
      <c r="D226" t="inlineStr">
        <is>
          <t>-</t>
        </is>
      </c>
      <c r="E226" t="inlineStr">
        <is>
          <t>C1-directed-rappresentativa</t>
        </is>
      </c>
      <c r="F226" t="inlineStr">
        <is>
          <t>gira in default</t>
        </is>
      </c>
      <c r="G226" t="inlineStr">
        <is>
          <t>programma identico, config non ISS-distinta per questo binario</t>
        </is>
      </c>
      <c r="H226" t="inlineStr">
        <is>
          <t>debug-trace\CV32E40Pv2_debug</t>
        </is>
      </c>
    </row>
    <row r="227">
      <c r="A227" t="inlineStr">
        <is>
          <t>debug_test_known_miscompares</t>
        </is>
      </c>
      <c r="B227" t="inlineStr">
        <is>
          <t>cv32e40pv2_interrupt_debug_short</t>
        </is>
      </c>
      <c r="C227" t="inlineStr">
        <is>
          <t>pulp_fpu</t>
        </is>
      </c>
      <c r="D227" t="inlineStr">
        <is>
          <t>-</t>
        </is>
      </c>
      <c r="E227" t="inlineStr">
        <is>
          <t>C1-directed-rappresentativa</t>
        </is>
      </c>
      <c r="F227" t="inlineStr">
        <is>
          <t>gira in default</t>
        </is>
      </c>
      <c r="G227" t="inlineStr">
        <is>
          <t>programma identico, config non ISS-distinta per questo binario</t>
        </is>
      </c>
      <c r="H227" t="inlineStr">
        <is>
          <t>debug-trace\CV32E40Pv2_debug</t>
        </is>
      </c>
    </row>
    <row r="228">
      <c r="A228" t="inlineStr">
        <is>
          <t>debug_test_known_miscompares</t>
        </is>
      </c>
      <c r="B228" t="inlineStr">
        <is>
          <t>cv32e40pv2_interrupt_debug_short</t>
        </is>
      </c>
      <c r="C228" t="inlineStr">
        <is>
          <t>pulp_fpu_zfinx</t>
        </is>
      </c>
      <c r="D228" t="inlineStr">
        <is>
          <t>-</t>
        </is>
      </c>
      <c r="E228" t="inlineStr">
        <is>
          <t>C1-directed-rappresentativa</t>
        </is>
      </c>
      <c r="F228" t="inlineStr">
        <is>
          <t>gira in default</t>
        </is>
      </c>
      <c r="G228" t="inlineStr">
        <is>
          <t>programma identico, config non ISS-distinta per questo binario</t>
        </is>
      </c>
      <c r="H228" t="inlineStr">
        <is>
          <t>debug-trace\CV32E40Pv2_debug</t>
        </is>
      </c>
    </row>
    <row r="229">
      <c r="A229" t="inlineStr">
        <is>
          <t>debug_test_reset</t>
        </is>
      </c>
      <c r="B229" t="inlineStr">
        <is>
          <t>cv32e40pv2_interrupt_debug_short</t>
        </is>
      </c>
      <c r="C229" t="inlineStr">
        <is>
          <t>pulp</t>
        </is>
      </c>
      <c r="D229" t="inlineStr">
        <is>
          <t>-</t>
        </is>
      </c>
      <c r="E229" t="inlineStr">
        <is>
          <t>C1-directed-rappresentativa</t>
        </is>
      </c>
      <c r="F229" t="inlineStr">
        <is>
          <t>gira in default</t>
        </is>
      </c>
      <c r="G229" t="inlineStr">
        <is>
          <t>programma identico, config non ISS-distinta per questo binario</t>
        </is>
      </c>
      <c r="H229" t="inlineStr">
        <is>
          <t>debug-trace\CV32E40Pv2_debug</t>
        </is>
      </c>
    </row>
    <row r="230">
      <c r="A230" t="inlineStr">
        <is>
          <t>debug_test_reset</t>
        </is>
      </c>
      <c r="B230" t="inlineStr">
        <is>
          <t>cv32e40pv2_interrupt_debug_short</t>
        </is>
      </c>
      <c r="C230" t="inlineStr">
        <is>
          <t>pulp_fpu</t>
        </is>
      </c>
      <c r="D230" t="inlineStr">
        <is>
          <t>-</t>
        </is>
      </c>
      <c r="E230" t="inlineStr">
        <is>
          <t>C1-directed-rappresentativa</t>
        </is>
      </c>
      <c r="F230" t="inlineStr">
        <is>
          <t>gira in default</t>
        </is>
      </c>
      <c r="G230" t="inlineStr">
        <is>
          <t>programma identico, config non ISS-distinta per questo binario</t>
        </is>
      </c>
      <c r="H230" t="inlineStr">
        <is>
          <t>debug-trace\CV32E40Pv2_debug</t>
        </is>
      </c>
    </row>
    <row r="231">
      <c r="A231" t="inlineStr">
        <is>
          <t>debug_test_reset</t>
        </is>
      </c>
      <c r="B231" t="inlineStr">
        <is>
          <t>cv32e40pv2_interrupt_debug_short</t>
        </is>
      </c>
      <c r="C231" t="inlineStr">
        <is>
          <t>pulp_fpu_zfinx</t>
        </is>
      </c>
      <c r="D231" t="inlineStr">
        <is>
          <t>-</t>
        </is>
      </c>
      <c r="E231" t="inlineStr">
        <is>
          <t>C1-directed-rappresentativa</t>
        </is>
      </c>
      <c r="F231" t="inlineStr">
        <is>
          <t>gira in default</t>
        </is>
      </c>
      <c r="G231" t="inlineStr">
        <is>
          <t>programma identico, config non ISS-distinta per questo binario</t>
        </is>
      </c>
      <c r="H231" t="inlineStr">
        <is>
          <t>debug-trace\CV32E40Pv2_debug</t>
        </is>
      </c>
    </row>
    <row r="232">
      <c r="A232" t="inlineStr">
        <is>
          <t>debug_test_trigger</t>
        </is>
      </c>
      <c r="B232" t="inlineStr">
        <is>
          <t>cv32e40pv2_legacy_v1</t>
        </is>
      </c>
      <c r="C232" t="inlineStr">
        <is>
          <t>pulp</t>
        </is>
      </c>
      <c r="D232" t="inlineStr">
        <is>
          <t>-</t>
        </is>
      </c>
      <c r="E232" t="inlineStr">
        <is>
          <t>C1-directed-rappresentativa</t>
        </is>
      </c>
      <c r="F232" t="inlineStr">
        <is>
          <t>gira in default</t>
        </is>
      </c>
      <c r="G232" t="inlineStr">
        <is>
          <t>programma identico, config non ISS-distinta per questo binario</t>
        </is>
      </c>
      <c r="H232" t="inlineStr">
        <is>
          <t>debug-trace\CV32E40Pv2_debug</t>
        </is>
      </c>
    </row>
    <row r="233">
      <c r="A233" t="inlineStr">
        <is>
          <t>debug_test_trigger</t>
        </is>
      </c>
      <c r="B233" t="inlineStr">
        <is>
          <t>cv32e40pv2_legacy_v1</t>
        </is>
      </c>
      <c r="C233" t="inlineStr">
        <is>
          <t>pulp_fpu</t>
        </is>
      </c>
      <c r="D233" t="inlineStr">
        <is>
          <t>-</t>
        </is>
      </c>
      <c r="E233" t="inlineStr">
        <is>
          <t>C1-directed-rappresentativa</t>
        </is>
      </c>
      <c r="F233" t="inlineStr">
        <is>
          <t>gira in default</t>
        </is>
      </c>
      <c r="G233" t="inlineStr">
        <is>
          <t>programma identico, config non ISS-distinta per questo binario</t>
        </is>
      </c>
      <c r="H233" t="inlineStr">
        <is>
          <t>debug-trace\CV32E40Pv2_debug</t>
        </is>
      </c>
    </row>
    <row r="234">
      <c r="A234" t="inlineStr">
        <is>
          <t>debug_test_trigger</t>
        </is>
      </c>
      <c r="B234" t="inlineStr">
        <is>
          <t>cv32e40pv2_legacy_v1</t>
        </is>
      </c>
      <c r="C234" t="inlineStr">
        <is>
          <t>pulp_fpu_zfinx</t>
        </is>
      </c>
      <c r="D234" t="inlineStr">
        <is>
          <t>-</t>
        </is>
      </c>
      <c r="E234" t="inlineStr">
        <is>
          <t>C1-directed-rappresentativa</t>
        </is>
      </c>
      <c r="F234" t="inlineStr">
        <is>
          <t>gira in default</t>
        </is>
      </c>
      <c r="G234" t="inlineStr">
        <is>
          <t>programma identico, config non ISS-distinta per questo binario</t>
        </is>
      </c>
      <c r="H234" t="inlineStr">
        <is>
          <t>debug-trace\CV32E40Pv2_debug</t>
        </is>
      </c>
    </row>
    <row r="235">
      <c r="A235" t="inlineStr">
        <is>
          <t>dhrystone</t>
        </is>
      </c>
      <c r="B235" t="inlineStr">
        <is>
          <t>cv32e40pv2_legacy_v1</t>
        </is>
      </c>
      <c r="C235" t="inlineStr">
        <is>
          <t>pulp</t>
        </is>
      </c>
      <c r="D235" t="inlineStr">
        <is>
          <t>-</t>
        </is>
      </c>
      <c r="E235" t="inlineStr">
        <is>
          <t>C1-directed-rappresentativa</t>
        </is>
      </c>
      <c r="F235" t="inlineStr">
        <is>
          <t>gira in default</t>
        </is>
      </c>
      <c r="G235" t="inlineStr">
        <is>
          <t>programma identico, config non ISS-distinta per questo binario</t>
        </is>
      </c>
    </row>
    <row r="236">
      <c r="A236" t="inlineStr">
        <is>
          <t>dhrystone</t>
        </is>
      </c>
      <c r="B236" t="inlineStr">
        <is>
          <t>cv32e40pv2_legacy_v1</t>
        </is>
      </c>
      <c r="C236" t="inlineStr">
        <is>
          <t>pulp_fpu</t>
        </is>
      </c>
      <c r="D236" t="inlineStr">
        <is>
          <t>-</t>
        </is>
      </c>
      <c r="E236" t="inlineStr">
        <is>
          <t>C1-directed-rappresentativa</t>
        </is>
      </c>
      <c r="F236" t="inlineStr">
        <is>
          <t>gira in default</t>
        </is>
      </c>
      <c r="G236" t="inlineStr">
        <is>
          <t>programma identico, config non ISS-distinta per questo binario</t>
        </is>
      </c>
    </row>
    <row r="237">
      <c r="A237" t="inlineStr">
        <is>
          <t>dhrystone</t>
        </is>
      </c>
      <c r="B237" t="inlineStr">
        <is>
          <t>cv32e40pv2_legacy_v1</t>
        </is>
      </c>
      <c r="C237" t="inlineStr">
        <is>
          <t>pulp_fpu_zfinx</t>
        </is>
      </c>
      <c r="D237" t="inlineStr">
        <is>
          <t>-</t>
        </is>
      </c>
      <c r="E237" t="inlineStr">
        <is>
          <t>C1-directed-rappresentativa</t>
        </is>
      </c>
      <c r="F237" t="inlineStr">
        <is>
          <t>gira in default</t>
        </is>
      </c>
      <c r="G237" t="inlineStr">
        <is>
          <t>programma identico, config non ISS-distinta per questo binario</t>
        </is>
      </c>
    </row>
    <row r="238">
      <c r="A238" t="inlineStr">
        <is>
          <t>fibonacci</t>
        </is>
      </c>
      <c r="B238" t="inlineStr">
        <is>
          <t>cv32e40pv2_legacy_v1</t>
        </is>
      </c>
      <c r="C238" t="inlineStr">
        <is>
          <t>pulp</t>
        </is>
      </c>
      <c r="D238" t="inlineStr">
        <is>
          <t>-</t>
        </is>
      </c>
      <c r="E238" t="inlineStr">
        <is>
          <t>C1-directed-rappresentativa</t>
        </is>
      </c>
      <c r="F238" t="inlineStr">
        <is>
          <t>gira in default</t>
        </is>
      </c>
      <c r="G238" t="inlineStr">
        <is>
          <t>programma identico, config non ISS-distinta per questo binario</t>
        </is>
      </c>
    </row>
    <row r="239">
      <c r="A239" t="inlineStr">
        <is>
          <t>fibonacci</t>
        </is>
      </c>
      <c r="B239" t="inlineStr">
        <is>
          <t>cv32e40pv2_legacy_v1</t>
        </is>
      </c>
      <c r="C239" t="inlineStr">
        <is>
          <t>pulp_fpu</t>
        </is>
      </c>
      <c r="D239" t="inlineStr">
        <is>
          <t>-</t>
        </is>
      </c>
      <c r="E239" t="inlineStr">
        <is>
          <t>C1-directed-rappresentativa</t>
        </is>
      </c>
      <c r="F239" t="inlineStr">
        <is>
          <t>gira in default</t>
        </is>
      </c>
      <c r="G239" t="inlineStr">
        <is>
          <t>programma identico, config non ISS-distinta per questo binario</t>
        </is>
      </c>
    </row>
    <row r="240">
      <c r="A240" t="inlineStr">
        <is>
          <t>fibonacci</t>
        </is>
      </c>
      <c r="B240" t="inlineStr">
        <is>
          <t>cv32e40pv2_legacy_v1</t>
        </is>
      </c>
      <c r="C240" t="inlineStr">
        <is>
          <t>pulp_fpu_zfinx</t>
        </is>
      </c>
      <c r="D240" t="inlineStr">
        <is>
          <t>-</t>
        </is>
      </c>
      <c r="E240" t="inlineStr">
        <is>
          <t>C1-directed-rappresentativa</t>
        </is>
      </c>
      <c r="F240" t="inlineStr">
        <is>
          <t>gira in default</t>
        </is>
      </c>
      <c r="G240" t="inlineStr">
        <is>
          <t>programma identico, config non ISS-distinta per questo binario</t>
        </is>
      </c>
    </row>
    <row r="241">
      <c r="A241" t="inlineStr">
        <is>
          <t>fpu_bugs_test</t>
        </is>
      </c>
      <c r="B241" t="inlineStr">
        <is>
          <t>cv32e40pv2_fpu_instr</t>
        </is>
      </c>
      <c r="C241" t="inlineStr">
        <is>
          <t>pulp_fpu</t>
        </is>
      </c>
      <c r="D241" t="inlineStr">
        <is>
          <t>-</t>
        </is>
      </c>
      <c r="E241" t="inlineStr">
        <is>
          <t>A-stessa-config</t>
        </is>
      </c>
      <c r="F241" t="inlineStr">
        <is>
          <t>fpu_bugs_test [pulp_fpu] PASS</t>
        </is>
      </c>
    </row>
    <row r="242">
      <c r="A242" t="inlineStr">
        <is>
          <t>fpu_bugs_test</t>
        </is>
      </c>
      <c r="B242" t="inlineStr">
        <is>
          <t>cv32e40pv2_fpu_instr</t>
        </is>
      </c>
      <c r="C242" t="inlineStr">
        <is>
          <t>pulp_fpu_zfinx</t>
        </is>
      </c>
      <c r="D242" t="inlineStr">
        <is>
          <t>-</t>
        </is>
      </c>
      <c r="E242" t="inlineStr">
        <is>
          <t>A-stessa-config</t>
        </is>
      </c>
      <c r="F242" t="inlineStr">
        <is>
          <t>fpu_bugs_test [pulp_fpu_zfinx] PASS</t>
        </is>
      </c>
    </row>
    <row r="243">
      <c r="A243" t="inlineStr">
        <is>
          <t>generic_exception_test</t>
        </is>
      </c>
      <c r="B243" t="inlineStr">
        <is>
          <t>cv32e40pv2_legacy_v1</t>
        </is>
      </c>
      <c r="C243" t="inlineStr">
        <is>
          <t>pulp</t>
        </is>
      </c>
      <c r="D243" t="inlineStr">
        <is>
          <t>-</t>
        </is>
      </c>
      <c r="E243" t="inlineStr">
        <is>
          <t>C1-directed-rappresentativa</t>
        </is>
      </c>
      <c r="F243" t="inlineStr">
        <is>
          <t>gira in default</t>
        </is>
      </c>
      <c r="G243" t="inlineStr">
        <is>
          <t>programma identico, config non ISS-distinta per questo binario</t>
        </is>
      </c>
    </row>
    <row r="244">
      <c r="A244" t="inlineStr">
        <is>
          <t>generic_exception_test</t>
        </is>
      </c>
      <c r="B244" t="inlineStr">
        <is>
          <t>cv32e40pv2_legacy_v1</t>
        </is>
      </c>
      <c r="C244" t="inlineStr">
        <is>
          <t>pulp_fpu</t>
        </is>
      </c>
      <c r="D244" t="inlineStr">
        <is>
          <t>-</t>
        </is>
      </c>
      <c r="E244" t="inlineStr">
        <is>
          <t>C1-directed-rappresentativa</t>
        </is>
      </c>
      <c r="F244" t="inlineStr">
        <is>
          <t>gira in default</t>
        </is>
      </c>
      <c r="G244" t="inlineStr">
        <is>
          <t>programma identico, config non ISS-distinta per questo binario</t>
        </is>
      </c>
    </row>
    <row r="245">
      <c r="A245" t="inlineStr">
        <is>
          <t>generic_exception_test</t>
        </is>
      </c>
      <c r="B245" t="inlineStr">
        <is>
          <t>cv32e40pv2_legacy_v1</t>
        </is>
      </c>
      <c r="C245" t="inlineStr">
        <is>
          <t>pulp_fpu_zfinx</t>
        </is>
      </c>
      <c r="D245" t="inlineStr">
        <is>
          <t>-</t>
        </is>
      </c>
      <c r="E245" t="inlineStr">
        <is>
          <t>C1-directed-rappresentativa</t>
        </is>
      </c>
      <c r="F245" t="inlineStr">
        <is>
          <t>gira in default</t>
        </is>
      </c>
      <c r="G245" t="inlineStr">
        <is>
          <t>programma identico, config non ISS-distinta per questo binario</t>
        </is>
      </c>
    </row>
    <row r="246">
      <c r="A246" t="inlineStr">
        <is>
          <t>hello-world</t>
        </is>
      </c>
      <c r="B246" t="inlineStr">
        <is>
          <t>cv32e40pv2_legacy_v1</t>
        </is>
      </c>
      <c r="C246" t="inlineStr">
        <is>
          <t>pulp</t>
        </is>
      </c>
      <c r="D246" t="inlineStr">
        <is>
          <t>-</t>
        </is>
      </c>
      <c r="E246" t="inlineStr">
        <is>
          <t>C1-directed-rappresentativa</t>
        </is>
      </c>
      <c r="F246" t="inlineStr">
        <is>
          <t>gira in default</t>
        </is>
      </c>
      <c r="G246" t="inlineStr">
        <is>
          <t>programma identico, config non ISS-distinta per questo binario</t>
        </is>
      </c>
    </row>
    <row r="247">
      <c r="A247" t="inlineStr">
        <is>
          <t>hello-world</t>
        </is>
      </c>
      <c r="B247" t="inlineStr">
        <is>
          <t>cv32e40pv2_legacy_v1</t>
        </is>
      </c>
      <c r="C247" t="inlineStr">
        <is>
          <t>pulp_fpu</t>
        </is>
      </c>
      <c r="D247" t="inlineStr">
        <is>
          <t>-</t>
        </is>
      </c>
      <c r="E247" t="inlineStr">
        <is>
          <t>C1-directed-rappresentativa</t>
        </is>
      </c>
      <c r="F247" t="inlineStr">
        <is>
          <t>gira in default</t>
        </is>
      </c>
      <c r="G247" t="inlineStr">
        <is>
          <t>programma identico, config non ISS-distinta per questo binario</t>
        </is>
      </c>
    </row>
    <row r="248">
      <c r="A248" t="inlineStr">
        <is>
          <t>hello-world</t>
        </is>
      </c>
      <c r="B248" t="inlineStr">
        <is>
          <t>cv32e40pv2_legacy_v1</t>
        </is>
      </c>
      <c r="C248" t="inlineStr">
        <is>
          <t>pulp_fpu_zfinx</t>
        </is>
      </c>
      <c r="D248" t="inlineStr">
        <is>
          <t>-</t>
        </is>
      </c>
      <c r="E248" t="inlineStr">
        <is>
          <t>C1-directed-rappresentativa</t>
        </is>
      </c>
      <c r="F248" t="inlineStr">
        <is>
          <t>gira in default</t>
        </is>
      </c>
      <c r="G248" t="inlineStr">
        <is>
          <t>programma identico, config non ISS-distinta per questo binario</t>
        </is>
      </c>
    </row>
    <row r="249">
      <c r="A249" t="inlineStr">
        <is>
          <t>hpmcounter_basic_test</t>
        </is>
      </c>
      <c r="B249" t="inlineStr">
        <is>
          <t>cv32e40pv2_legacy_v1</t>
        </is>
      </c>
      <c r="C249" t="inlineStr">
        <is>
          <t>pulp</t>
        </is>
      </c>
      <c r="D249" t="inlineStr">
        <is>
          <t>-</t>
        </is>
      </c>
      <c r="E249" t="inlineStr">
        <is>
          <t>C1-directed-rappresentativa</t>
        </is>
      </c>
      <c r="F249" t="inlineStr">
        <is>
          <t>gira in default</t>
        </is>
      </c>
      <c r="G249" t="inlineStr">
        <is>
          <t>programma identico, config non ISS-distinta per questo binario</t>
        </is>
      </c>
    </row>
    <row r="250">
      <c r="A250" t="inlineStr">
        <is>
          <t>hpmcounter_basic_test</t>
        </is>
      </c>
      <c r="B250" t="inlineStr">
        <is>
          <t>cv32e40pv2_legacy_v1</t>
        </is>
      </c>
      <c r="C250" t="inlineStr">
        <is>
          <t>pulp_fpu</t>
        </is>
      </c>
      <c r="D250" t="inlineStr">
        <is>
          <t>-</t>
        </is>
      </c>
      <c r="E250" t="inlineStr">
        <is>
          <t>C1-directed-rappresentativa</t>
        </is>
      </c>
      <c r="F250" t="inlineStr">
        <is>
          <t>gira in default</t>
        </is>
      </c>
      <c r="G250" t="inlineStr">
        <is>
          <t>programma identico, config non ISS-distinta per questo binario</t>
        </is>
      </c>
    </row>
    <row r="251">
      <c r="A251" t="inlineStr">
        <is>
          <t>hpmcounter_basic_test</t>
        </is>
      </c>
      <c r="B251" t="inlineStr">
        <is>
          <t>cv32e40pv2_legacy_v1</t>
        </is>
      </c>
      <c r="C251" t="inlineStr">
        <is>
          <t>pulp_fpu_zfinx</t>
        </is>
      </c>
      <c r="D251" t="inlineStr">
        <is>
          <t>-</t>
        </is>
      </c>
      <c r="E251" t="inlineStr">
        <is>
          <t>C1-directed-rappresentativa</t>
        </is>
      </c>
      <c r="F251" t="inlineStr">
        <is>
          <t>gira in default</t>
        </is>
      </c>
      <c r="G251" t="inlineStr">
        <is>
          <t>programma identico, config non ISS-distinta per questo binario</t>
        </is>
      </c>
    </row>
    <row r="252">
      <c r="A252" t="inlineStr">
        <is>
          <t>hpmcounter_hazard_test</t>
        </is>
      </c>
      <c r="B252" t="inlineStr">
        <is>
          <t>cv32e40pv2_legacy_v1</t>
        </is>
      </c>
      <c r="C252" t="inlineStr">
        <is>
          <t>pulp</t>
        </is>
      </c>
      <c r="D252" t="inlineStr">
        <is>
          <t>-</t>
        </is>
      </c>
      <c r="E252" t="inlineStr">
        <is>
          <t>C1-directed-rappresentativa</t>
        </is>
      </c>
      <c r="F252" t="inlineStr">
        <is>
          <t>gira in default</t>
        </is>
      </c>
      <c r="G252" t="inlineStr">
        <is>
          <t>programma identico, config non ISS-distinta per questo binario</t>
        </is>
      </c>
    </row>
    <row r="253">
      <c r="A253" t="inlineStr">
        <is>
          <t>hpmcounter_hazard_test</t>
        </is>
      </c>
      <c r="B253" t="inlineStr">
        <is>
          <t>cv32e40pv2_legacy_v1</t>
        </is>
      </c>
      <c r="C253" t="inlineStr">
        <is>
          <t>pulp_fpu</t>
        </is>
      </c>
      <c r="D253" t="inlineStr">
        <is>
          <t>-</t>
        </is>
      </c>
      <c r="E253" t="inlineStr">
        <is>
          <t>C1-directed-rappresentativa</t>
        </is>
      </c>
      <c r="F253" t="inlineStr">
        <is>
          <t>gira in default</t>
        </is>
      </c>
      <c r="G253" t="inlineStr">
        <is>
          <t>programma identico, config non ISS-distinta per questo binario</t>
        </is>
      </c>
    </row>
    <row r="254">
      <c r="A254" t="inlineStr">
        <is>
          <t>hpmcounter_hazard_test</t>
        </is>
      </c>
      <c r="B254" t="inlineStr">
        <is>
          <t>cv32e40pv2_legacy_v1</t>
        </is>
      </c>
      <c r="C254" t="inlineStr">
        <is>
          <t>pulp_fpu_zfinx</t>
        </is>
      </c>
      <c r="D254" t="inlineStr">
        <is>
          <t>-</t>
        </is>
      </c>
      <c r="E254" t="inlineStr">
        <is>
          <t>C1-directed-rappresentativa</t>
        </is>
      </c>
      <c r="F254" t="inlineStr">
        <is>
          <t>gira in default</t>
        </is>
      </c>
      <c r="G254" t="inlineStr">
        <is>
          <t>programma identico, config non ISS-distinta per questo binario</t>
        </is>
      </c>
    </row>
    <row r="255">
      <c r="A255" t="inlineStr">
        <is>
          <t>illegal</t>
        </is>
      </c>
      <c r="B255" t="inlineStr">
        <is>
          <t>cv32e40pv2_legacy_v1</t>
        </is>
      </c>
      <c r="C255" t="inlineStr">
        <is>
          <t>pulp</t>
        </is>
      </c>
      <c r="D255" t="inlineStr">
        <is>
          <t>-</t>
        </is>
      </c>
      <c r="E255" t="inlineStr">
        <is>
          <t>C1-directed-rappresentativa</t>
        </is>
      </c>
      <c r="F255" t="inlineStr">
        <is>
          <t>gira in default</t>
        </is>
      </c>
      <c r="G255" t="inlineStr">
        <is>
          <t>programma identico, config non ISS-distinta per questo binario</t>
        </is>
      </c>
    </row>
    <row r="256">
      <c r="A256" t="inlineStr">
        <is>
          <t>illegal</t>
        </is>
      </c>
      <c r="B256" t="inlineStr">
        <is>
          <t>cv32e40pv2_legacy_v1</t>
        </is>
      </c>
      <c r="C256" t="inlineStr">
        <is>
          <t>pulp_fpu</t>
        </is>
      </c>
      <c r="D256" t="inlineStr">
        <is>
          <t>-</t>
        </is>
      </c>
      <c r="E256" t="inlineStr">
        <is>
          <t>C1-directed-rappresentativa</t>
        </is>
      </c>
      <c r="F256" t="inlineStr">
        <is>
          <t>gira in default</t>
        </is>
      </c>
      <c r="G256" t="inlineStr">
        <is>
          <t>programma identico, config non ISS-distinta per questo binario</t>
        </is>
      </c>
    </row>
    <row r="257">
      <c r="A257" t="inlineStr">
        <is>
          <t>illegal</t>
        </is>
      </c>
      <c r="B257" t="inlineStr">
        <is>
          <t>cv32e40pv2_legacy_v1</t>
        </is>
      </c>
      <c r="C257" t="inlineStr">
        <is>
          <t>pulp_fpu_zfinx</t>
        </is>
      </c>
      <c r="D257" t="inlineStr">
        <is>
          <t>-</t>
        </is>
      </c>
      <c r="E257" t="inlineStr">
        <is>
          <t>C1-directed-rappresentativa</t>
        </is>
      </c>
      <c r="F257" t="inlineStr">
        <is>
          <t>gira in default</t>
        </is>
      </c>
      <c r="G257" t="inlineStr">
        <is>
          <t>programma identico, config non ISS-distinta per questo binario</t>
        </is>
      </c>
    </row>
    <row r="258">
      <c r="A258" t="inlineStr">
        <is>
          <t>illegal_instr_test</t>
        </is>
      </c>
      <c r="B258" t="inlineStr">
        <is>
          <t>cv32e40pv2_legacy_v1</t>
        </is>
      </c>
      <c r="C258" t="inlineStr">
        <is>
          <t>pulp</t>
        </is>
      </c>
      <c r="D258" t="inlineStr">
        <is>
          <t>-</t>
        </is>
      </c>
      <c r="E258" t="inlineStr">
        <is>
          <t>C1-directed-rappresentativa</t>
        </is>
      </c>
      <c r="F258" t="inlineStr">
        <is>
          <t>gira in default</t>
        </is>
      </c>
      <c r="G258" t="inlineStr">
        <is>
          <t>programma identico, config non ISS-distinta per questo binario</t>
        </is>
      </c>
    </row>
    <row r="259">
      <c r="A259" t="inlineStr">
        <is>
          <t>illegal_instr_test</t>
        </is>
      </c>
      <c r="B259" t="inlineStr">
        <is>
          <t>cv32e40pv2_legacy_v1</t>
        </is>
      </c>
      <c r="C259" t="inlineStr">
        <is>
          <t>pulp_fpu</t>
        </is>
      </c>
      <c r="D259" t="inlineStr">
        <is>
          <t>-</t>
        </is>
      </c>
      <c r="E259" t="inlineStr">
        <is>
          <t>C1-directed-rappresentativa</t>
        </is>
      </c>
      <c r="F259" t="inlineStr">
        <is>
          <t>gira in default</t>
        </is>
      </c>
      <c r="G259" t="inlineStr">
        <is>
          <t>programma identico, config non ISS-distinta per questo binario</t>
        </is>
      </c>
    </row>
    <row r="260">
      <c r="A260" t="inlineStr">
        <is>
          <t>illegal_instr_test</t>
        </is>
      </c>
      <c r="B260" t="inlineStr">
        <is>
          <t>cv32e40pv2_legacy_v1</t>
        </is>
      </c>
      <c r="C260" t="inlineStr">
        <is>
          <t>pulp_fpu_zfinx</t>
        </is>
      </c>
      <c r="D260" t="inlineStr">
        <is>
          <t>-</t>
        </is>
      </c>
      <c r="E260" t="inlineStr">
        <is>
          <t>C1-directed-rappresentativa</t>
        </is>
      </c>
      <c r="F260" t="inlineStr">
        <is>
          <t>gira in default</t>
        </is>
      </c>
      <c r="G260" t="inlineStr">
        <is>
          <t>programma identico, config non ISS-distinta per questo binario</t>
        </is>
      </c>
    </row>
    <row r="261">
      <c r="A261" t="inlineStr">
        <is>
          <t>interrupt_bootstrap</t>
        </is>
      </c>
      <c r="B261" t="inlineStr">
        <is>
          <t>cv32e40pv2_interrupt_debug_short</t>
        </is>
      </c>
      <c r="C261" t="inlineStr">
        <is>
          <t>pulp</t>
        </is>
      </c>
      <c r="D261" t="inlineStr">
        <is>
          <t>-</t>
        </is>
      </c>
      <c r="E261" t="inlineStr">
        <is>
          <t>C1-directed-rappresentativa</t>
        </is>
      </c>
      <c r="F261" t="inlineStr">
        <is>
          <t>gira in default</t>
        </is>
      </c>
      <c r="G261" t="inlineStr">
        <is>
          <t>programma identico, config non ISS-distinta per questo binario</t>
        </is>
      </c>
      <c r="H261" t="inlineStr">
        <is>
          <t>interrupts\CV32E40Pv2_interrupts</t>
        </is>
      </c>
    </row>
    <row r="262">
      <c r="A262" t="inlineStr">
        <is>
          <t>interrupt_bootstrap</t>
        </is>
      </c>
      <c r="B262" t="inlineStr">
        <is>
          <t>cv32e40pv2_interrupt_debug_short</t>
        </is>
      </c>
      <c r="C262" t="inlineStr">
        <is>
          <t>pulp_fpu</t>
        </is>
      </c>
      <c r="D262" t="inlineStr">
        <is>
          <t>-</t>
        </is>
      </c>
      <c r="E262" t="inlineStr">
        <is>
          <t>C1-directed-rappresentativa</t>
        </is>
      </c>
      <c r="F262" t="inlineStr">
        <is>
          <t>gira in default</t>
        </is>
      </c>
      <c r="G262" t="inlineStr">
        <is>
          <t>programma identico, config non ISS-distinta per questo binario</t>
        </is>
      </c>
      <c r="H262" t="inlineStr">
        <is>
          <t>interrupts\CV32E40Pv2_interrupts</t>
        </is>
      </c>
    </row>
    <row r="263">
      <c r="A263" t="inlineStr">
        <is>
          <t>interrupt_bootstrap</t>
        </is>
      </c>
      <c r="B263" t="inlineStr">
        <is>
          <t>cv32e40pv2_interrupt_debug_short</t>
        </is>
      </c>
      <c r="C263" t="inlineStr">
        <is>
          <t>pulp_fpu_zfinx</t>
        </is>
      </c>
      <c r="D263" t="inlineStr">
        <is>
          <t>-</t>
        </is>
      </c>
      <c r="E263" t="inlineStr">
        <is>
          <t>C1-directed-rappresentativa</t>
        </is>
      </c>
      <c r="F263" t="inlineStr">
        <is>
          <t>gira in default</t>
        </is>
      </c>
      <c r="G263" t="inlineStr">
        <is>
          <t>programma identico, config non ISS-distinta per questo binario</t>
        </is>
      </c>
      <c r="H263" t="inlineStr">
        <is>
          <t>interrupts\CV32E40Pv2_interrupts</t>
        </is>
      </c>
    </row>
    <row r="264">
      <c r="A264" t="inlineStr">
        <is>
          <t>interrupt_test</t>
        </is>
      </c>
      <c r="B264" t="inlineStr">
        <is>
          <t>cv32e40pv2_interrupt_debug_short</t>
        </is>
      </c>
      <c r="C264" t="inlineStr">
        <is>
          <t>pulp</t>
        </is>
      </c>
      <c r="D264" t="inlineStr">
        <is>
          <t>-</t>
        </is>
      </c>
      <c r="E264" t="inlineStr">
        <is>
          <t>C1-directed-rappresentativa</t>
        </is>
      </c>
      <c r="F264" t="inlineStr">
        <is>
          <t>gira in default,pulp_fpu_zfinx</t>
        </is>
      </c>
      <c r="G264" t="inlineStr">
        <is>
          <t>programma identico, config non ISS-distinta per questo binario</t>
        </is>
      </c>
      <c r="H264" t="inlineStr">
        <is>
          <t>interrupts\CV32E40Pv2_interrupts</t>
        </is>
      </c>
    </row>
    <row r="265">
      <c r="A265" t="inlineStr">
        <is>
          <t>interrupt_test</t>
        </is>
      </c>
      <c r="B265" t="inlineStr">
        <is>
          <t>cv32e40pv2_interrupt_debug_short</t>
        </is>
      </c>
      <c r="C265" t="inlineStr">
        <is>
          <t>pulp_fpu</t>
        </is>
      </c>
      <c r="D265" t="inlineStr">
        <is>
          <t>-</t>
        </is>
      </c>
      <c r="E265" t="inlineStr">
        <is>
          <t>C1-directed-rappresentativa</t>
        </is>
      </c>
      <c r="F265" t="inlineStr">
        <is>
          <t>gira in default,pulp_fpu_zfinx</t>
        </is>
      </c>
      <c r="G265" t="inlineStr">
        <is>
          <t>programma identico, config non ISS-distinta per questo binario</t>
        </is>
      </c>
      <c r="H265" t="inlineStr">
        <is>
          <t>interrupts\CV32E40Pv2_interrupts</t>
        </is>
      </c>
    </row>
    <row r="266">
      <c r="A266" t="inlineStr">
        <is>
          <t>interrupt_test</t>
        </is>
      </c>
      <c r="B266" t="inlineStr">
        <is>
          <t>cv32e40pv2_interrupt_debug_short</t>
        </is>
      </c>
      <c r="C266" t="inlineStr">
        <is>
          <t>pulp_fpu_zfinx</t>
        </is>
      </c>
      <c r="D266" t="inlineStr">
        <is>
          <t>-</t>
        </is>
      </c>
      <c r="E266" t="inlineStr">
        <is>
          <t>B-variante-stessa-config</t>
        </is>
      </c>
      <c r="F266" t="inlineStr">
        <is>
          <t>interrupt_test_zfinx_cfg tcfg=floating_pt_zfinx_instr_en</t>
        </is>
      </c>
      <c r="G266" t="inlineStr">
        <is>
          <t>ufficiale tcfg=-</t>
        </is>
      </c>
      <c r="H266" t="inlineStr">
        <is>
          <t>interrupts\CV32E40Pv2_interrupts</t>
        </is>
      </c>
    </row>
    <row r="267">
      <c r="A267" t="inlineStr">
        <is>
          <t>isa_fcov_holes</t>
        </is>
      </c>
      <c r="B267" t="inlineStr">
        <is>
          <t>cv32e40pv2_legacy_v1</t>
        </is>
      </c>
      <c r="C267" t="inlineStr">
        <is>
          <t>pulp</t>
        </is>
      </c>
      <c r="D267" t="inlineStr">
        <is>
          <t>-</t>
        </is>
      </c>
      <c r="E267" t="inlineStr">
        <is>
          <t>C1-directed-rappresentativa</t>
        </is>
      </c>
      <c r="F267" t="inlineStr">
        <is>
          <t>gira in default</t>
        </is>
      </c>
      <c r="G267" t="inlineStr">
        <is>
          <t>programma identico, config non ISS-distinta per questo binario</t>
        </is>
      </c>
    </row>
    <row r="268">
      <c r="A268" t="inlineStr">
        <is>
          <t>isa_fcov_holes</t>
        </is>
      </c>
      <c r="B268" t="inlineStr">
        <is>
          <t>cv32e40pv2_legacy_v1</t>
        </is>
      </c>
      <c r="C268" t="inlineStr">
        <is>
          <t>pulp_fpu</t>
        </is>
      </c>
      <c r="D268" t="inlineStr">
        <is>
          <t>-</t>
        </is>
      </c>
      <c r="E268" t="inlineStr">
        <is>
          <t>C1-directed-rappresentativa</t>
        </is>
      </c>
      <c r="F268" t="inlineStr">
        <is>
          <t>gira in default</t>
        </is>
      </c>
      <c r="G268" t="inlineStr">
        <is>
          <t>programma identico, config non ISS-distinta per questo binario</t>
        </is>
      </c>
    </row>
    <row r="269">
      <c r="A269" t="inlineStr">
        <is>
          <t>isa_fcov_holes</t>
        </is>
      </c>
      <c r="B269" t="inlineStr">
        <is>
          <t>cv32e40pv2_legacy_v1</t>
        </is>
      </c>
      <c r="C269" t="inlineStr">
        <is>
          <t>pulp_fpu_zfinx</t>
        </is>
      </c>
      <c r="D269" t="inlineStr">
        <is>
          <t>-</t>
        </is>
      </c>
      <c r="E269" t="inlineStr">
        <is>
          <t>C1-directed-rappresentativa</t>
        </is>
      </c>
      <c r="F269" t="inlineStr">
        <is>
          <t>gira in default</t>
        </is>
      </c>
      <c r="G269" t="inlineStr">
        <is>
          <t>programma identico, config non ISS-distinta per questo binario</t>
        </is>
      </c>
    </row>
    <row r="270">
      <c r="A270" t="inlineStr">
        <is>
          <t>load_store_rs1_zero</t>
        </is>
      </c>
      <c r="B270" t="inlineStr">
        <is>
          <t>cv32e40pv2_legacy_v1</t>
        </is>
      </c>
      <c r="C270" t="inlineStr">
        <is>
          <t>pulp</t>
        </is>
      </c>
      <c r="D270" t="inlineStr">
        <is>
          <t>-</t>
        </is>
      </c>
      <c r="E270" t="inlineStr">
        <is>
          <t>A-lane-aggiunta-20260812</t>
        </is>
      </c>
      <c r="F270" t="inlineStr">
        <is>
          <t>A: lane aggiunta 2026-08-12 [pulp] PASS 28s (parity follow-up)</t>
        </is>
      </c>
    </row>
    <row r="271">
      <c r="A271" t="inlineStr">
        <is>
          <t>load_store_rs1_zero</t>
        </is>
      </c>
      <c r="B271" t="inlineStr">
        <is>
          <t>cv32e40pv2_legacy_v1</t>
        </is>
      </c>
      <c r="C271" t="inlineStr">
        <is>
          <t>pulp_fpu</t>
        </is>
      </c>
      <c r="D271" t="inlineStr">
        <is>
          <t>-</t>
        </is>
      </c>
      <c r="E271" t="inlineStr">
        <is>
          <t>A-lane-aggiunta-20260812</t>
        </is>
      </c>
      <c r="F271" t="inlineStr">
        <is>
          <t>A: lane aggiunta 2026-08-12 [pulp] PASS 28s (parity follow-up)</t>
        </is>
      </c>
    </row>
    <row r="272">
      <c r="A272" t="inlineStr">
        <is>
          <t>load_store_rs1_zero</t>
        </is>
      </c>
      <c r="B272" t="inlineStr">
        <is>
          <t>cv32e40pv2_legacy_v1</t>
        </is>
      </c>
      <c r="C272" t="inlineStr">
        <is>
          <t>pulp_fpu_zfinx</t>
        </is>
      </c>
      <c r="D272" t="inlineStr">
        <is>
          <t>-</t>
        </is>
      </c>
      <c r="E272" t="inlineStr">
        <is>
          <t>A-lane-aggiunta-20260812</t>
        </is>
      </c>
      <c r="F272" t="inlineStr">
        <is>
          <t>A: lane aggiunta 2026-08-12 [pulp] PASS 28s (parity follow-up)</t>
        </is>
      </c>
    </row>
    <row r="273">
      <c r="A273" t="inlineStr">
        <is>
          <t>matmul_32b_float</t>
        </is>
      </c>
      <c r="B273" t="inlineStr">
        <is>
          <t>cv32e40pv2_legacy_v1</t>
        </is>
      </c>
      <c r="C273" t="inlineStr">
        <is>
          <t>pulp_fpu</t>
        </is>
      </c>
      <c r="D273" t="inlineStr">
        <is>
          <t>-</t>
        </is>
      </c>
      <c r="E273" t="inlineStr">
        <is>
          <t>A-stessa-config</t>
        </is>
      </c>
      <c r="F273" t="inlineStr">
        <is>
          <t>matmul_32b_float [pulp_fpu] PASS</t>
        </is>
      </c>
    </row>
    <row r="274">
      <c r="A274" t="inlineStr">
        <is>
          <t>matmul_32b_float</t>
        </is>
      </c>
      <c r="B274" t="inlineStr">
        <is>
          <t>cv32e40pv2_legacy_v1</t>
        </is>
      </c>
      <c r="C274" t="inlineStr">
        <is>
          <t>pulp_fpu_zfinx</t>
        </is>
      </c>
      <c r="D274" t="inlineStr">
        <is>
          <t>-</t>
        </is>
      </c>
      <c r="E274" t="inlineStr">
        <is>
          <t>C1-directed-rappresentativa</t>
        </is>
      </c>
      <c r="F274" t="inlineStr">
        <is>
          <t>gira in pulp_fpu</t>
        </is>
      </c>
      <c r="G274" t="inlineStr">
        <is>
          <t>programma identico, config non ISS-distinta per questo binario</t>
        </is>
      </c>
    </row>
    <row r="275">
      <c r="A275" t="inlineStr">
        <is>
          <t>matmul_32b_int</t>
        </is>
      </c>
      <c r="B275" t="inlineStr">
        <is>
          <t>cv32e40pv2_legacy_v1</t>
        </is>
      </c>
      <c r="C275" t="inlineStr">
        <is>
          <t>pulp</t>
        </is>
      </c>
      <c r="D275" t="inlineStr">
        <is>
          <t>-</t>
        </is>
      </c>
      <c r="E275" t="inlineStr">
        <is>
          <t>C1-directed-rappresentativa</t>
        </is>
      </c>
      <c r="F275" t="inlineStr">
        <is>
          <t>gira in default</t>
        </is>
      </c>
      <c r="G275" t="inlineStr">
        <is>
          <t>programma identico, config non ISS-distinta per questo binario</t>
        </is>
      </c>
    </row>
    <row r="276">
      <c r="A276" t="inlineStr">
        <is>
          <t>matmul_32b_int</t>
        </is>
      </c>
      <c r="B276" t="inlineStr">
        <is>
          <t>cv32e40pv2_legacy_v1</t>
        </is>
      </c>
      <c r="C276" t="inlineStr">
        <is>
          <t>pulp_fpu</t>
        </is>
      </c>
      <c r="D276" t="inlineStr">
        <is>
          <t>-</t>
        </is>
      </c>
      <c r="E276" t="inlineStr">
        <is>
          <t>C1-directed-rappresentativa</t>
        </is>
      </c>
      <c r="F276" t="inlineStr">
        <is>
          <t>gira in default</t>
        </is>
      </c>
      <c r="G276" t="inlineStr">
        <is>
          <t>programma identico, config non ISS-distinta per questo binario</t>
        </is>
      </c>
    </row>
    <row r="277">
      <c r="A277" t="inlineStr">
        <is>
          <t>matmul_32b_int</t>
        </is>
      </c>
      <c r="B277" t="inlineStr">
        <is>
          <t>cv32e40pv2_legacy_v1</t>
        </is>
      </c>
      <c r="C277" t="inlineStr">
        <is>
          <t>pulp_fpu_zfinx</t>
        </is>
      </c>
      <c r="D277" t="inlineStr">
        <is>
          <t>-</t>
        </is>
      </c>
      <c r="E277" t="inlineStr">
        <is>
          <t>C1-directed-rappresentativa</t>
        </is>
      </c>
      <c r="F277" t="inlineStr">
        <is>
          <t>gira in default</t>
        </is>
      </c>
      <c r="G277" t="inlineStr">
        <is>
          <t>programma identico, config non ISS-distinta per questo binario</t>
        </is>
      </c>
    </row>
    <row r="278">
      <c r="A278" t="inlineStr">
        <is>
          <t>misalign</t>
        </is>
      </c>
      <c r="B278" t="inlineStr">
        <is>
          <t>cv32e40pv2_legacy_v1</t>
        </is>
      </c>
      <c r="C278" t="inlineStr">
        <is>
          <t>pulp</t>
        </is>
      </c>
      <c r="D278" t="inlineStr">
        <is>
          <t>-</t>
        </is>
      </c>
      <c r="E278" t="inlineStr">
        <is>
          <t>C1-directed-rappresentativa</t>
        </is>
      </c>
      <c r="F278" t="inlineStr">
        <is>
          <t>gira in default</t>
        </is>
      </c>
      <c r="G278" t="inlineStr">
        <is>
          <t>programma identico, config non ISS-distinta per questo binario</t>
        </is>
      </c>
    </row>
    <row r="279">
      <c r="A279" t="inlineStr">
        <is>
          <t>misalign</t>
        </is>
      </c>
      <c r="B279" t="inlineStr">
        <is>
          <t>cv32e40pv2_legacy_v1</t>
        </is>
      </c>
      <c r="C279" t="inlineStr">
        <is>
          <t>pulp_fpu</t>
        </is>
      </c>
      <c r="D279" t="inlineStr">
        <is>
          <t>-</t>
        </is>
      </c>
      <c r="E279" t="inlineStr">
        <is>
          <t>C1-directed-rappresentativa</t>
        </is>
      </c>
      <c r="F279" t="inlineStr">
        <is>
          <t>gira in default</t>
        </is>
      </c>
      <c r="G279" t="inlineStr">
        <is>
          <t>programma identico, config non ISS-distinta per questo binario</t>
        </is>
      </c>
    </row>
    <row r="280">
      <c r="A280" t="inlineStr">
        <is>
          <t>misalign</t>
        </is>
      </c>
      <c r="B280" t="inlineStr">
        <is>
          <t>cv32e40pv2_legacy_v1</t>
        </is>
      </c>
      <c r="C280" t="inlineStr">
        <is>
          <t>pulp_fpu_zfinx</t>
        </is>
      </c>
      <c r="D280" t="inlineStr">
        <is>
          <t>-</t>
        </is>
      </c>
      <c r="E280" t="inlineStr">
        <is>
          <t>C1-directed-rappresentativa</t>
        </is>
      </c>
      <c r="F280" t="inlineStr">
        <is>
          <t>gira in default</t>
        </is>
      </c>
      <c r="G280" t="inlineStr">
        <is>
          <t>programma identico, config non ISS-distinta per questo binario</t>
        </is>
      </c>
    </row>
    <row r="281">
      <c r="A281" t="inlineStr">
        <is>
          <t>modeled_csr_por</t>
        </is>
      </c>
      <c r="B281" t="inlineStr">
        <is>
          <t>cv32e40pv2_legacy_v1</t>
        </is>
      </c>
      <c r="C281" t="inlineStr">
        <is>
          <t>pulp</t>
        </is>
      </c>
      <c r="D281" t="inlineStr">
        <is>
          <t>-</t>
        </is>
      </c>
      <c r="E281" t="inlineStr">
        <is>
          <t>C1-directed-rappresentativa</t>
        </is>
      </c>
      <c r="F281" t="inlineStr">
        <is>
          <t>gira in default</t>
        </is>
      </c>
      <c r="G281" t="inlineStr">
        <is>
          <t>programma identico, config non ISS-distinta per questo binario</t>
        </is>
      </c>
      <c r="H281" t="inlineStr">
        <is>
          <t>priviledged_spec\CV32E40Pv2 - CSR_vplan.md</t>
        </is>
      </c>
    </row>
    <row r="282">
      <c r="A282" t="inlineStr">
        <is>
          <t>modeled_csr_por</t>
        </is>
      </c>
      <c r="B282" t="inlineStr">
        <is>
          <t>cv32e40pv2_legacy_v1</t>
        </is>
      </c>
      <c r="C282" t="inlineStr">
        <is>
          <t>pulp_fpu</t>
        </is>
      </c>
      <c r="D282" t="inlineStr">
        <is>
          <t>-</t>
        </is>
      </c>
      <c r="E282" t="inlineStr">
        <is>
          <t>C1-directed-rappresentativa</t>
        </is>
      </c>
      <c r="F282" t="inlineStr">
        <is>
          <t>gira in default</t>
        </is>
      </c>
      <c r="G282" t="inlineStr">
        <is>
          <t>programma identico, config non ISS-distinta per questo binario</t>
        </is>
      </c>
      <c r="H282" t="inlineStr">
        <is>
          <t>priviledged_spec\CV32E40Pv2 - CSR_vplan.md</t>
        </is>
      </c>
    </row>
    <row r="283">
      <c r="A283" t="inlineStr">
        <is>
          <t>modeled_csr_por</t>
        </is>
      </c>
      <c r="B283" t="inlineStr">
        <is>
          <t>cv32e40pv2_legacy_v1</t>
        </is>
      </c>
      <c r="C283" t="inlineStr">
        <is>
          <t>pulp_fpu_zfinx</t>
        </is>
      </c>
      <c r="D283" t="inlineStr">
        <is>
          <t>-</t>
        </is>
      </c>
      <c r="E283" t="inlineStr">
        <is>
          <t>C1-directed-rappresentativa</t>
        </is>
      </c>
      <c r="F283" t="inlineStr">
        <is>
          <t>gira in default</t>
        </is>
      </c>
      <c r="G283" t="inlineStr">
        <is>
          <t>programma identico, config non ISS-distinta per questo binario</t>
        </is>
      </c>
      <c r="H283" t="inlineStr">
        <is>
          <t>priviledged_spec\CV32E40Pv2 - CSR_vplan.md</t>
        </is>
      </c>
    </row>
    <row r="284">
      <c r="A284" t="inlineStr">
        <is>
          <t>perf_counters_instructions</t>
        </is>
      </c>
      <c r="B284" t="inlineStr">
        <is>
          <t>cv32e40pv2_legacy_v1</t>
        </is>
      </c>
      <c r="C284" t="inlineStr">
        <is>
          <t>pulp</t>
        </is>
      </c>
      <c r="D284" t="inlineStr">
        <is>
          <t>-</t>
        </is>
      </c>
      <c r="E284" t="inlineStr">
        <is>
          <t>C1-directed-rappresentativa</t>
        </is>
      </c>
      <c r="F284" t="inlineStr">
        <is>
          <t>gira in default</t>
        </is>
      </c>
      <c r="G284" t="inlineStr">
        <is>
          <t>programma identico, config non ISS-distinta per questo binario</t>
        </is>
      </c>
    </row>
    <row r="285">
      <c r="A285" t="inlineStr">
        <is>
          <t>perf_counters_instructions</t>
        </is>
      </c>
      <c r="B285" t="inlineStr">
        <is>
          <t>cv32e40pv2_legacy_v1</t>
        </is>
      </c>
      <c r="C285" t="inlineStr">
        <is>
          <t>pulp_fpu</t>
        </is>
      </c>
      <c r="D285" t="inlineStr">
        <is>
          <t>-</t>
        </is>
      </c>
      <c r="E285" t="inlineStr">
        <is>
          <t>C1-directed-rappresentativa</t>
        </is>
      </c>
      <c r="F285" t="inlineStr">
        <is>
          <t>gira in default</t>
        </is>
      </c>
      <c r="G285" t="inlineStr">
        <is>
          <t>programma identico, config non ISS-distinta per questo binario</t>
        </is>
      </c>
    </row>
    <row r="286">
      <c r="A286" t="inlineStr">
        <is>
          <t>perf_counters_instructions</t>
        </is>
      </c>
      <c r="B286" t="inlineStr">
        <is>
          <t>cv32e40pv2_legacy_v1</t>
        </is>
      </c>
      <c r="C286" t="inlineStr">
        <is>
          <t>pulp_fpu_zfinx</t>
        </is>
      </c>
      <c r="D286" t="inlineStr">
        <is>
          <t>-</t>
        </is>
      </c>
      <c r="E286" t="inlineStr">
        <is>
          <t>C1-directed-rappresentativa</t>
        </is>
      </c>
      <c r="F286" t="inlineStr">
        <is>
          <t>gira in default</t>
        </is>
      </c>
      <c r="G286" t="inlineStr">
        <is>
          <t>programma identico, config non ISS-distinta per questo binario</t>
        </is>
      </c>
    </row>
    <row r="287">
      <c r="A287" t="inlineStr">
        <is>
          <t>pulp_bit_manipulation</t>
        </is>
      </c>
      <c r="B287" t="inlineStr">
        <is>
          <t>cv32e40pv2_xpulp_instr</t>
        </is>
      </c>
      <c r="C287" t="inlineStr">
        <is>
          <t>pulp</t>
        </is>
      </c>
      <c r="D287" t="inlineStr">
        <is>
          <t>-</t>
        </is>
      </c>
      <c r="E287" t="inlineStr">
        <is>
          <t>A-stessa-config</t>
        </is>
      </c>
      <c r="F287" t="inlineStr">
        <is>
          <t>pulp_bit_manipulation [pulp] PASS</t>
        </is>
      </c>
      <c r="H287" t="inlineStr">
        <is>
          <t>xpulp_instruction_extensions\CV32E40Pv2_xpulp-bitmanipulations</t>
        </is>
      </c>
    </row>
    <row r="288">
      <c r="A288" t="inlineStr">
        <is>
          <t>pulp_bit_manipulation</t>
        </is>
      </c>
      <c r="B288" t="inlineStr">
        <is>
          <t>cv32e40pv2_xpulp_instr</t>
        </is>
      </c>
      <c r="C288" t="inlineStr">
        <is>
          <t>pulp_fpu</t>
        </is>
      </c>
      <c r="D288" t="inlineStr">
        <is>
          <t>-</t>
        </is>
      </c>
      <c r="E288" t="inlineStr">
        <is>
          <t>C1-directed-rappresentativa</t>
        </is>
      </c>
      <c r="F288" t="inlineStr">
        <is>
          <t>gira in pulp</t>
        </is>
      </c>
      <c r="G288" t="inlineStr">
        <is>
          <t>programma identico, config non ISS-distinta per questo binario</t>
        </is>
      </c>
      <c r="H288" t="inlineStr">
        <is>
          <t>xpulp_instruction_extensions\CV32E40Pv2_xpulp-bitmanipulations</t>
        </is>
      </c>
    </row>
    <row r="289">
      <c r="A289" t="inlineStr">
        <is>
          <t>pulp_bit_manipulation</t>
        </is>
      </c>
      <c r="B289" t="inlineStr">
        <is>
          <t>cv32e40pv2_xpulp_instr</t>
        </is>
      </c>
      <c r="C289" t="inlineStr">
        <is>
          <t>pulp_fpu_zfinx</t>
        </is>
      </c>
      <c r="D289" t="inlineStr">
        <is>
          <t>-</t>
        </is>
      </c>
      <c r="E289" t="inlineStr">
        <is>
          <t>C1-directed-rappresentativa</t>
        </is>
      </c>
      <c r="F289" t="inlineStr">
        <is>
          <t>gira in pulp</t>
        </is>
      </c>
      <c r="G289" t="inlineStr">
        <is>
          <t>programma identico, config non ISS-distinta per questo binario</t>
        </is>
      </c>
      <c r="H289" t="inlineStr">
        <is>
          <t>xpulp_instruction_extensions\CV32E40Pv2_xpulp-bitmanipulations</t>
        </is>
      </c>
    </row>
    <row r="290">
      <c r="A290" t="inlineStr">
        <is>
          <t>pulp_general_alu</t>
        </is>
      </c>
      <c r="B290" t="inlineStr">
        <is>
          <t>cv32e40pv2_xpulp_instr</t>
        </is>
      </c>
      <c r="C290" t="inlineStr">
        <is>
          <t>pulp</t>
        </is>
      </c>
      <c r="D290" t="inlineStr">
        <is>
          <t>-</t>
        </is>
      </c>
      <c r="E290" t="inlineStr">
        <is>
          <t>A-stessa-config</t>
        </is>
      </c>
      <c r="F290" t="inlineStr">
        <is>
          <t>pulp_general_alu [pulp] PASS</t>
        </is>
      </c>
      <c r="H290" t="inlineStr">
        <is>
          <t>xpulp_instruction_extensions\CV32E40Pv2_xpulp-general-alu</t>
        </is>
      </c>
    </row>
    <row r="291">
      <c r="A291" t="inlineStr">
        <is>
          <t>pulp_general_alu</t>
        </is>
      </c>
      <c r="B291" t="inlineStr">
        <is>
          <t>cv32e40pv2_xpulp_instr</t>
        </is>
      </c>
      <c r="C291" t="inlineStr">
        <is>
          <t>pulp_fpu</t>
        </is>
      </c>
      <c r="D291" t="inlineStr">
        <is>
          <t>-</t>
        </is>
      </c>
      <c r="E291" t="inlineStr">
        <is>
          <t>C1-directed-rappresentativa</t>
        </is>
      </c>
      <c r="F291" t="inlineStr">
        <is>
          <t>gira in pulp</t>
        </is>
      </c>
      <c r="G291" t="inlineStr">
        <is>
          <t>programma identico, config non ISS-distinta per questo binario</t>
        </is>
      </c>
      <c r="H291" t="inlineStr">
        <is>
          <t>xpulp_instruction_extensions\CV32E40Pv2_xpulp-general-alu</t>
        </is>
      </c>
    </row>
    <row r="292">
      <c r="A292" t="inlineStr">
        <is>
          <t>pulp_general_alu</t>
        </is>
      </c>
      <c r="B292" t="inlineStr">
        <is>
          <t>cv32e40pv2_xpulp_instr</t>
        </is>
      </c>
      <c r="C292" t="inlineStr">
        <is>
          <t>pulp_fpu_zfinx</t>
        </is>
      </c>
      <c r="D292" t="inlineStr">
        <is>
          <t>-</t>
        </is>
      </c>
      <c r="E292" t="inlineStr">
        <is>
          <t>C1-directed-rappresentativa</t>
        </is>
      </c>
      <c r="F292" t="inlineStr">
        <is>
          <t>gira in pulp</t>
        </is>
      </c>
      <c r="G292" t="inlineStr">
        <is>
          <t>programma identico, config non ISS-distinta per questo binario</t>
        </is>
      </c>
      <c r="H292" t="inlineStr">
        <is>
          <t>xpulp_instruction_extensions\CV32E40Pv2_xpulp-general-alu</t>
        </is>
      </c>
    </row>
    <row r="293">
      <c r="A293" t="inlineStr">
        <is>
          <t>pulp_hardware_loop</t>
        </is>
      </c>
      <c r="B293" t="inlineStr">
        <is>
          <t>cv32e40pv2_xpulp_instr</t>
        </is>
      </c>
      <c r="C293" t="inlineStr">
        <is>
          <t>pulp</t>
        </is>
      </c>
      <c r="D293" t="inlineStr">
        <is>
          <t>-</t>
        </is>
      </c>
      <c r="E293" t="inlineStr">
        <is>
          <t>A-stessa-config</t>
        </is>
      </c>
      <c r="F293" t="inlineStr">
        <is>
          <t>pulp_hardware_loop [pulp] PASS</t>
        </is>
      </c>
      <c r="H293" t="inlineStr">
        <is>
          <t>xpulp_instruction_extensions\CV32E40Pv2_xpulp-hwloop</t>
        </is>
      </c>
    </row>
    <row r="294">
      <c r="A294" t="inlineStr">
        <is>
          <t>pulp_hardware_loop</t>
        </is>
      </c>
      <c r="B294" t="inlineStr">
        <is>
          <t>cv32e40pv2_xpulp_instr</t>
        </is>
      </c>
      <c r="C294" t="inlineStr">
        <is>
          <t>pulp_fpu</t>
        </is>
      </c>
      <c r="D294" t="inlineStr">
        <is>
          <t>-</t>
        </is>
      </c>
      <c r="E294" t="inlineStr">
        <is>
          <t>C1-directed-rappresentativa</t>
        </is>
      </c>
      <c r="F294" t="inlineStr">
        <is>
          <t>gira in pulp</t>
        </is>
      </c>
      <c r="G294" t="inlineStr">
        <is>
          <t>programma identico, config non ISS-distinta per questo binario</t>
        </is>
      </c>
      <c r="H294" t="inlineStr">
        <is>
          <t>xpulp_instruction_extensions\CV32E40Pv2_xpulp-hwloop</t>
        </is>
      </c>
    </row>
    <row r="295">
      <c r="A295" t="inlineStr">
        <is>
          <t>pulp_hardware_loop</t>
        </is>
      </c>
      <c r="B295" t="inlineStr">
        <is>
          <t>cv32e40pv2_xpulp_instr</t>
        </is>
      </c>
      <c r="C295" t="inlineStr">
        <is>
          <t>pulp_fpu_zfinx</t>
        </is>
      </c>
      <c r="D295" t="inlineStr">
        <is>
          <t>-</t>
        </is>
      </c>
      <c r="E295" t="inlineStr">
        <is>
          <t>C1-directed-rappresentativa</t>
        </is>
      </c>
      <c r="F295" t="inlineStr">
        <is>
          <t>gira in pulp</t>
        </is>
      </c>
      <c r="G295" t="inlineStr">
        <is>
          <t>programma identico, config non ISS-distinta per questo binario</t>
        </is>
      </c>
      <c r="H295" t="inlineStr">
        <is>
          <t>xpulp_instruction_extensions\CV32E40Pv2_xpulp-hwloop</t>
        </is>
      </c>
    </row>
    <row r="296">
      <c r="A296" t="inlineStr">
        <is>
          <t>pulp_hardware_loop_debug_test</t>
        </is>
      </c>
      <c r="B296" t="inlineStr">
        <is>
          <t>cv32e40pv2_xpulp_instr</t>
        </is>
      </c>
      <c r="C296" t="inlineStr">
        <is>
          <t>pulp</t>
        </is>
      </c>
      <c r="D296" t="inlineStr">
        <is>
          <t>-</t>
        </is>
      </c>
      <c r="E296" t="inlineStr">
        <is>
          <t>A-stessa-config</t>
        </is>
      </c>
      <c r="F296" t="inlineStr">
        <is>
          <t>pulp_hardware_loop_debug_test [pulp] PASS</t>
        </is>
      </c>
      <c r="H296" t="inlineStr">
        <is>
          <t>xpulp_instruction_extensions\CV32E40Pv2_xpulp-hwloop</t>
        </is>
      </c>
    </row>
    <row r="297">
      <c r="A297" t="inlineStr">
        <is>
          <t>pulp_hardware_loop_debug_test</t>
        </is>
      </c>
      <c r="B297" t="inlineStr">
        <is>
          <t>cv32e40pv2_xpulp_instr</t>
        </is>
      </c>
      <c r="C297" t="inlineStr">
        <is>
          <t>pulp_fpu</t>
        </is>
      </c>
      <c r="D297" t="inlineStr">
        <is>
          <t>-</t>
        </is>
      </c>
      <c r="E297" t="inlineStr">
        <is>
          <t>C1-directed-rappresentativa</t>
        </is>
      </c>
      <c r="F297" t="inlineStr">
        <is>
          <t>gira in pulp</t>
        </is>
      </c>
      <c r="G297" t="inlineStr">
        <is>
          <t>programma identico, config non ISS-distinta per questo binario</t>
        </is>
      </c>
      <c r="H297" t="inlineStr">
        <is>
          <t>xpulp_instruction_extensions\CV32E40Pv2_xpulp-hwloop</t>
        </is>
      </c>
    </row>
    <row r="298">
      <c r="A298" t="inlineStr">
        <is>
          <t>pulp_hardware_loop_debug_test</t>
        </is>
      </c>
      <c r="B298" t="inlineStr">
        <is>
          <t>cv32e40pv2_xpulp_instr</t>
        </is>
      </c>
      <c r="C298" t="inlineStr">
        <is>
          <t>pulp_fpu_zfinx</t>
        </is>
      </c>
      <c r="D298" t="inlineStr">
        <is>
          <t>-</t>
        </is>
      </c>
      <c r="E298" t="inlineStr">
        <is>
          <t>C1-directed-rappresentativa</t>
        </is>
      </c>
      <c r="F298" t="inlineStr">
        <is>
          <t>gira in pulp</t>
        </is>
      </c>
      <c r="G298" t="inlineStr">
        <is>
          <t>programma identico, config non ISS-distinta per questo binario</t>
        </is>
      </c>
      <c r="H298" t="inlineStr">
        <is>
          <t>xpulp_instruction_extensions\CV32E40Pv2_xpulp-hwloop</t>
        </is>
      </c>
    </row>
    <row r="299">
      <c r="A299" t="inlineStr">
        <is>
          <t>pulp_hardware_loop_interrupt_test</t>
        </is>
      </c>
      <c r="B299" t="inlineStr">
        <is>
          <t>cv32e40pv2_xpulp_instr</t>
        </is>
      </c>
      <c r="C299" t="inlineStr">
        <is>
          <t>pulp</t>
        </is>
      </c>
      <c r="D299" t="inlineStr">
        <is>
          <t>-</t>
        </is>
      </c>
      <c r="E299" t="inlineStr">
        <is>
          <t>A-stessa-config</t>
        </is>
      </c>
      <c r="F299" t="inlineStr">
        <is>
          <t>pulp_hardware_loop_interrupt_test [pulp] PASS</t>
        </is>
      </c>
      <c r="H299" t="inlineStr">
        <is>
          <t>xpulp_instruction_extensions\CV32E40Pv2_xpulp-hwloop</t>
        </is>
      </c>
    </row>
    <row r="300">
      <c r="A300" t="inlineStr">
        <is>
          <t>pulp_hardware_loop_interrupt_test</t>
        </is>
      </c>
      <c r="B300" t="inlineStr">
        <is>
          <t>cv32e40pv2_xpulp_instr</t>
        </is>
      </c>
      <c r="C300" t="inlineStr">
        <is>
          <t>pulp_fpu</t>
        </is>
      </c>
      <c r="D300" t="inlineStr">
        <is>
          <t>-</t>
        </is>
      </c>
      <c r="E300" t="inlineStr">
        <is>
          <t>C1-directed-rappresentativa</t>
        </is>
      </c>
      <c r="F300" t="inlineStr">
        <is>
          <t>gira in pulp</t>
        </is>
      </c>
      <c r="G300" t="inlineStr">
        <is>
          <t>programma identico, config non ISS-distinta per questo binario</t>
        </is>
      </c>
      <c r="H300" t="inlineStr">
        <is>
          <t>xpulp_instruction_extensions\CV32E40Pv2_xpulp-hwloop</t>
        </is>
      </c>
    </row>
    <row r="301">
      <c r="A301" t="inlineStr">
        <is>
          <t>pulp_hardware_loop_interrupt_test</t>
        </is>
      </c>
      <c r="B301" t="inlineStr">
        <is>
          <t>cv32e40pv2_xpulp_instr</t>
        </is>
      </c>
      <c r="C301" t="inlineStr">
        <is>
          <t>pulp_fpu_zfinx</t>
        </is>
      </c>
      <c r="D301" t="inlineStr">
        <is>
          <t>-</t>
        </is>
      </c>
      <c r="E301" t="inlineStr">
        <is>
          <t>C1-directed-rappresentativa</t>
        </is>
      </c>
      <c r="F301" t="inlineStr">
        <is>
          <t>gira in pulp</t>
        </is>
      </c>
      <c r="G301" t="inlineStr">
        <is>
          <t>programma identico, config non ISS-distinta per questo binario</t>
        </is>
      </c>
      <c r="H301" t="inlineStr">
        <is>
          <t>xpulp_instruction_extensions\CV32E40Pv2_xpulp-hwloop</t>
        </is>
      </c>
    </row>
    <row r="302">
      <c r="A302" t="inlineStr">
        <is>
          <t>pulp_immediate_branching</t>
        </is>
      </c>
      <c r="B302" t="inlineStr">
        <is>
          <t>cv32e40pv2_xpulp_instr</t>
        </is>
      </c>
      <c r="C302" t="inlineStr">
        <is>
          <t>pulp</t>
        </is>
      </c>
      <c r="D302" t="inlineStr">
        <is>
          <t>-</t>
        </is>
      </c>
      <c r="E302" t="inlineStr">
        <is>
          <t>A-stessa-config</t>
        </is>
      </c>
      <c r="F302" t="inlineStr">
        <is>
          <t>pulp_immediate_branching [pulp] PASS</t>
        </is>
      </c>
      <c r="H302" t="inlineStr">
        <is>
          <t>xpulp_instruction_extensions\CV32E40Pv2_xpulp-immediate-branching</t>
        </is>
      </c>
    </row>
    <row r="303">
      <c r="A303" t="inlineStr">
        <is>
          <t>pulp_immediate_branching</t>
        </is>
      </c>
      <c r="B303" t="inlineStr">
        <is>
          <t>cv32e40pv2_xpulp_instr</t>
        </is>
      </c>
      <c r="C303" t="inlineStr">
        <is>
          <t>pulp_fpu</t>
        </is>
      </c>
      <c r="D303" t="inlineStr">
        <is>
          <t>-</t>
        </is>
      </c>
      <c r="E303" t="inlineStr">
        <is>
          <t>C1-directed-rappresentativa</t>
        </is>
      </c>
      <c r="F303" t="inlineStr">
        <is>
          <t>gira in pulp</t>
        </is>
      </c>
      <c r="G303" t="inlineStr">
        <is>
          <t>programma identico, config non ISS-distinta per questo binario</t>
        </is>
      </c>
      <c r="H303" t="inlineStr">
        <is>
          <t>xpulp_instruction_extensions\CV32E40Pv2_xpulp-immediate-branching</t>
        </is>
      </c>
    </row>
    <row r="304">
      <c r="A304" t="inlineStr">
        <is>
          <t>pulp_immediate_branching</t>
        </is>
      </c>
      <c r="B304" t="inlineStr">
        <is>
          <t>cv32e40pv2_xpulp_instr</t>
        </is>
      </c>
      <c r="C304" t="inlineStr">
        <is>
          <t>pulp_fpu_zfinx</t>
        </is>
      </c>
      <c r="D304" t="inlineStr">
        <is>
          <t>-</t>
        </is>
      </c>
      <c r="E304" t="inlineStr">
        <is>
          <t>C1-directed-rappresentativa</t>
        </is>
      </c>
      <c r="F304" t="inlineStr">
        <is>
          <t>gira in pulp</t>
        </is>
      </c>
      <c r="G304" t="inlineStr">
        <is>
          <t>programma identico, config non ISS-distinta per questo binario</t>
        </is>
      </c>
      <c r="H304" t="inlineStr">
        <is>
          <t>xpulp_instruction_extensions\CV32E40Pv2_xpulp-immediate-branching</t>
        </is>
      </c>
    </row>
    <row r="305">
      <c r="A305" t="inlineStr">
        <is>
          <t>pulp_multiply_accumulate</t>
        </is>
      </c>
      <c r="B305" t="inlineStr">
        <is>
          <t>cv32e40pv2_xpulp_instr</t>
        </is>
      </c>
      <c r="C305" t="inlineStr">
        <is>
          <t>pulp</t>
        </is>
      </c>
      <c r="D305" t="inlineStr">
        <is>
          <t>-</t>
        </is>
      </c>
      <c r="E305" t="inlineStr">
        <is>
          <t>A-stessa-config</t>
        </is>
      </c>
      <c r="F305" t="inlineStr">
        <is>
          <t>pulp_multiply_accumulate [pulp] PASS</t>
        </is>
      </c>
      <c r="H305" t="inlineStr">
        <is>
          <t>xpulp_instruction_extensions\CV32E40Pv2_xpulp-multiply-accumulate</t>
        </is>
      </c>
    </row>
    <row r="306">
      <c r="A306" t="inlineStr">
        <is>
          <t>pulp_multiply_accumulate</t>
        </is>
      </c>
      <c r="B306" t="inlineStr">
        <is>
          <t>cv32e40pv2_xpulp_instr</t>
        </is>
      </c>
      <c r="C306" t="inlineStr">
        <is>
          <t>pulp_fpu</t>
        </is>
      </c>
      <c r="D306" t="inlineStr">
        <is>
          <t>-</t>
        </is>
      </c>
      <c r="E306" t="inlineStr">
        <is>
          <t>C1-directed-rappresentativa</t>
        </is>
      </c>
      <c r="F306" t="inlineStr">
        <is>
          <t>gira in pulp</t>
        </is>
      </c>
      <c r="G306" t="inlineStr">
        <is>
          <t>programma identico, config non ISS-distinta per questo binario</t>
        </is>
      </c>
      <c r="H306" t="inlineStr">
        <is>
          <t>xpulp_instruction_extensions\CV32E40Pv2_xpulp-multiply-accumulate</t>
        </is>
      </c>
    </row>
    <row r="307">
      <c r="A307" t="inlineStr">
        <is>
          <t>pulp_multiply_accumulate</t>
        </is>
      </c>
      <c r="B307" t="inlineStr">
        <is>
          <t>cv32e40pv2_xpulp_instr</t>
        </is>
      </c>
      <c r="C307" t="inlineStr">
        <is>
          <t>pulp_fpu_zfinx</t>
        </is>
      </c>
      <c r="D307" t="inlineStr">
        <is>
          <t>-</t>
        </is>
      </c>
      <c r="E307" t="inlineStr">
        <is>
          <t>C1-directed-rappresentativa</t>
        </is>
      </c>
      <c r="F307" t="inlineStr">
        <is>
          <t>gira in pulp</t>
        </is>
      </c>
      <c r="G307" t="inlineStr">
        <is>
          <t>programma identico, config non ISS-distinta per questo binario</t>
        </is>
      </c>
      <c r="H307" t="inlineStr">
        <is>
          <t>xpulp_instruction_extensions\CV32E40Pv2_xpulp-multiply-accumulate</t>
        </is>
      </c>
    </row>
    <row r="308">
      <c r="A308" t="inlineStr">
        <is>
          <t>pulp_post_increment_load_store</t>
        </is>
      </c>
      <c r="B308" t="inlineStr">
        <is>
          <t>cv32e40pv2_xpulp_instr</t>
        </is>
      </c>
      <c r="C308" t="inlineStr">
        <is>
          <t>pulp</t>
        </is>
      </c>
      <c r="D308" t="inlineStr">
        <is>
          <t>-</t>
        </is>
      </c>
      <c r="E308" t="inlineStr">
        <is>
          <t>A-stessa-config</t>
        </is>
      </c>
      <c r="F308" t="inlineStr">
        <is>
          <t>pulp_post_increment_load_store [pulp] PASS</t>
        </is>
      </c>
      <c r="H308" t="inlineStr">
        <is>
          <t>xpulp_instruction_extensions\CV32E40Pv2_xpulp-postinc-loadstore</t>
        </is>
      </c>
    </row>
    <row r="309">
      <c r="A309" t="inlineStr">
        <is>
          <t>pulp_post_increment_load_store</t>
        </is>
      </c>
      <c r="B309" t="inlineStr">
        <is>
          <t>cv32e40pv2_xpulp_instr</t>
        </is>
      </c>
      <c r="C309" t="inlineStr">
        <is>
          <t>pulp_fpu</t>
        </is>
      </c>
      <c r="D309" t="inlineStr">
        <is>
          <t>-</t>
        </is>
      </c>
      <c r="E309" t="inlineStr">
        <is>
          <t>C1-directed-rappresentativa</t>
        </is>
      </c>
      <c r="F309" t="inlineStr">
        <is>
          <t>gira in pulp</t>
        </is>
      </c>
      <c r="G309" t="inlineStr">
        <is>
          <t>programma identico, config non ISS-distinta per questo binario</t>
        </is>
      </c>
      <c r="H309" t="inlineStr">
        <is>
          <t>xpulp_instruction_extensions\CV32E40Pv2_xpulp-postinc-loadstore</t>
        </is>
      </c>
    </row>
    <row r="310">
      <c r="A310" t="inlineStr">
        <is>
          <t>pulp_post_increment_load_store</t>
        </is>
      </c>
      <c r="B310" t="inlineStr">
        <is>
          <t>cv32e40pv2_xpulp_instr</t>
        </is>
      </c>
      <c r="C310" t="inlineStr">
        <is>
          <t>pulp_fpu_zfinx</t>
        </is>
      </c>
      <c r="D310" t="inlineStr">
        <is>
          <t>-</t>
        </is>
      </c>
      <c r="E310" t="inlineStr">
        <is>
          <t>C1-directed-rappresentativa</t>
        </is>
      </c>
      <c r="F310" t="inlineStr">
        <is>
          <t>gira in pulp</t>
        </is>
      </c>
      <c r="G310" t="inlineStr">
        <is>
          <t>programma identico, config non ISS-distinta per questo binario</t>
        </is>
      </c>
      <c r="H310" t="inlineStr">
        <is>
          <t>xpulp_instruction_extensions\CV32E40Pv2_xpulp-postinc-loadstore</t>
        </is>
      </c>
    </row>
    <row r="311">
      <c r="A311" t="inlineStr">
        <is>
          <t>pulp_vectorial_add_sub</t>
        </is>
      </c>
      <c r="B311" t="inlineStr">
        <is>
          <t>cv32e40pv2_xpulp_instr</t>
        </is>
      </c>
      <c r="C311" t="inlineStr">
        <is>
          <t>pulp</t>
        </is>
      </c>
      <c r="D311" t="inlineStr">
        <is>
          <t>-</t>
        </is>
      </c>
      <c r="E311" t="inlineStr">
        <is>
          <t>A-stessa-config</t>
        </is>
      </c>
      <c r="F311" t="inlineStr">
        <is>
          <t>pulp_vectorial_add_sub [pulp] PASS</t>
        </is>
      </c>
      <c r="H311" t="inlineStr">
        <is>
          <t>xpulp_instruction_extensions\CV32E40Pv2_xpulp-packed-simd</t>
        </is>
      </c>
    </row>
    <row r="312">
      <c r="A312" t="inlineStr">
        <is>
          <t>pulp_vectorial_add_sub</t>
        </is>
      </c>
      <c r="B312" t="inlineStr">
        <is>
          <t>cv32e40pv2_xpulp_instr</t>
        </is>
      </c>
      <c r="C312" t="inlineStr">
        <is>
          <t>pulp_fpu</t>
        </is>
      </c>
      <c r="D312" t="inlineStr">
        <is>
          <t>-</t>
        </is>
      </c>
      <c r="E312" t="inlineStr">
        <is>
          <t>C1-directed-rappresentativa</t>
        </is>
      </c>
      <c r="F312" t="inlineStr">
        <is>
          <t>gira in pulp</t>
        </is>
      </c>
      <c r="G312" t="inlineStr">
        <is>
          <t>programma identico, config non ISS-distinta per questo binario</t>
        </is>
      </c>
      <c r="H312" t="inlineStr">
        <is>
          <t>xpulp_instruction_extensions\CV32E40Pv2_xpulp-packed-simd</t>
        </is>
      </c>
    </row>
    <row r="313">
      <c r="A313" t="inlineStr">
        <is>
          <t>pulp_vectorial_add_sub</t>
        </is>
      </c>
      <c r="B313" t="inlineStr">
        <is>
          <t>cv32e40pv2_xpulp_instr</t>
        </is>
      </c>
      <c r="C313" t="inlineStr">
        <is>
          <t>pulp_fpu_zfinx</t>
        </is>
      </c>
      <c r="D313" t="inlineStr">
        <is>
          <t>-</t>
        </is>
      </c>
      <c r="E313" t="inlineStr">
        <is>
          <t>C1-directed-rappresentativa</t>
        </is>
      </c>
      <c r="F313" t="inlineStr">
        <is>
          <t>gira in pulp</t>
        </is>
      </c>
      <c r="G313" t="inlineStr">
        <is>
          <t>programma identico, config non ISS-distinta per questo binario</t>
        </is>
      </c>
      <c r="H313" t="inlineStr">
        <is>
          <t>xpulp_instruction_extensions\CV32E40Pv2_xpulp-packed-simd</t>
        </is>
      </c>
    </row>
    <row r="314">
      <c r="A314" t="inlineStr">
        <is>
          <t>pulp_vectorial_avg</t>
        </is>
      </c>
      <c r="B314" t="inlineStr">
        <is>
          <t>cv32e40pv2_xpulp_instr</t>
        </is>
      </c>
      <c r="C314" t="inlineStr">
        <is>
          <t>pulp</t>
        </is>
      </c>
      <c r="D314" t="inlineStr">
        <is>
          <t>-</t>
        </is>
      </c>
      <c r="E314" t="inlineStr">
        <is>
          <t>A-stessa-config</t>
        </is>
      </c>
      <c r="F314" t="inlineStr">
        <is>
          <t>pulp_vectorial_avg [pulp] PASS</t>
        </is>
      </c>
      <c r="H314" t="inlineStr">
        <is>
          <t>xpulp_instruction_extensions\CV32E40Pv2_xpulp-packed-simd</t>
        </is>
      </c>
    </row>
    <row r="315">
      <c r="A315" t="inlineStr">
        <is>
          <t>pulp_vectorial_avg</t>
        </is>
      </c>
      <c r="B315" t="inlineStr">
        <is>
          <t>cv32e40pv2_xpulp_instr</t>
        </is>
      </c>
      <c r="C315" t="inlineStr">
        <is>
          <t>pulp_fpu</t>
        </is>
      </c>
      <c r="D315" t="inlineStr">
        <is>
          <t>-</t>
        </is>
      </c>
      <c r="E315" t="inlineStr">
        <is>
          <t>C1-directed-rappresentativa</t>
        </is>
      </c>
      <c r="F315" t="inlineStr">
        <is>
          <t>gira in pulp</t>
        </is>
      </c>
      <c r="G315" t="inlineStr">
        <is>
          <t>programma identico, config non ISS-distinta per questo binario</t>
        </is>
      </c>
      <c r="H315" t="inlineStr">
        <is>
          <t>xpulp_instruction_extensions\CV32E40Pv2_xpulp-packed-simd</t>
        </is>
      </c>
    </row>
    <row r="316">
      <c r="A316" t="inlineStr">
        <is>
          <t>pulp_vectorial_avg</t>
        </is>
      </c>
      <c r="B316" t="inlineStr">
        <is>
          <t>cv32e40pv2_xpulp_instr</t>
        </is>
      </c>
      <c r="C316" t="inlineStr">
        <is>
          <t>pulp_fpu_zfinx</t>
        </is>
      </c>
      <c r="D316" t="inlineStr">
        <is>
          <t>-</t>
        </is>
      </c>
      <c r="E316" t="inlineStr">
        <is>
          <t>C1-directed-rappresentativa</t>
        </is>
      </c>
      <c r="F316" t="inlineStr">
        <is>
          <t>gira in pulp</t>
        </is>
      </c>
      <c r="G316" t="inlineStr">
        <is>
          <t>programma identico, config non ISS-distinta per questo binario</t>
        </is>
      </c>
      <c r="H316" t="inlineStr">
        <is>
          <t>xpulp_instruction_extensions\CV32E40Pv2_xpulp-packed-simd</t>
        </is>
      </c>
    </row>
    <row r="317">
      <c r="A317" t="inlineStr">
        <is>
          <t>pulp_vectorial_bit_manip</t>
        </is>
      </c>
      <c r="B317" t="inlineStr">
        <is>
          <t>cv32e40pv2_xpulp_instr</t>
        </is>
      </c>
      <c r="C317" t="inlineStr">
        <is>
          <t>pulp</t>
        </is>
      </c>
      <c r="D317" t="inlineStr">
        <is>
          <t>-</t>
        </is>
      </c>
      <c r="E317" t="inlineStr">
        <is>
          <t>A-stessa-config</t>
        </is>
      </c>
      <c r="F317" t="inlineStr">
        <is>
          <t>pulp_vectorial_bit_manip [pulp] PASS</t>
        </is>
      </c>
      <c r="H317" t="inlineStr">
        <is>
          <t>xpulp_instruction_extensions\CV32E40Pv2_xpulp-packed-simd</t>
        </is>
      </c>
    </row>
    <row r="318">
      <c r="A318" t="inlineStr">
        <is>
          <t>pulp_vectorial_bit_manip</t>
        </is>
      </c>
      <c r="B318" t="inlineStr">
        <is>
          <t>cv32e40pv2_xpulp_instr</t>
        </is>
      </c>
      <c r="C318" t="inlineStr">
        <is>
          <t>pulp_fpu</t>
        </is>
      </c>
      <c r="D318" t="inlineStr">
        <is>
          <t>-</t>
        </is>
      </c>
      <c r="E318" t="inlineStr">
        <is>
          <t>C1-directed-rappresentativa</t>
        </is>
      </c>
      <c r="F318" t="inlineStr">
        <is>
          <t>gira in pulp</t>
        </is>
      </c>
      <c r="G318" t="inlineStr">
        <is>
          <t>programma identico, config non ISS-distinta per questo binario</t>
        </is>
      </c>
      <c r="H318" t="inlineStr">
        <is>
          <t>xpulp_instruction_extensions\CV32E40Pv2_xpulp-packed-simd</t>
        </is>
      </c>
    </row>
    <row r="319">
      <c r="A319" t="inlineStr">
        <is>
          <t>pulp_vectorial_bit_manip</t>
        </is>
      </c>
      <c r="B319" t="inlineStr">
        <is>
          <t>cv32e40pv2_xpulp_instr</t>
        </is>
      </c>
      <c r="C319" t="inlineStr">
        <is>
          <t>pulp_fpu_zfinx</t>
        </is>
      </c>
      <c r="D319" t="inlineStr">
        <is>
          <t>-</t>
        </is>
      </c>
      <c r="E319" t="inlineStr">
        <is>
          <t>C1-directed-rappresentativa</t>
        </is>
      </c>
      <c r="F319" t="inlineStr">
        <is>
          <t>gira in pulp</t>
        </is>
      </c>
      <c r="G319" t="inlineStr">
        <is>
          <t>programma identico, config non ISS-distinta per questo binario</t>
        </is>
      </c>
      <c r="H319" t="inlineStr">
        <is>
          <t>xpulp_instruction_extensions\CV32E40Pv2_xpulp-packed-simd</t>
        </is>
      </c>
    </row>
    <row r="320">
      <c r="A320" t="inlineStr">
        <is>
          <t>pulp_vectorial_bitwise</t>
        </is>
      </c>
      <c r="B320" t="inlineStr">
        <is>
          <t>cv32e40pv2_xpulp_instr</t>
        </is>
      </c>
      <c r="C320" t="inlineStr">
        <is>
          <t>pulp</t>
        </is>
      </c>
      <c r="D320" t="inlineStr">
        <is>
          <t>-</t>
        </is>
      </c>
      <c r="E320" t="inlineStr">
        <is>
          <t>A-stessa-config</t>
        </is>
      </c>
      <c r="F320" t="inlineStr">
        <is>
          <t>pulp_vectorial_bitwise [pulp] PASS</t>
        </is>
      </c>
      <c r="H320" t="inlineStr">
        <is>
          <t>xpulp_instruction_extensions\CV32E40Pv2_xpulp-packed-simd</t>
        </is>
      </c>
    </row>
    <row r="321">
      <c r="A321" t="inlineStr">
        <is>
          <t>pulp_vectorial_bitwise</t>
        </is>
      </c>
      <c r="B321" t="inlineStr">
        <is>
          <t>cv32e40pv2_xpulp_instr</t>
        </is>
      </c>
      <c r="C321" t="inlineStr">
        <is>
          <t>pulp_fpu</t>
        </is>
      </c>
      <c r="D321" t="inlineStr">
        <is>
          <t>-</t>
        </is>
      </c>
      <c r="E321" t="inlineStr">
        <is>
          <t>C1-directed-rappresentativa</t>
        </is>
      </c>
      <c r="F321" t="inlineStr">
        <is>
          <t>gira in pulp</t>
        </is>
      </c>
      <c r="G321" t="inlineStr">
        <is>
          <t>programma identico, config non ISS-distinta per questo binario</t>
        </is>
      </c>
      <c r="H321" t="inlineStr">
        <is>
          <t>xpulp_instruction_extensions\CV32E40Pv2_xpulp-packed-simd</t>
        </is>
      </c>
    </row>
    <row r="322">
      <c r="A322" t="inlineStr">
        <is>
          <t>pulp_vectorial_bitwise</t>
        </is>
      </c>
      <c r="B322" t="inlineStr">
        <is>
          <t>cv32e40pv2_xpulp_instr</t>
        </is>
      </c>
      <c r="C322" t="inlineStr">
        <is>
          <t>pulp_fpu_zfinx</t>
        </is>
      </c>
      <c r="D322" t="inlineStr">
        <is>
          <t>-</t>
        </is>
      </c>
      <c r="E322" t="inlineStr">
        <is>
          <t>C1-directed-rappresentativa</t>
        </is>
      </c>
      <c r="F322" t="inlineStr">
        <is>
          <t>gira in pulp</t>
        </is>
      </c>
      <c r="G322" t="inlineStr">
        <is>
          <t>programma identico, config non ISS-distinta per questo binario</t>
        </is>
      </c>
      <c r="H322" t="inlineStr">
        <is>
          <t>xpulp_instruction_extensions\CV32E40Pv2_xpulp-packed-simd</t>
        </is>
      </c>
    </row>
    <row r="323">
      <c r="A323" t="inlineStr">
        <is>
          <t>pulp_vectorial_comparison_1</t>
        </is>
      </c>
      <c r="B323" t="inlineStr">
        <is>
          <t>cv32e40pv2_xpulp_instr</t>
        </is>
      </c>
      <c r="C323" t="inlineStr">
        <is>
          <t>pulp</t>
        </is>
      </c>
      <c r="D323" t="inlineStr">
        <is>
          <t>-</t>
        </is>
      </c>
      <c r="E323" t="inlineStr">
        <is>
          <t>A-stessa-config</t>
        </is>
      </c>
      <c r="F323" t="inlineStr">
        <is>
          <t>pulp_vectorial_comparison_1 [pulp] PASS</t>
        </is>
      </c>
      <c r="H323" t="inlineStr">
        <is>
          <t>xpulp_instruction_extensions\CV32E40Pv2_xpulp-packed-simd</t>
        </is>
      </c>
    </row>
    <row r="324">
      <c r="A324" t="inlineStr">
        <is>
          <t>pulp_vectorial_comparison_1</t>
        </is>
      </c>
      <c r="B324" t="inlineStr">
        <is>
          <t>cv32e40pv2_xpulp_instr</t>
        </is>
      </c>
      <c r="C324" t="inlineStr">
        <is>
          <t>pulp_fpu</t>
        </is>
      </c>
      <c r="D324" t="inlineStr">
        <is>
          <t>-</t>
        </is>
      </c>
      <c r="E324" t="inlineStr">
        <is>
          <t>C1-directed-rappresentativa</t>
        </is>
      </c>
      <c r="F324" t="inlineStr">
        <is>
          <t>gira in pulp</t>
        </is>
      </c>
      <c r="G324" t="inlineStr">
        <is>
          <t>programma identico, config non ISS-distinta per questo binario</t>
        </is>
      </c>
      <c r="H324" t="inlineStr">
        <is>
          <t>xpulp_instruction_extensions\CV32E40Pv2_xpulp-packed-simd</t>
        </is>
      </c>
    </row>
    <row r="325">
      <c r="A325" t="inlineStr">
        <is>
          <t>pulp_vectorial_comparison_1</t>
        </is>
      </c>
      <c r="B325" t="inlineStr">
        <is>
          <t>cv32e40pv2_xpulp_instr</t>
        </is>
      </c>
      <c r="C325" t="inlineStr">
        <is>
          <t>pulp_fpu_zfinx</t>
        </is>
      </c>
      <c r="D325" t="inlineStr">
        <is>
          <t>-</t>
        </is>
      </c>
      <c r="E325" t="inlineStr">
        <is>
          <t>C1-directed-rappresentativa</t>
        </is>
      </c>
      <c r="F325" t="inlineStr">
        <is>
          <t>gira in pulp</t>
        </is>
      </c>
      <c r="G325" t="inlineStr">
        <is>
          <t>programma identico, config non ISS-distinta per questo binario</t>
        </is>
      </c>
      <c r="H325" t="inlineStr">
        <is>
          <t>xpulp_instruction_extensions\CV32E40Pv2_xpulp-packed-simd</t>
        </is>
      </c>
    </row>
    <row r="326">
      <c r="A326" t="inlineStr">
        <is>
          <t>pulp_vectorial_comparison_2</t>
        </is>
      </c>
      <c r="B326" t="inlineStr">
        <is>
          <t>cv32e40pv2_xpulp_instr</t>
        </is>
      </c>
      <c r="C326" t="inlineStr">
        <is>
          <t>pulp</t>
        </is>
      </c>
      <c r="D326" t="inlineStr">
        <is>
          <t>-</t>
        </is>
      </c>
      <c r="E326" t="inlineStr">
        <is>
          <t>A-stessa-config</t>
        </is>
      </c>
      <c r="F326" t="inlineStr">
        <is>
          <t>pulp_vectorial_comparison_2 [pulp] PASS</t>
        </is>
      </c>
      <c r="H326" t="inlineStr">
        <is>
          <t>xpulp_instruction_extensions\CV32E40Pv2_xpulp-packed-simd</t>
        </is>
      </c>
    </row>
    <row r="327">
      <c r="A327" t="inlineStr">
        <is>
          <t>pulp_vectorial_comparison_2</t>
        </is>
      </c>
      <c r="B327" t="inlineStr">
        <is>
          <t>cv32e40pv2_xpulp_instr</t>
        </is>
      </c>
      <c r="C327" t="inlineStr">
        <is>
          <t>pulp_fpu</t>
        </is>
      </c>
      <c r="D327" t="inlineStr">
        <is>
          <t>-</t>
        </is>
      </c>
      <c r="E327" t="inlineStr">
        <is>
          <t>C1-directed-rappresentativa</t>
        </is>
      </c>
      <c r="F327" t="inlineStr">
        <is>
          <t>gira in pulp</t>
        </is>
      </c>
      <c r="G327" t="inlineStr">
        <is>
          <t>programma identico, config non ISS-distinta per questo binario</t>
        </is>
      </c>
      <c r="H327" t="inlineStr">
        <is>
          <t>xpulp_instruction_extensions\CV32E40Pv2_xpulp-packed-simd</t>
        </is>
      </c>
    </row>
    <row r="328">
      <c r="A328" t="inlineStr">
        <is>
          <t>pulp_vectorial_comparison_2</t>
        </is>
      </c>
      <c r="B328" t="inlineStr">
        <is>
          <t>cv32e40pv2_xpulp_instr</t>
        </is>
      </c>
      <c r="C328" t="inlineStr">
        <is>
          <t>pulp_fpu_zfinx</t>
        </is>
      </c>
      <c r="D328" t="inlineStr">
        <is>
          <t>-</t>
        </is>
      </c>
      <c r="E328" t="inlineStr">
        <is>
          <t>C1-directed-rappresentativa</t>
        </is>
      </c>
      <c r="F328" t="inlineStr">
        <is>
          <t>gira in pulp</t>
        </is>
      </c>
      <c r="G328" t="inlineStr">
        <is>
          <t>programma identico, config non ISS-distinta per questo binario</t>
        </is>
      </c>
      <c r="H328" t="inlineStr">
        <is>
          <t>xpulp_instruction_extensions\CV32E40Pv2_xpulp-packed-simd</t>
        </is>
      </c>
    </row>
    <row r="329">
      <c r="A329" t="inlineStr">
        <is>
          <t>pulp_vectorial_comparison_3</t>
        </is>
      </c>
      <c r="B329" t="inlineStr">
        <is>
          <t>cv32e40pv2_xpulp_instr</t>
        </is>
      </c>
      <c r="C329" t="inlineStr">
        <is>
          <t>pulp</t>
        </is>
      </c>
      <c r="D329" t="inlineStr">
        <is>
          <t>-</t>
        </is>
      </c>
      <c r="E329" t="inlineStr">
        <is>
          <t>A-stessa-config</t>
        </is>
      </c>
      <c r="F329" t="inlineStr">
        <is>
          <t>pulp_vectorial_comparison_3 [pulp] PASS</t>
        </is>
      </c>
      <c r="H329" t="inlineStr">
        <is>
          <t>xpulp_instruction_extensions\CV32E40Pv2_xpulp-packed-simd</t>
        </is>
      </c>
    </row>
    <row r="330">
      <c r="A330" t="inlineStr">
        <is>
          <t>pulp_vectorial_comparison_3</t>
        </is>
      </c>
      <c r="B330" t="inlineStr">
        <is>
          <t>cv32e40pv2_xpulp_instr</t>
        </is>
      </c>
      <c r="C330" t="inlineStr">
        <is>
          <t>pulp_fpu</t>
        </is>
      </c>
      <c r="D330" t="inlineStr">
        <is>
          <t>-</t>
        </is>
      </c>
      <c r="E330" t="inlineStr">
        <is>
          <t>C1-directed-rappresentativa</t>
        </is>
      </c>
      <c r="F330" t="inlineStr">
        <is>
          <t>gira in pulp</t>
        </is>
      </c>
      <c r="G330" t="inlineStr">
        <is>
          <t>programma identico, config non ISS-distinta per questo binario</t>
        </is>
      </c>
      <c r="H330" t="inlineStr">
        <is>
          <t>xpulp_instruction_extensions\CV32E40Pv2_xpulp-packed-simd</t>
        </is>
      </c>
    </row>
    <row r="331">
      <c r="A331" t="inlineStr">
        <is>
          <t>pulp_vectorial_comparison_3</t>
        </is>
      </c>
      <c r="B331" t="inlineStr">
        <is>
          <t>cv32e40pv2_xpulp_instr</t>
        </is>
      </c>
      <c r="C331" t="inlineStr">
        <is>
          <t>pulp_fpu_zfinx</t>
        </is>
      </c>
      <c r="D331" t="inlineStr">
        <is>
          <t>-</t>
        </is>
      </c>
      <c r="E331" t="inlineStr">
        <is>
          <t>C1-directed-rappresentativa</t>
        </is>
      </c>
      <c r="F331" t="inlineStr">
        <is>
          <t>gira in pulp</t>
        </is>
      </c>
      <c r="G331" t="inlineStr">
        <is>
          <t>programma identico, config non ISS-distinta per questo binario</t>
        </is>
      </c>
      <c r="H331" t="inlineStr">
        <is>
          <t>xpulp_instruction_extensions\CV32E40Pv2_xpulp-packed-simd</t>
        </is>
      </c>
    </row>
    <row r="332">
      <c r="A332" t="inlineStr">
        <is>
          <t>pulp_vectorial_complex</t>
        </is>
      </c>
      <c r="B332" t="inlineStr">
        <is>
          <t>cv32e40pv2_xpulp_instr</t>
        </is>
      </c>
      <c r="C332" t="inlineStr">
        <is>
          <t>pulp</t>
        </is>
      </c>
      <c r="D332" t="inlineStr">
        <is>
          <t>-</t>
        </is>
      </c>
      <c r="E332" t="inlineStr">
        <is>
          <t>A-stessa-config</t>
        </is>
      </c>
      <c r="F332" t="inlineStr">
        <is>
          <t>pulp_vectorial_complex [pulp] PASS</t>
        </is>
      </c>
      <c r="H332" t="inlineStr">
        <is>
          <t>xpulp_instruction_extensions\CV32E40Pv2_xpulp-packed-simd</t>
        </is>
      </c>
    </row>
    <row r="333">
      <c r="A333" t="inlineStr">
        <is>
          <t>pulp_vectorial_complex</t>
        </is>
      </c>
      <c r="B333" t="inlineStr">
        <is>
          <t>cv32e40pv2_xpulp_instr</t>
        </is>
      </c>
      <c r="C333" t="inlineStr">
        <is>
          <t>pulp_fpu</t>
        </is>
      </c>
      <c r="D333" t="inlineStr">
        <is>
          <t>-</t>
        </is>
      </c>
      <c r="E333" t="inlineStr">
        <is>
          <t>C1-directed-rappresentativa</t>
        </is>
      </c>
      <c r="F333" t="inlineStr">
        <is>
          <t>gira in pulp</t>
        </is>
      </c>
      <c r="G333" t="inlineStr">
        <is>
          <t>programma identico, config non ISS-distinta per questo binario</t>
        </is>
      </c>
      <c r="H333" t="inlineStr">
        <is>
          <t>xpulp_instruction_extensions\CV32E40Pv2_xpulp-packed-simd</t>
        </is>
      </c>
    </row>
    <row r="334">
      <c r="A334" t="inlineStr">
        <is>
          <t>pulp_vectorial_complex</t>
        </is>
      </c>
      <c r="B334" t="inlineStr">
        <is>
          <t>cv32e40pv2_xpulp_instr</t>
        </is>
      </c>
      <c r="C334" t="inlineStr">
        <is>
          <t>pulp_fpu_zfinx</t>
        </is>
      </c>
      <c r="D334" t="inlineStr">
        <is>
          <t>-</t>
        </is>
      </c>
      <c r="E334" t="inlineStr">
        <is>
          <t>C1-directed-rappresentativa</t>
        </is>
      </c>
      <c r="F334" t="inlineStr">
        <is>
          <t>gira in pulp</t>
        </is>
      </c>
      <c r="G334" t="inlineStr">
        <is>
          <t>programma identico, config non ISS-distinta per questo binario</t>
        </is>
      </c>
      <c r="H334" t="inlineStr">
        <is>
          <t>xpulp_instruction_extensions\CV32E40Pv2_xpulp-packed-simd</t>
        </is>
      </c>
    </row>
    <row r="335">
      <c r="A335" t="inlineStr">
        <is>
          <t>pulp_vectorial_dot_product_1</t>
        </is>
      </c>
      <c r="B335" t="inlineStr">
        <is>
          <t>cv32e40pv2_xpulp_instr</t>
        </is>
      </c>
      <c r="C335" t="inlineStr">
        <is>
          <t>pulp</t>
        </is>
      </c>
      <c r="D335" t="inlineStr">
        <is>
          <t>-</t>
        </is>
      </c>
      <c r="E335" t="inlineStr">
        <is>
          <t>A-stessa-config</t>
        </is>
      </c>
      <c r="F335" t="inlineStr">
        <is>
          <t>pulp_vectorial_dot_product_1 [pulp] PASS</t>
        </is>
      </c>
      <c r="H335" t="inlineStr">
        <is>
          <t>xpulp_instruction_extensions\CV32E40Pv2_xpulp-packed-simd</t>
        </is>
      </c>
    </row>
    <row r="336">
      <c r="A336" t="inlineStr">
        <is>
          <t>pulp_vectorial_dot_product_1</t>
        </is>
      </c>
      <c r="B336" t="inlineStr">
        <is>
          <t>cv32e40pv2_xpulp_instr</t>
        </is>
      </c>
      <c r="C336" t="inlineStr">
        <is>
          <t>pulp_fpu</t>
        </is>
      </c>
      <c r="D336" t="inlineStr">
        <is>
          <t>-</t>
        </is>
      </c>
      <c r="E336" t="inlineStr">
        <is>
          <t>C1-directed-rappresentativa</t>
        </is>
      </c>
      <c r="F336" t="inlineStr">
        <is>
          <t>gira in pulp</t>
        </is>
      </c>
      <c r="G336" t="inlineStr">
        <is>
          <t>programma identico, config non ISS-distinta per questo binario</t>
        </is>
      </c>
      <c r="H336" t="inlineStr">
        <is>
          <t>xpulp_instruction_extensions\CV32E40Pv2_xpulp-packed-simd</t>
        </is>
      </c>
    </row>
    <row r="337">
      <c r="A337" t="inlineStr">
        <is>
          <t>pulp_vectorial_dot_product_1</t>
        </is>
      </c>
      <c r="B337" t="inlineStr">
        <is>
          <t>cv32e40pv2_xpulp_instr</t>
        </is>
      </c>
      <c r="C337" t="inlineStr">
        <is>
          <t>pulp_fpu_zfinx</t>
        </is>
      </c>
      <c r="D337" t="inlineStr">
        <is>
          <t>-</t>
        </is>
      </c>
      <c r="E337" t="inlineStr">
        <is>
          <t>C1-directed-rappresentativa</t>
        </is>
      </c>
      <c r="F337" t="inlineStr">
        <is>
          <t>gira in pulp</t>
        </is>
      </c>
      <c r="G337" t="inlineStr">
        <is>
          <t>programma identico, config non ISS-distinta per questo binario</t>
        </is>
      </c>
      <c r="H337" t="inlineStr">
        <is>
          <t>xpulp_instruction_extensions\CV32E40Pv2_xpulp-packed-simd</t>
        </is>
      </c>
    </row>
    <row r="338">
      <c r="A338" t="inlineStr">
        <is>
          <t>pulp_vectorial_dot_product_2</t>
        </is>
      </c>
      <c r="B338" t="inlineStr">
        <is>
          <t>cv32e40pv2_xpulp_instr</t>
        </is>
      </c>
      <c r="C338" t="inlineStr">
        <is>
          <t>pulp</t>
        </is>
      </c>
      <c r="D338" t="inlineStr">
        <is>
          <t>-</t>
        </is>
      </c>
      <c r="E338" t="inlineStr">
        <is>
          <t>A-stessa-config</t>
        </is>
      </c>
      <c r="F338" t="inlineStr">
        <is>
          <t>pulp_vectorial_dot_product_2 [pulp] PASS</t>
        </is>
      </c>
      <c r="H338" t="inlineStr">
        <is>
          <t>xpulp_instruction_extensions\CV32E40Pv2_xpulp-packed-simd</t>
        </is>
      </c>
    </row>
    <row r="339">
      <c r="A339" t="inlineStr">
        <is>
          <t>pulp_vectorial_dot_product_2</t>
        </is>
      </c>
      <c r="B339" t="inlineStr">
        <is>
          <t>cv32e40pv2_xpulp_instr</t>
        </is>
      </c>
      <c r="C339" t="inlineStr">
        <is>
          <t>pulp_fpu</t>
        </is>
      </c>
      <c r="D339" t="inlineStr">
        <is>
          <t>-</t>
        </is>
      </c>
      <c r="E339" t="inlineStr">
        <is>
          <t>C1-directed-rappresentativa</t>
        </is>
      </c>
      <c r="F339" t="inlineStr">
        <is>
          <t>gira in pulp</t>
        </is>
      </c>
      <c r="G339" t="inlineStr">
        <is>
          <t>programma identico, config non ISS-distinta per questo binario</t>
        </is>
      </c>
      <c r="H339" t="inlineStr">
        <is>
          <t>xpulp_instruction_extensions\CV32E40Pv2_xpulp-packed-simd</t>
        </is>
      </c>
    </row>
    <row r="340">
      <c r="A340" t="inlineStr">
        <is>
          <t>pulp_vectorial_dot_product_2</t>
        </is>
      </c>
      <c r="B340" t="inlineStr">
        <is>
          <t>cv32e40pv2_xpulp_instr</t>
        </is>
      </c>
      <c r="C340" t="inlineStr">
        <is>
          <t>pulp_fpu_zfinx</t>
        </is>
      </c>
      <c r="D340" t="inlineStr">
        <is>
          <t>-</t>
        </is>
      </c>
      <c r="E340" t="inlineStr">
        <is>
          <t>C1-directed-rappresentativa</t>
        </is>
      </c>
      <c r="F340" t="inlineStr">
        <is>
          <t>gira in pulp</t>
        </is>
      </c>
      <c r="G340" t="inlineStr">
        <is>
          <t>programma identico, config non ISS-distinta per questo binario</t>
        </is>
      </c>
      <c r="H340" t="inlineStr">
        <is>
          <t>xpulp_instruction_extensions\CV32E40Pv2_xpulp-packed-simd</t>
        </is>
      </c>
    </row>
    <row r="341">
      <c r="A341" t="inlineStr">
        <is>
          <t>pulp_vectorial_max</t>
        </is>
      </c>
      <c r="B341" t="inlineStr">
        <is>
          <t>cv32e40pv2_xpulp_instr</t>
        </is>
      </c>
      <c r="C341" t="inlineStr">
        <is>
          <t>pulp</t>
        </is>
      </c>
      <c r="D341" t="inlineStr">
        <is>
          <t>-</t>
        </is>
      </c>
      <c r="E341" t="inlineStr">
        <is>
          <t>A-stessa-config</t>
        </is>
      </c>
      <c r="F341" t="inlineStr">
        <is>
          <t>pulp_vectorial_max [pulp] PASS</t>
        </is>
      </c>
      <c r="H341" t="inlineStr">
        <is>
          <t>xpulp_instruction_extensions\CV32E40Pv2_xpulp-packed-simd</t>
        </is>
      </c>
    </row>
    <row r="342">
      <c r="A342" t="inlineStr">
        <is>
          <t>pulp_vectorial_max</t>
        </is>
      </c>
      <c r="B342" t="inlineStr">
        <is>
          <t>cv32e40pv2_xpulp_instr</t>
        </is>
      </c>
      <c r="C342" t="inlineStr">
        <is>
          <t>pulp_fpu</t>
        </is>
      </c>
      <c r="D342" t="inlineStr">
        <is>
          <t>-</t>
        </is>
      </c>
      <c r="E342" t="inlineStr">
        <is>
          <t>C1-directed-rappresentativa</t>
        </is>
      </c>
      <c r="F342" t="inlineStr">
        <is>
          <t>gira in pulp</t>
        </is>
      </c>
      <c r="G342" t="inlineStr">
        <is>
          <t>programma identico, config non ISS-distinta per questo binario</t>
        </is>
      </c>
      <c r="H342" t="inlineStr">
        <is>
          <t>xpulp_instruction_extensions\CV32E40Pv2_xpulp-packed-simd</t>
        </is>
      </c>
    </row>
    <row r="343">
      <c r="A343" t="inlineStr">
        <is>
          <t>pulp_vectorial_max</t>
        </is>
      </c>
      <c r="B343" t="inlineStr">
        <is>
          <t>cv32e40pv2_xpulp_instr</t>
        </is>
      </c>
      <c r="C343" t="inlineStr">
        <is>
          <t>pulp_fpu_zfinx</t>
        </is>
      </c>
      <c r="D343" t="inlineStr">
        <is>
          <t>-</t>
        </is>
      </c>
      <c r="E343" t="inlineStr">
        <is>
          <t>C1-directed-rappresentativa</t>
        </is>
      </c>
      <c r="F343" t="inlineStr">
        <is>
          <t>gira in pulp</t>
        </is>
      </c>
      <c r="G343" t="inlineStr">
        <is>
          <t>programma identico, config non ISS-distinta per questo binario</t>
        </is>
      </c>
      <c r="H343" t="inlineStr">
        <is>
          <t>xpulp_instruction_extensions\CV32E40Pv2_xpulp-packed-simd</t>
        </is>
      </c>
    </row>
    <row r="344">
      <c r="A344" t="inlineStr">
        <is>
          <t>pulp_vectorial_min</t>
        </is>
      </c>
      <c r="B344" t="inlineStr">
        <is>
          <t>cv32e40pv2_xpulp_instr</t>
        </is>
      </c>
      <c r="C344" t="inlineStr">
        <is>
          <t>pulp</t>
        </is>
      </c>
      <c r="D344" t="inlineStr">
        <is>
          <t>-</t>
        </is>
      </c>
      <c r="E344" t="inlineStr">
        <is>
          <t>A-stessa-config</t>
        </is>
      </c>
      <c r="F344" t="inlineStr">
        <is>
          <t>pulp_vectorial_min [pulp] PASS</t>
        </is>
      </c>
      <c r="H344" t="inlineStr">
        <is>
          <t>xpulp_instruction_extensions\CV32E40Pv2_xpulp-packed-simd</t>
        </is>
      </c>
    </row>
    <row r="345">
      <c r="A345" t="inlineStr">
        <is>
          <t>pulp_vectorial_min</t>
        </is>
      </c>
      <c r="B345" t="inlineStr">
        <is>
          <t>cv32e40pv2_xpulp_instr</t>
        </is>
      </c>
      <c r="C345" t="inlineStr">
        <is>
          <t>pulp_fpu</t>
        </is>
      </c>
      <c r="D345" t="inlineStr">
        <is>
          <t>-</t>
        </is>
      </c>
      <c r="E345" t="inlineStr">
        <is>
          <t>C1-directed-rappresentativa</t>
        </is>
      </c>
      <c r="F345" t="inlineStr">
        <is>
          <t>gira in pulp</t>
        </is>
      </c>
      <c r="G345" t="inlineStr">
        <is>
          <t>programma identico, config non ISS-distinta per questo binario</t>
        </is>
      </c>
      <c r="H345" t="inlineStr">
        <is>
          <t>xpulp_instruction_extensions\CV32E40Pv2_xpulp-packed-simd</t>
        </is>
      </c>
    </row>
    <row r="346">
      <c r="A346" t="inlineStr">
        <is>
          <t>pulp_vectorial_min</t>
        </is>
      </c>
      <c r="B346" t="inlineStr">
        <is>
          <t>cv32e40pv2_xpulp_instr</t>
        </is>
      </c>
      <c r="C346" t="inlineStr">
        <is>
          <t>pulp_fpu_zfinx</t>
        </is>
      </c>
      <c r="D346" t="inlineStr">
        <is>
          <t>-</t>
        </is>
      </c>
      <c r="E346" t="inlineStr">
        <is>
          <t>C1-directed-rappresentativa</t>
        </is>
      </c>
      <c r="F346" t="inlineStr">
        <is>
          <t>gira in pulp</t>
        </is>
      </c>
      <c r="G346" t="inlineStr">
        <is>
          <t>programma identico, config non ISS-distinta per questo binario</t>
        </is>
      </c>
      <c r="H346" t="inlineStr">
        <is>
          <t>xpulp_instruction_extensions\CV32E40Pv2_xpulp-packed-simd</t>
        </is>
      </c>
    </row>
    <row r="347">
      <c r="A347" t="inlineStr">
        <is>
          <t>pulp_vectorial_shift</t>
        </is>
      </c>
      <c r="B347" t="inlineStr">
        <is>
          <t>cv32e40pv2_xpulp_instr</t>
        </is>
      </c>
      <c r="C347" t="inlineStr">
        <is>
          <t>pulp</t>
        </is>
      </c>
      <c r="D347" t="inlineStr">
        <is>
          <t>-</t>
        </is>
      </c>
      <c r="E347" t="inlineStr">
        <is>
          <t>A-stessa-config</t>
        </is>
      </c>
      <c r="F347" t="inlineStr">
        <is>
          <t>pulp_vectorial_shift [pulp] PASS</t>
        </is>
      </c>
      <c r="H347" t="inlineStr">
        <is>
          <t>xpulp_instruction_extensions\CV32E40Pv2_xpulp-packed-simd</t>
        </is>
      </c>
    </row>
    <row r="348">
      <c r="A348" t="inlineStr">
        <is>
          <t>pulp_vectorial_shift</t>
        </is>
      </c>
      <c r="B348" t="inlineStr">
        <is>
          <t>cv32e40pv2_xpulp_instr</t>
        </is>
      </c>
      <c r="C348" t="inlineStr">
        <is>
          <t>pulp_fpu</t>
        </is>
      </c>
      <c r="D348" t="inlineStr">
        <is>
          <t>-</t>
        </is>
      </c>
      <c r="E348" t="inlineStr">
        <is>
          <t>C1-directed-rappresentativa</t>
        </is>
      </c>
      <c r="F348" t="inlineStr">
        <is>
          <t>gira in pulp</t>
        </is>
      </c>
      <c r="G348" t="inlineStr">
        <is>
          <t>programma identico, config non ISS-distinta per questo binario</t>
        </is>
      </c>
      <c r="H348" t="inlineStr">
        <is>
          <t>xpulp_instruction_extensions\CV32E40Pv2_xpulp-packed-simd</t>
        </is>
      </c>
    </row>
    <row r="349">
      <c r="A349" t="inlineStr">
        <is>
          <t>pulp_vectorial_shift</t>
        </is>
      </c>
      <c r="B349" t="inlineStr">
        <is>
          <t>cv32e40pv2_xpulp_instr</t>
        </is>
      </c>
      <c r="C349" t="inlineStr">
        <is>
          <t>pulp_fpu_zfinx</t>
        </is>
      </c>
      <c r="D349" t="inlineStr">
        <is>
          <t>-</t>
        </is>
      </c>
      <c r="E349" t="inlineStr">
        <is>
          <t>C1-directed-rappresentativa</t>
        </is>
      </c>
      <c r="F349" t="inlineStr">
        <is>
          <t>gira in pulp</t>
        </is>
      </c>
      <c r="G349" t="inlineStr">
        <is>
          <t>programma identico, config non ISS-distinta per questo binario</t>
        </is>
      </c>
      <c r="H349" t="inlineStr">
        <is>
          <t>xpulp_instruction_extensions\CV32E40Pv2_xpulp-packed-simd</t>
        </is>
      </c>
    </row>
    <row r="350">
      <c r="A350" t="inlineStr">
        <is>
          <t>pulp_vectorial_shuffle_pack</t>
        </is>
      </c>
      <c r="B350" t="inlineStr">
        <is>
          <t>cv32e40pv2_xpulp_instr</t>
        </is>
      </c>
      <c r="C350" t="inlineStr">
        <is>
          <t>pulp</t>
        </is>
      </c>
      <c r="D350" t="inlineStr">
        <is>
          <t>-</t>
        </is>
      </c>
      <c r="E350" t="inlineStr">
        <is>
          <t>A-stessa-config</t>
        </is>
      </c>
      <c r="F350" t="inlineStr">
        <is>
          <t>pulp_vectorial_shuffle_pack [pulp] PASS</t>
        </is>
      </c>
      <c r="H350" t="inlineStr">
        <is>
          <t>xpulp_instruction_extensions\CV32E40Pv2_xpulp-packed-simd</t>
        </is>
      </c>
    </row>
    <row r="351">
      <c r="A351" t="inlineStr">
        <is>
          <t>pulp_vectorial_shuffle_pack</t>
        </is>
      </c>
      <c r="B351" t="inlineStr">
        <is>
          <t>cv32e40pv2_xpulp_instr</t>
        </is>
      </c>
      <c r="C351" t="inlineStr">
        <is>
          <t>pulp_fpu</t>
        </is>
      </c>
      <c r="D351" t="inlineStr">
        <is>
          <t>-</t>
        </is>
      </c>
      <c r="E351" t="inlineStr">
        <is>
          <t>C1-directed-rappresentativa</t>
        </is>
      </c>
      <c r="F351" t="inlineStr">
        <is>
          <t>gira in pulp</t>
        </is>
      </c>
      <c r="G351" t="inlineStr">
        <is>
          <t>programma identico, config non ISS-distinta per questo binario</t>
        </is>
      </c>
      <c r="H351" t="inlineStr">
        <is>
          <t>xpulp_instruction_extensions\CV32E40Pv2_xpulp-packed-simd</t>
        </is>
      </c>
    </row>
    <row r="352">
      <c r="A352" t="inlineStr">
        <is>
          <t>pulp_vectorial_shuffle_pack</t>
        </is>
      </c>
      <c r="B352" t="inlineStr">
        <is>
          <t>cv32e40pv2_xpulp_instr</t>
        </is>
      </c>
      <c r="C352" t="inlineStr">
        <is>
          <t>pulp_fpu_zfinx</t>
        </is>
      </c>
      <c r="D352" t="inlineStr">
        <is>
          <t>-</t>
        </is>
      </c>
      <c r="E352" t="inlineStr">
        <is>
          <t>C1-directed-rappresentativa</t>
        </is>
      </c>
      <c r="F352" t="inlineStr">
        <is>
          <t>gira in pulp</t>
        </is>
      </c>
      <c r="G352" t="inlineStr">
        <is>
          <t>programma identico, config non ISS-distinta per questo binario</t>
        </is>
      </c>
      <c r="H352" t="inlineStr">
        <is>
          <t>xpulp_instruction_extensions\CV32E40Pv2_xpulp-packed-simd</t>
        </is>
      </c>
    </row>
    <row r="353">
      <c r="A353" t="inlineStr">
        <is>
          <t>requested_csr_por</t>
        </is>
      </c>
      <c r="B353" t="inlineStr">
        <is>
          <t>cv32e40pv2_legacy_v1</t>
        </is>
      </c>
      <c r="C353" t="inlineStr">
        <is>
          <t>pulp</t>
        </is>
      </c>
      <c r="D353" t="inlineStr">
        <is>
          <t>-</t>
        </is>
      </c>
      <c r="E353" t="inlineStr">
        <is>
          <t>C1-directed-rappresentativa</t>
        </is>
      </c>
      <c r="F353" t="inlineStr">
        <is>
          <t>gira in default</t>
        </is>
      </c>
      <c r="G353" t="inlineStr">
        <is>
          <t>programma identico, config non ISS-distinta per questo binario</t>
        </is>
      </c>
      <c r="H353" t="inlineStr">
        <is>
          <t>priviledged_spec\CV32E40Pv2 - CSR_vplan.md</t>
        </is>
      </c>
    </row>
    <row r="354">
      <c r="A354" t="inlineStr">
        <is>
          <t>requested_csr_por</t>
        </is>
      </c>
      <c r="B354" t="inlineStr">
        <is>
          <t>cv32e40pv2_legacy_v1</t>
        </is>
      </c>
      <c r="C354" t="inlineStr">
        <is>
          <t>pulp_fpu</t>
        </is>
      </c>
      <c r="D354" t="inlineStr">
        <is>
          <t>-</t>
        </is>
      </c>
      <c r="E354" t="inlineStr">
        <is>
          <t>C1-directed-rappresentativa</t>
        </is>
      </c>
      <c r="F354" t="inlineStr">
        <is>
          <t>gira in default</t>
        </is>
      </c>
      <c r="G354" t="inlineStr">
        <is>
          <t>programma identico, config non ISS-distinta per questo binario</t>
        </is>
      </c>
      <c r="H354" t="inlineStr">
        <is>
          <t>priviledged_spec\CV32E40Pv2 - CSR_vplan.md</t>
        </is>
      </c>
    </row>
    <row r="355">
      <c r="A355" t="inlineStr">
        <is>
          <t>requested_csr_por</t>
        </is>
      </c>
      <c r="B355" t="inlineStr">
        <is>
          <t>cv32e40pv2_legacy_v1</t>
        </is>
      </c>
      <c r="C355" t="inlineStr">
        <is>
          <t>pulp_fpu_zfinx</t>
        </is>
      </c>
      <c r="D355" t="inlineStr">
        <is>
          <t>-</t>
        </is>
      </c>
      <c r="E355" t="inlineStr">
        <is>
          <t>C1-directed-rappresentativa</t>
        </is>
      </c>
      <c r="F355" t="inlineStr">
        <is>
          <t>gira in default</t>
        </is>
      </c>
      <c r="G355" t="inlineStr">
        <is>
          <t>programma identico, config non ISS-distinta per questo binario</t>
        </is>
      </c>
      <c r="H355" t="inlineStr">
        <is>
          <t>priviledged_spec\CV32E40Pv2 - CSR_vplan.md</t>
        </is>
      </c>
    </row>
    <row r="356">
      <c r="A356" t="inlineStr">
        <is>
          <t>riscv_arithmetic_basic_test_0</t>
        </is>
      </c>
      <c r="B356" t="inlineStr">
        <is>
          <t>cv32e40pv2_legacy_v1</t>
        </is>
      </c>
      <c r="C356" t="inlineStr">
        <is>
          <t>pulp</t>
        </is>
      </c>
      <c r="D356" t="inlineStr">
        <is>
          <t>-</t>
        </is>
      </c>
      <c r="E356" t="inlineStr">
        <is>
          <t>C1-directed-rappresentativa</t>
        </is>
      </c>
      <c r="F356" t="inlineStr">
        <is>
          <t>gira in default</t>
        </is>
      </c>
      <c r="G356" t="inlineStr">
        <is>
          <t>programma identico, config non ISS-distinta per questo binario</t>
        </is>
      </c>
    </row>
    <row r="357">
      <c r="A357" t="inlineStr">
        <is>
          <t>riscv_arithmetic_basic_test_0</t>
        </is>
      </c>
      <c r="B357" t="inlineStr">
        <is>
          <t>cv32e40pv2_legacy_v1</t>
        </is>
      </c>
      <c r="C357" t="inlineStr">
        <is>
          <t>pulp_fpu</t>
        </is>
      </c>
      <c r="D357" t="inlineStr">
        <is>
          <t>-</t>
        </is>
      </c>
      <c r="E357" t="inlineStr">
        <is>
          <t>C1-directed-rappresentativa</t>
        </is>
      </c>
      <c r="F357" t="inlineStr">
        <is>
          <t>gira in default</t>
        </is>
      </c>
      <c r="G357" t="inlineStr">
        <is>
          <t>programma identico, config non ISS-distinta per questo binario</t>
        </is>
      </c>
    </row>
    <row r="358">
      <c r="A358" t="inlineStr">
        <is>
          <t>riscv_arithmetic_basic_test_0</t>
        </is>
      </c>
      <c r="B358" t="inlineStr">
        <is>
          <t>cv32e40pv2_legacy_v1</t>
        </is>
      </c>
      <c r="C358" t="inlineStr">
        <is>
          <t>pulp_fpu_zfinx</t>
        </is>
      </c>
      <c r="D358" t="inlineStr">
        <is>
          <t>-</t>
        </is>
      </c>
      <c r="E358" t="inlineStr">
        <is>
          <t>C1-directed-rappresentativa</t>
        </is>
      </c>
      <c r="F358" t="inlineStr">
        <is>
          <t>gira in default</t>
        </is>
      </c>
      <c r="G358" t="inlineStr">
        <is>
          <t>programma identico, config non ISS-distinta per questo binario</t>
        </is>
      </c>
    </row>
    <row r="359">
      <c r="A359" t="inlineStr">
        <is>
          <t>riscv_arithmetic_basic_test_1</t>
        </is>
      </c>
      <c r="B359" t="inlineStr">
        <is>
          <t>cv32e40pv2_legacy_v1</t>
        </is>
      </c>
      <c r="C359" t="inlineStr">
        <is>
          <t>pulp</t>
        </is>
      </c>
      <c r="D359" t="inlineStr">
        <is>
          <t>-</t>
        </is>
      </c>
      <c r="E359" t="inlineStr">
        <is>
          <t>C1-directed-rappresentativa</t>
        </is>
      </c>
      <c r="F359" t="inlineStr">
        <is>
          <t>gira in default</t>
        </is>
      </c>
      <c r="G359" t="inlineStr">
        <is>
          <t>programma identico, config non ISS-distinta per questo binario</t>
        </is>
      </c>
    </row>
    <row r="360">
      <c r="A360" t="inlineStr">
        <is>
          <t>riscv_arithmetic_basic_test_1</t>
        </is>
      </c>
      <c r="B360" t="inlineStr">
        <is>
          <t>cv32e40pv2_legacy_v1</t>
        </is>
      </c>
      <c r="C360" t="inlineStr">
        <is>
          <t>pulp_fpu</t>
        </is>
      </c>
      <c r="D360" t="inlineStr">
        <is>
          <t>-</t>
        </is>
      </c>
      <c r="E360" t="inlineStr">
        <is>
          <t>C1-directed-rappresentativa</t>
        </is>
      </c>
      <c r="F360" t="inlineStr">
        <is>
          <t>gira in default</t>
        </is>
      </c>
      <c r="G360" t="inlineStr">
        <is>
          <t>programma identico, config non ISS-distinta per questo binario</t>
        </is>
      </c>
    </row>
    <row r="361">
      <c r="A361" t="inlineStr">
        <is>
          <t>riscv_arithmetic_basic_test_1</t>
        </is>
      </c>
      <c r="B361" t="inlineStr">
        <is>
          <t>cv32e40pv2_legacy_v1</t>
        </is>
      </c>
      <c r="C361" t="inlineStr">
        <is>
          <t>pulp_fpu_zfinx</t>
        </is>
      </c>
      <c r="D361" t="inlineStr">
        <is>
          <t>-</t>
        </is>
      </c>
      <c r="E361" t="inlineStr">
        <is>
          <t>C1-directed-rappresentativa</t>
        </is>
      </c>
      <c r="F361" t="inlineStr">
        <is>
          <t>gira in default</t>
        </is>
      </c>
      <c r="G361" t="inlineStr">
        <is>
          <t>programma identico, config non ISS-distinta per questo binario</t>
        </is>
      </c>
    </row>
    <row r="362">
      <c r="A362" t="inlineStr">
        <is>
          <t>riscv_ebreak_test_0</t>
        </is>
      </c>
      <c r="B362" t="inlineStr">
        <is>
          <t>cv32e40pv2_interrupt_debug_short</t>
        </is>
      </c>
      <c r="C362" t="inlineStr">
        <is>
          <t>pulp</t>
        </is>
      </c>
      <c r="D362" t="inlineStr">
        <is>
          <t>-</t>
        </is>
      </c>
      <c r="E362" t="inlineStr">
        <is>
          <t>C1-directed-rappresentativa</t>
        </is>
      </c>
      <c r="F362" t="inlineStr">
        <is>
          <t>gira in default</t>
        </is>
      </c>
      <c r="G362" t="inlineStr">
        <is>
          <t>programma identico, config non ISS-distinta per questo binario</t>
        </is>
      </c>
    </row>
    <row r="363">
      <c r="A363" t="inlineStr">
        <is>
          <t>riscv_ebreak_test_0</t>
        </is>
      </c>
      <c r="B363" t="inlineStr">
        <is>
          <t>cv32e40pv2_interrupt_debug_short</t>
        </is>
      </c>
      <c r="C363" t="inlineStr">
        <is>
          <t>pulp_fpu</t>
        </is>
      </c>
      <c r="D363" t="inlineStr">
        <is>
          <t>-</t>
        </is>
      </c>
      <c r="E363" t="inlineStr">
        <is>
          <t>C1-directed-rappresentativa</t>
        </is>
      </c>
      <c r="F363" t="inlineStr">
        <is>
          <t>gira in default</t>
        </is>
      </c>
      <c r="G363" t="inlineStr">
        <is>
          <t>programma identico, config non ISS-distinta per questo binario</t>
        </is>
      </c>
    </row>
    <row r="364">
      <c r="A364" t="inlineStr">
        <is>
          <t>riscv_ebreak_test_0</t>
        </is>
      </c>
      <c r="B364" t="inlineStr">
        <is>
          <t>cv32e40pv2_interrupt_debug_short</t>
        </is>
      </c>
      <c r="C364" t="inlineStr">
        <is>
          <t>pulp_fpu_zfinx</t>
        </is>
      </c>
      <c r="D364" t="inlineStr">
        <is>
          <t>-</t>
        </is>
      </c>
      <c r="E364" t="inlineStr">
        <is>
          <t>C1-directed-rappresentativa</t>
        </is>
      </c>
      <c r="F364" t="inlineStr">
        <is>
          <t>gira in default</t>
        </is>
      </c>
      <c r="G364" t="inlineStr">
        <is>
          <t>programma identico, config non ISS-distinta per questo binario</t>
        </is>
      </c>
    </row>
    <row r="365">
      <c r="A365" t="inlineStr">
        <is>
          <t>custom_opcode_illegal_test</t>
        </is>
      </c>
      <c r="B365" t="inlineStr">
        <is>
          <t>cv32e40pv2_xpulp_instr</t>
        </is>
      </c>
      <c r="C365" t="inlineStr">
        <is>
          <t>pulp</t>
        </is>
      </c>
      <c r="D365" t="inlineStr">
        <is>
          <t>-</t>
        </is>
      </c>
      <c r="E365" t="inlineStr">
        <is>
          <t>A-stessa-config</t>
        </is>
      </c>
      <c r="F365" t="inlineStr">
        <is>
          <t>custom_opcode_illegal_test [pulp] PASS</t>
        </is>
      </c>
    </row>
    <row r="366">
      <c r="A366" t="inlineStr">
        <is>
          <t>custom_opcode_illegal_test</t>
        </is>
      </c>
      <c r="B366" t="inlineStr">
        <is>
          <t>cv32e40pv2_xpulp_instr</t>
        </is>
      </c>
      <c r="C366" t="inlineStr">
        <is>
          <t>pulp_fpu</t>
        </is>
      </c>
      <c r="D366" t="inlineStr">
        <is>
          <t>-</t>
        </is>
      </c>
      <c r="E366" t="inlineStr">
        <is>
          <t>C1-directed-rappresentativa</t>
        </is>
      </c>
      <c r="F366" t="inlineStr">
        <is>
          <t>gira in pulp</t>
        </is>
      </c>
      <c r="G366" t="inlineStr">
        <is>
          <t>programma identico, config non ISS-distinta per questo binario</t>
        </is>
      </c>
    </row>
    <row r="367">
      <c r="A367" t="inlineStr">
        <is>
          <t>custom_opcode_illegal_test</t>
        </is>
      </c>
      <c r="B367" t="inlineStr">
        <is>
          <t>cv32e40pv2_xpulp_instr</t>
        </is>
      </c>
      <c r="C367" t="inlineStr">
        <is>
          <t>pulp_fpu_zfinx</t>
        </is>
      </c>
      <c r="D367" t="inlineStr">
        <is>
          <t>-</t>
        </is>
      </c>
      <c r="E367" t="inlineStr">
        <is>
          <t>C1-directed-rappresentativa</t>
        </is>
      </c>
      <c r="F367" t="inlineStr">
        <is>
          <t>gira in pulp</t>
        </is>
      </c>
      <c r="G367" t="inlineStr">
        <is>
          <t>programma identico, config non ISS-distinta per questo binario</t>
        </is>
      </c>
    </row>
    <row r="368">
      <c r="A368" t="inlineStr">
        <is>
          <t>debug_hwloop_test</t>
        </is>
      </c>
      <c r="B368" t="inlineStr">
        <is>
          <t>cv32e40pv2_xpulp_instr</t>
        </is>
      </c>
      <c r="C368" t="inlineStr">
        <is>
          <t>pulp</t>
        </is>
      </c>
      <c r="D368" t="inlineStr">
        <is>
          <t>-</t>
        </is>
      </c>
      <c r="E368" t="inlineStr">
        <is>
          <t>A-stessa-config</t>
        </is>
      </c>
      <c r="F368" t="inlineStr">
        <is>
          <t>debug_hwloop_test [pulp] PASS</t>
        </is>
      </c>
    </row>
    <row r="369">
      <c r="A369" t="inlineStr">
        <is>
          <t>debug_hwloop_test</t>
        </is>
      </c>
      <c r="B369" t="inlineStr">
        <is>
          <t>cv32e40pv2_xpulp_instr</t>
        </is>
      </c>
      <c r="C369" t="inlineStr">
        <is>
          <t>pulp_fpu</t>
        </is>
      </c>
      <c r="D369" t="inlineStr">
        <is>
          <t>-</t>
        </is>
      </c>
      <c r="E369" t="inlineStr">
        <is>
          <t>C1-directed-rappresentativa</t>
        </is>
      </c>
      <c r="F369" t="inlineStr">
        <is>
          <t>gira in pulp</t>
        </is>
      </c>
      <c r="G369" t="inlineStr">
        <is>
          <t>programma identico, config non ISS-distinta per questo binario</t>
        </is>
      </c>
    </row>
    <row r="370">
      <c r="A370" t="inlineStr">
        <is>
          <t>debug_hwloop_test</t>
        </is>
      </c>
      <c r="B370" t="inlineStr">
        <is>
          <t>cv32e40pv2_xpulp_instr</t>
        </is>
      </c>
      <c r="C370" t="inlineStr">
        <is>
          <t>pulp_fpu_zfinx</t>
        </is>
      </c>
      <c r="D370" t="inlineStr">
        <is>
          <t>-</t>
        </is>
      </c>
      <c r="E370" t="inlineStr">
        <is>
          <t>C1-directed-rappresentativa</t>
        </is>
      </c>
      <c r="F370" t="inlineStr">
        <is>
          <t>gira in pulp</t>
        </is>
      </c>
      <c r="G370" t="inlineStr">
        <is>
          <t>programma identico, config non ISS-distinta per questo binario</t>
        </is>
      </c>
    </row>
    <row r="371">
      <c r="A371" t="inlineStr">
        <is>
          <t>illegal_fp_instr_test</t>
        </is>
      </c>
      <c r="B371" t="inlineStr">
        <is>
          <t>cv32e40pv2_fpu_instr</t>
        </is>
      </c>
      <c r="C371" t="inlineStr">
        <is>
          <t>pulp_fpu</t>
        </is>
      </c>
      <c r="D371" t="inlineStr">
        <is>
          <t>-</t>
        </is>
      </c>
      <c r="E371" t="inlineStr">
        <is>
          <t>A-stessa-config</t>
        </is>
      </c>
      <c r="F371" t="inlineStr">
        <is>
          <t>illegal_fp_instr_test [pulp_fpu] PASS</t>
        </is>
      </c>
    </row>
    <row r="372">
      <c r="A372" t="inlineStr">
        <is>
          <t>illegal_fp_instr_test</t>
        </is>
      </c>
      <c r="B372" t="inlineStr">
        <is>
          <t>cv32e40pv2_fpu_instr</t>
        </is>
      </c>
      <c r="C372" t="inlineStr">
        <is>
          <t>pulp_fpu_zfinx</t>
        </is>
      </c>
      <c r="D372" t="inlineStr">
        <is>
          <t>-</t>
        </is>
      </c>
      <c r="E372" t="inlineStr">
        <is>
          <t>A-stessa-config</t>
        </is>
      </c>
      <c r="F372" t="inlineStr">
        <is>
          <t>illegal_fp_instr_test [pulp_fpu_zfinx] PASS</t>
        </is>
      </c>
    </row>
    <row r="373">
      <c r="A373" t="inlineStr">
        <is>
          <t>fpu_func_cov_improve_test</t>
        </is>
      </c>
      <c r="B373" t="inlineStr">
        <is>
          <t>cv32e40pv2_fpu_instr</t>
        </is>
      </c>
      <c r="C373" t="inlineStr">
        <is>
          <t>pulp_fpu</t>
        </is>
      </c>
      <c r="D373" t="inlineStr">
        <is>
          <t>-</t>
        </is>
      </c>
      <c r="E373" t="inlineStr">
        <is>
          <t>A-stessa-config</t>
        </is>
      </c>
      <c r="F373" t="inlineStr">
        <is>
          <t>fpu_func_cov_improve_test [pulp_fpu] PASS</t>
        </is>
      </c>
      <c r="H373" t="inlineStr">
        <is>
          <t>micro_architecture/CV32E40Pv2_FPU_register_file</t>
        </is>
      </c>
    </row>
    <row r="374">
      <c r="A374" t="inlineStr">
        <is>
          <t>zfinx_func_cov_improve_test</t>
        </is>
      </c>
      <c r="B374" t="inlineStr">
        <is>
          <t>cv32e40pv2_fpu_instr</t>
        </is>
      </c>
      <c r="C374" t="inlineStr">
        <is>
          <t>pulp_fpu_zfinx</t>
        </is>
      </c>
      <c r="D374" t="inlineStr">
        <is>
          <t>-</t>
        </is>
      </c>
      <c r="E374" t="inlineStr">
        <is>
          <t>A-stessa-config</t>
        </is>
      </c>
      <c r="F374" t="inlineStr">
        <is>
          <t>zfinx_func_cov_improve_test [pulp_fpu_zfinx] PASS</t>
        </is>
      </c>
      <c r="H374" t="inlineStr">
        <is>
          <t>micro_architecture/CV32E40Pv2_FPU_register_file</t>
        </is>
      </c>
    </row>
    <row r="375">
      <c r="A375" t="inlineStr">
        <is>
          <t>jalr_test</t>
        </is>
      </c>
      <c r="B375" t="inlineStr">
        <is>
          <t>cv32e40pv2_xpulp_instr</t>
        </is>
      </c>
      <c r="C375" t="inlineStr">
        <is>
          <t>pulp</t>
        </is>
      </c>
      <c r="D375" t="inlineStr">
        <is>
          <t>-</t>
        </is>
      </c>
      <c r="E375" t="inlineStr">
        <is>
          <t>A-stessa-config</t>
        </is>
      </c>
      <c r="F375" t="inlineStr">
        <is>
          <t>jalr_test [pulp] PASS</t>
        </is>
      </c>
    </row>
    <row r="376">
      <c r="A376" t="inlineStr">
        <is>
          <t>jalr_test</t>
        </is>
      </c>
      <c r="B376" t="inlineStr">
        <is>
          <t>cv32e40pv2_xpulp_instr</t>
        </is>
      </c>
      <c r="C376" t="inlineStr">
        <is>
          <t>pulp_fpu</t>
        </is>
      </c>
      <c r="D376" t="inlineStr">
        <is>
          <t>-</t>
        </is>
      </c>
      <c r="E376" t="inlineStr">
        <is>
          <t>C1-directed-rappresentativa</t>
        </is>
      </c>
      <c r="F376" t="inlineStr">
        <is>
          <t>gira in pulp</t>
        </is>
      </c>
      <c r="G376" t="inlineStr">
        <is>
          <t>programma identico, config non ISS-distinta per questo binario</t>
        </is>
      </c>
    </row>
    <row r="377">
      <c r="A377" t="inlineStr">
        <is>
          <t>jalr_test</t>
        </is>
      </c>
      <c r="B377" t="inlineStr">
        <is>
          <t>cv32e40pv2_xpulp_instr</t>
        </is>
      </c>
      <c r="C377" t="inlineStr">
        <is>
          <t>pulp_fpu_zfinx</t>
        </is>
      </c>
      <c r="D377" t="inlineStr">
        <is>
          <t>-</t>
        </is>
      </c>
      <c r="E377" t="inlineStr">
        <is>
          <t>C1-directed-rappresentativa</t>
        </is>
      </c>
      <c r="F377" t="inlineStr">
        <is>
          <t>gira in pulp</t>
        </is>
      </c>
      <c r="G377" t="inlineStr">
        <is>
          <t>programma identico, config non ISS-distinta per questo binario</t>
        </is>
      </c>
    </row>
    <row r="378">
      <c r="A378" t="inlineStr">
        <is>
          <t>corev_directed_pulp_hwloop_debug</t>
        </is>
      </c>
      <c r="B378" t="inlineStr">
        <is>
          <t>cv32e40pv2_interrupt_debug_short</t>
        </is>
      </c>
      <c r="C378" t="inlineStr">
        <is>
          <t>pulp</t>
        </is>
      </c>
      <c r="D378" t="inlineStr">
        <is>
          <t>-</t>
        </is>
      </c>
      <c r="E378" t="inlineStr">
        <is>
          <t>A-stessa-config</t>
        </is>
      </c>
      <c r="F378" t="inlineStr">
        <is>
          <t>corev_directed_pulp_hwloop_debug [pulp] PASS</t>
        </is>
      </c>
      <c r="H378" t="inlineStr">
        <is>
          <t>xpulp_instruction_extensions\CV32E40Pv2_xpulp-hwloop</t>
        </is>
      </c>
    </row>
    <row r="379">
      <c r="A379" t="inlineStr">
        <is>
          <t>corev_directed_pulp_hwloop_debug</t>
        </is>
      </c>
      <c r="B379" t="inlineStr">
        <is>
          <t>cv32e40pv2_interrupt_debug_short</t>
        </is>
      </c>
      <c r="C379" t="inlineStr">
        <is>
          <t>pulp_fpu</t>
        </is>
      </c>
      <c r="D379" t="inlineStr">
        <is>
          <t>floating_pt_instr_en</t>
        </is>
      </c>
      <c r="E379" t="inlineStr">
        <is>
          <t>C2-random-FP-rappresentata</t>
        </is>
      </c>
      <c r="F379" t="inlineStr">
        <is>
          <t>gira in pulp</t>
        </is>
      </c>
      <c r="G379" t="inlineStr">
        <is>
          <t>asse FP-random coperto da corev_rand_fp_instr_test (pulp_fpu, floating_pt_instr_en)</t>
        </is>
      </c>
      <c r="H379" t="inlineStr">
        <is>
          <t>xpulp_instruction_extensions\CV32E40Pv2_xpulp-hwloop</t>
        </is>
      </c>
    </row>
    <row r="380">
      <c r="A380" t="inlineStr">
        <is>
          <t>corev_directed_pulp_hwloop_debug</t>
        </is>
      </c>
      <c r="B380" t="inlineStr">
        <is>
          <t>cv32e40pv2_interrupt_debug_short</t>
        </is>
      </c>
      <c r="C380" t="inlineStr">
        <is>
          <t>pulp_fpu_zfinx</t>
        </is>
      </c>
      <c r="D380" t="inlineStr">
        <is>
          <t>floating_pt_zfinx_instr_en</t>
        </is>
      </c>
      <c r="E380" t="inlineStr">
        <is>
          <t>C2-random-FP-rappresentata</t>
        </is>
      </c>
      <c r="F380" t="inlineStr">
        <is>
          <t>gira in pulp</t>
        </is>
      </c>
      <c r="G380" t="inlineStr">
        <is>
          <t>asse FP-random coperto da corev_rand_fp_instr_test (pulp_fpu_zfinx, floating_pt_zfinx_instr_en)</t>
        </is>
      </c>
      <c r="H380" t="inlineStr">
        <is>
          <t>xpulp_instruction_extensions\CV32E40Pv2_xpulp-hwloop</t>
        </is>
      </c>
    </row>
    <row r="381">
      <c r="A381" t="inlineStr">
        <is>
          <t>corev_directed_pulp_hwloop_debug</t>
        </is>
      </c>
      <c r="B381" t="inlineStr">
        <is>
          <t>cv32e40pv2_interrupt_debug_short</t>
        </is>
      </c>
      <c r="C381" t="inlineStr">
        <is>
          <t>pulp</t>
        </is>
      </c>
      <c r="D381" t="inlineStr">
        <is>
          <t>debug_ebreak</t>
        </is>
      </c>
      <c r="E381" t="inlineStr">
        <is>
          <t>A-stessa-config</t>
        </is>
      </c>
      <c r="F381" t="inlineStr">
        <is>
          <t>corev_directed_pulp_hwloop_debug [pulp] PASS</t>
        </is>
      </c>
      <c r="H381" t="inlineStr">
        <is>
          <t>xpulp_instruction_extensions\CV32E40Pv2_xpulp-hwloop</t>
        </is>
      </c>
    </row>
    <row r="382">
      <c r="A382" t="inlineStr">
        <is>
          <t>corev_directed_pulp_hwloop_debug</t>
        </is>
      </c>
      <c r="B382" t="inlineStr">
        <is>
          <t>cv32e40pv2_interrupt_debug_short</t>
        </is>
      </c>
      <c r="C382" t="inlineStr">
        <is>
          <t>pulp_fpu</t>
        </is>
      </c>
      <c r="D382" t="inlineStr">
        <is>
          <t>debug_ebreak,floating_pt_instr_en</t>
        </is>
      </c>
      <c r="E382" t="inlineStr">
        <is>
          <t>C2-random-FP-rappresentata</t>
        </is>
      </c>
      <c r="F382" t="inlineStr">
        <is>
          <t>gira in pulp</t>
        </is>
      </c>
      <c r="G382" t="inlineStr">
        <is>
          <t>asse FP-random coperto da corev_rand_fp_instr_test (pulp_fpu, floating_pt_instr_en)</t>
        </is>
      </c>
      <c r="H382" t="inlineStr">
        <is>
          <t>xpulp_instruction_extensions\CV32E40Pv2_xpulp-hwloop</t>
        </is>
      </c>
    </row>
    <row r="383">
      <c r="A383" t="inlineStr">
        <is>
          <t>corev_directed_pulp_hwloop_debug</t>
        </is>
      </c>
      <c r="B383" t="inlineStr">
        <is>
          <t>cv32e40pv2_interrupt_debug_short</t>
        </is>
      </c>
      <c r="C383" t="inlineStr">
        <is>
          <t>pulp_fpu_zfinx</t>
        </is>
      </c>
      <c r="D383" t="inlineStr">
        <is>
          <t>debug_ebreak,floating_pt_zfinx_instr_en</t>
        </is>
      </c>
      <c r="E383" t="inlineStr">
        <is>
          <t>C2-random-FP-rappresentata</t>
        </is>
      </c>
      <c r="F383" t="inlineStr">
        <is>
          <t>gira in pulp</t>
        </is>
      </c>
      <c r="G383" t="inlineStr">
        <is>
          <t>asse FP-random coperto da corev_rand_fp_instr_test (pulp_fpu_zfinx, floating_pt_zfinx_instr_en)</t>
        </is>
      </c>
      <c r="H383" t="inlineStr">
        <is>
          <t>xpulp_instruction_extensions\CV32E40Pv2_xpulp-hwloop</t>
        </is>
      </c>
    </row>
    <row r="384">
      <c r="A384" t="inlineStr">
        <is>
          <t>corev_directed_pulp_hwloop_debug</t>
        </is>
      </c>
      <c r="B384" t="inlineStr">
        <is>
          <t>cv32e40pv2_interrupt_debug_short</t>
        </is>
      </c>
      <c r="C384" t="inlineStr">
        <is>
          <t>pulp</t>
        </is>
      </c>
      <c r="D384" t="inlineStr">
        <is>
          <t>debug_trigger_basic</t>
        </is>
      </c>
      <c r="E384" t="inlineStr">
        <is>
          <t>A-stessa-config</t>
        </is>
      </c>
      <c r="F384" t="inlineStr">
        <is>
          <t>corev_directed_pulp_hwloop_debug [pulp] PASS</t>
        </is>
      </c>
      <c r="H384" t="inlineStr">
        <is>
          <t>xpulp_instruction_extensions\CV32E40Pv2_xpulp-hwloop</t>
        </is>
      </c>
    </row>
    <row r="385">
      <c r="A385" t="inlineStr">
        <is>
          <t>corev_directed_pulp_hwloop_debug</t>
        </is>
      </c>
      <c r="B385" t="inlineStr">
        <is>
          <t>cv32e40pv2_interrupt_debug_short</t>
        </is>
      </c>
      <c r="C385" t="inlineStr">
        <is>
          <t>pulp_fpu</t>
        </is>
      </c>
      <c r="D385" t="inlineStr">
        <is>
          <t>debug_trigger_basic,floating_pt_instr_en</t>
        </is>
      </c>
      <c r="E385" t="inlineStr">
        <is>
          <t>C2-random-FP-rappresentata</t>
        </is>
      </c>
      <c r="F385" t="inlineStr">
        <is>
          <t>gira in pulp</t>
        </is>
      </c>
      <c r="G385" t="inlineStr">
        <is>
          <t>asse FP-random coperto da corev_rand_fp_instr_test (pulp_fpu, floating_pt_instr_en)</t>
        </is>
      </c>
      <c r="H385" t="inlineStr">
        <is>
          <t>xpulp_instruction_extensions\CV32E40Pv2_xpulp-hwloop</t>
        </is>
      </c>
    </row>
    <row r="386">
      <c r="A386" t="inlineStr">
        <is>
          <t>corev_directed_pulp_hwloop_debug</t>
        </is>
      </c>
      <c r="B386" t="inlineStr">
        <is>
          <t>cv32e40pv2_interrupt_debug_short</t>
        </is>
      </c>
      <c r="C386" t="inlineStr">
        <is>
          <t>pulp_fpu_zfinx</t>
        </is>
      </c>
      <c r="D386" t="inlineStr">
        <is>
          <t>debug_trigger_basic,floating_pt_zfinx_instr_en</t>
        </is>
      </c>
      <c r="E386" t="inlineStr">
        <is>
          <t>C2-random-FP-rappresentata</t>
        </is>
      </c>
      <c r="F386" t="inlineStr">
        <is>
          <t>gira in pulp</t>
        </is>
      </c>
      <c r="G386" t="inlineStr">
        <is>
          <t>asse FP-random coperto da corev_rand_fp_instr_test (pulp_fpu_zfinx, floating_pt_zfinx_instr_en)</t>
        </is>
      </c>
      <c r="H386" t="inlineStr">
        <is>
          <t>xpulp_instruction_extensions\CV32E40Pv2_xpulp-hwloop</t>
        </is>
      </c>
    </row>
    <row r="387">
      <c r="A387" t="inlineStr">
        <is>
          <t>corev_directed_pulp_hwloop_debug</t>
        </is>
      </c>
      <c r="B387" t="inlineStr">
        <is>
          <t>cv32e40pv2_interrupt_debug_short</t>
        </is>
      </c>
      <c r="C387" t="inlineStr">
        <is>
          <t>pulp</t>
        </is>
      </c>
      <c r="D387" t="inlineStr">
        <is>
          <t>debug_ebreak,debug_trigger_basic</t>
        </is>
      </c>
      <c r="E387" t="inlineStr">
        <is>
          <t>A-stessa-config</t>
        </is>
      </c>
      <c r="F387" t="inlineStr">
        <is>
          <t>corev_directed_pulp_hwloop_debug [pulp] PASS</t>
        </is>
      </c>
    </row>
    <row r="388">
      <c r="A388" t="inlineStr">
        <is>
          <t>corev_directed_pulp_hwloop_debug</t>
        </is>
      </c>
      <c r="B388" t="inlineStr">
        <is>
          <t>cv32e40pv2_interrupt_debug_short</t>
        </is>
      </c>
      <c r="C388" t="inlineStr">
        <is>
          <t>pulp_fpu</t>
        </is>
      </c>
      <c r="D388" t="inlineStr">
        <is>
          <t>debug_ebreak,debug_trigger_basic,floating_pt_instr_en</t>
        </is>
      </c>
      <c r="E388" t="inlineStr">
        <is>
          <t>C2-random-FP-rappresentata</t>
        </is>
      </c>
      <c r="F388" t="inlineStr">
        <is>
          <t>gira in pulp</t>
        </is>
      </c>
      <c r="G388" t="inlineStr">
        <is>
          <t>asse FP-random coperto da corev_rand_fp_instr_test (pulp_fpu, floating_pt_instr_en)</t>
        </is>
      </c>
    </row>
    <row r="389">
      <c r="A389" t="inlineStr">
        <is>
          <t>corev_directed_pulp_hwloop_debug</t>
        </is>
      </c>
      <c r="B389" t="inlineStr">
        <is>
          <t>cv32e40pv2_interrupt_debug_short</t>
        </is>
      </c>
      <c r="C389" t="inlineStr">
        <is>
          <t>pulp_fpu_zfinx</t>
        </is>
      </c>
      <c r="D389" t="inlineStr">
        <is>
          <t>debug_ebreak,debug_trigger_basic,floating_pt_zfinx_instr_en</t>
        </is>
      </c>
      <c r="E389" t="inlineStr">
        <is>
          <t>C2-random-FP-rappresentata</t>
        </is>
      </c>
      <c r="F389" t="inlineStr">
        <is>
          <t>gira in pulp</t>
        </is>
      </c>
      <c r="G389" t="inlineStr">
        <is>
          <t>asse FP-random coperto da corev_rand_fp_instr_test (pulp_fpu_zfinx, floating_pt_zfinx_instr_en)</t>
        </is>
      </c>
    </row>
    <row r="390">
      <c r="A390" t="inlineStr">
        <is>
          <t>corev_directed_pulp_hwloop_debug</t>
        </is>
      </c>
      <c r="B390" t="inlineStr">
        <is>
          <t>cv32e40pv2_interrupt_debug_short</t>
        </is>
      </c>
      <c r="C390" t="inlineStr">
        <is>
          <t>pulp</t>
        </is>
      </c>
      <c r="D390" t="inlineStr">
        <is>
          <t>gen_rand_int</t>
        </is>
      </c>
      <c r="E390" t="inlineStr">
        <is>
          <t>A-stessa-config</t>
        </is>
      </c>
      <c r="F390" t="inlineStr">
        <is>
          <t>corev_directed_pulp_hwloop_debug [pulp] PASS</t>
        </is>
      </c>
      <c r="H390" t="inlineStr">
        <is>
          <t>xpulp_instruction_extensions\CV32E40Pv2_xpulp-hwloop</t>
        </is>
      </c>
    </row>
    <row r="391">
      <c r="A391" t="inlineStr">
        <is>
          <t>corev_directed_pulp_hwloop_debug</t>
        </is>
      </c>
      <c r="B391" t="inlineStr">
        <is>
          <t>cv32e40pv2_interrupt_debug_short</t>
        </is>
      </c>
      <c r="C391" t="inlineStr">
        <is>
          <t>pulp_fpu</t>
        </is>
      </c>
      <c r="D391" t="inlineStr">
        <is>
          <t>floating_pt_instr_en,gen_rand_int</t>
        </is>
      </c>
      <c r="E391" t="inlineStr">
        <is>
          <t>C2-random-FP-rappresentata</t>
        </is>
      </c>
      <c r="F391" t="inlineStr">
        <is>
          <t>gira in pulp</t>
        </is>
      </c>
      <c r="G391" t="inlineStr">
        <is>
          <t>asse FP-random coperto da corev_rand_fp_instr_test (pulp_fpu, floating_pt_instr_en)</t>
        </is>
      </c>
      <c r="H391" t="inlineStr">
        <is>
          <t>xpulp_instruction_extensions\CV32E40Pv2_xpulp-hwloop</t>
        </is>
      </c>
    </row>
    <row r="392">
      <c r="A392" t="inlineStr">
        <is>
          <t>corev_directed_pulp_hwloop_debug</t>
        </is>
      </c>
      <c r="B392" t="inlineStr">
        <is>
          <t>cv32e40pv2_interrupt_debug_short</t>
        </is>
      </c>
      <c r="C392" t="inlineStr">
        <is>
          <t>pulp_fpu_zfinx</t>
        </is>
      </c>
      <c r="D392" t="inlineStr">
        <is>
          <t>floating_pt_zfinx_instr_en,gen_rand_int</t>
        </is>
      </c>
      <c r="E392" t="inlineStr">
        <is>
          <t>C2-random-FP-rappresentata</t>
        </is>
      </c>
      <c r="F392" t="inlineStr">
        <is>
          <t>gira in pulp</t>
        </is>
      </c>
      <c r="G392" t="inlineStr">
        <is>
          <t>asse FP-random coperto da corev_rand_fp_instr_test (pulp_fpu_zfinx, floating_pt_zfinx_instr_en)</t>
        </is>
      </c>
      <c r="H392" t="inlineStr">
        <is>
          <t>xpulp_instruction_extensions\CV32E40Pv2_xpulp-hwloop</t>
        </is>
      </c>
    </row>
    <row r="393">
      <c r="A393" t="inlineStr">
        <is>
          <t>corev_directed_pulp_hwloop_debug</t>
        </is>
      </c>
      <c r="B393" t="inlineStr">
        <is>
          <t>cv32e40pv2_interrupt_debug_short</t>
        </is>
      </c>
      <c r="C393" t="inlineStr">
        <is>
          <t>pulp</t>
        </is>
      </c>
      <c r="D393" t="inlineStr">
        <is>
          <t>debug_trigger_basic,gen_rand_int</t>
        </is>
      </c>
      <c r="E393" t="inlineStr">
        <is>
          <t>A-stessa-config</t>
        </is>
      </c>
      <c r="F393" t="inlineStr">
        <is>
          <t>corev_directed_pulp_hwloop_debug [pulp] PASS</t>
        </is>
      </c>
      <c r="H393" t="inlineStr">
        <is>
          <t>xpulp_instruction_extensions\CV32E40Pv2_xpulp-hwloop</t>
        </is>
      </c>
    </row>
    <row r="394">
      <c r="A394" t="inlineStr">
        <is>
          <t>corev_directed_pulp_hwloop_debug</t>
        </is>
      </c>
      <c r="B394" t="inlineStr">
        <is>
          <t>cv32e40pv2_interrupt_debug_short</t>
        </is>
      </c>
      <c r="C394" t="inlineStr">
        <is>
          <t>pulp_fpu</t>
        </is>
      </c>
      <c r="D394" t="inlineStr">
        <is>
          <t>debug_trigger_basic,floating_pt_instr_en,gen_rand_int</t>
        </is>
      </c>
      <c r="E394" t="inlineStr">
        <is>
          <t>C2-random-FP-rappresentata</t>
        </is>
      </c>
      <c r="F394" t="inlineStr">
        <is>
          <t>gira in pulp</t>
        </is>
      </c>
      <c r="G394" t="inlineStr">
        <is>
          <t>asse FP-random coperto da corev_rand_fp_instr_test (pulp_fpu, floating_pt_instr_en)</t>
        </is>
      </c>
      <c r="H394" t="inlineStr">
        <is>
          <t>xpulp_instruction_extensions\CV32E40Pv2_xpulp-hwloop</t>
        </is>
      </c>
    </row>
    <row r="395">
      <c r="A395" t="inlineStr">
        <is>
          <t>corev_directed_pulp_hwloop_debug</t>
        </is>
      </c>
      <c r="B395" t="inlineStr">
        <is>
          <t>cv32e40pv2_interrupt_debug_short</t>
        </is>
      </c>
      <c r="C395" t="inlineStr">
        <is>
          <t>pulp_fpu_zfinx</t>
        </is>
      </c>
      <c r="D395" t="inlineStr">
        <is>
          <t>debug_trigger_basic,floating_pt_zfinx_instr_en,gen_rand_int</t>
        </is>
      </c>
      <c r="E395" t="inlineStr">
        <is>
          <t>C2-random-FP-rappresentata</t>
        </is>
      </c>
      <c r="F395" t="inlineStr">
        <is>
          <t>gira in pulp</t>
        </is>
      </c>
      <c r="G395" t="inlineStr">
        <is>
          <t>asse FP-random coperto da corev_rand_fp_instr_test (pulp_fpu_zfinx, floating_pt_zfinx_instr_en)</t>
        </is>
      </c>
      <c r="H395" t="inlineStr">
        <is>
          <t>xpulp_instruction_extensions\CV32E40Pv2_xpulp-hwloop</t>
        </is>
      </c>
    </row>
    <row r="396">
      <c r="A396" t="inlineStr">
        <is>
          <t>corev_directed_pulp_hwloop_debug</t>
        </is>
      </c>
      <c r="B396" t="inlineStr">
        <is>
          <t>cv32e40pv2_interrupt_debug_short</t>
        </is>
      </c>
      <c r="C396" t="inlineStr">
        <is>
          <t>pulp</t>
        </is>
      </c>
      <c r="D396" t="inlineStr">
        <is>
          <t>debug_ebreak,gen_rand_int</t>
        </is>
      </c>
      <c r="E396" t="inlineStr">
        <is>
          <t>A-stessa-config</t>
        </is>
      </c>
      <c r="F396" t="inlineStr">
        <is>
          <t>corev_directed_pulp_hwloop_debug [pulp] PASS</t>
        </is>
      </c>
      <c r="H396" t="inlineStr">
        <is>
          <t>xpulp_instruction_extensions\CV32E40Pv2_xpulp-hwloop</t>
        </is>
      </c>
    </row>
    <row r="397">
      <c r="A397" t="inlineStr">
        <is>
          <t>corev_directed_pulp_hwloop_debug</t>
        </is>
      </c>
      <c r="B397" t="inlineStr">
        <is>
          <t>cv32e40pv2_interrupt_debug_short</t>
        </is>
      </c>
      <c r="C397" t="inlineStr">
        <is>
          <t>pulp_fpu</t>
        </is>
      </c>
      <c r="D397" t="inlineStr">
        <is>
          <t>debug_ebreak,floating_pt_instr_en,gen_rand_int</t>
        </is>
      </c>
      <c r="E397" t="inlineStr">
        <is>
          <t>C2-random-FP-rappresentata</t>
        </is>
      </c>
      <c r="F397" t="inlineStr">
        <is>
          <t>gira in pulp</t>
        </is>
      </c>
      <c r="G397" t="inlineStr">
        <is>
          <t>asse FP-random coperto da corev_rand_fp_instr_test (pulp_fpu, floating_pt_instr_en)</t>
        </is>
      </c>
      <c r="H397" t="inlineStr">
        <is>
          <t>xpulp_instruction_extensions\CV32E40Pv2_xpulp-hwloop</t>
        </is>
      </c>
    </row>
    <row r="398">
      <c r="A398" t="inlineStr">
        <is>
          <t>corev_directed_pulp_hwloop_debug</t>
        </is>
      </c>
      <c r="B398" t="inlineStr">
        <is>
          <t>cv32e40pv2_interrupt_debug_short</t>
        </is>
      </c>
      <c r="C398" t="inlineStr">
        <is>
          <t>pulp_fpu_zfinx</t>
        </is>
      </c>
      <c r="D398" t="inlineStr">
        <is>
          <t>debug_ebreak,floating_pt_zfinx_instr_en,gen_rand_int</t>
        </is>
      </c>
      <c r="E398" t="inlineStr">
        <is>
          <t>C2-random-FP-rappresentata</t>
        </is>
      </c>
      <c r="F398" t="inlineStr">
        <is>
          <t>gira in pulp</t>
        </is>
      </c>
      <c r="G398" t="inlineStr">
        <is>
          <t>asse FP-random coperto da corev_rand_fp_instr_test (pulp_fpu_zfinx, floating_pt_zfinx_instr_en)</t>
        </is>
      </c>
      <c r="H398" t="inlineStr">
        <is>
          <t>xpulp_instruction_extensions\CV32E40Pv2_xpulp-hwloop</t>
        </is>
      </c>
    </row>
    <row r="399">
      <c r="A399" t="inlineStr">
        <is>
          <t>corev_directed_pulp_hwloop_test</t>
        </is>
      </c>
      <c r="B399" t="inlineStr">
        <is>
          <t>cv32e40pv2_interrupt_debug_short</t>
        </is>
      </c>
      <c r="C399" t="inlineStr">
        <is>
          <t>pulp</t>
        </is>
      </c>
      <c r="D399" t="inlineStr">
        <is>
          <t>gen_rand_debug_req</t>
        </is>
      </c>
      <c r="E399" t="inlineStr">
        <is>
          <t>B-variante-stessa-config</t>
        </is>
      </c>
      <c r="F399" t="inlineStr">
        <is>
          <t>corev_directed_pulp_hwloop_test_with_interrupt tcfg=gen_rand_int; corev_directed_pulp_hwloop_test_with_random_debug tcfg=gen_rand_debug_req</t>
        </is>
      </c>
      <c r="G399" t="inlineStr">
        <is>
          <t>ufficiale tcfg=gen_rand_debug_req</t>
        </is>
      </c>
      <c r="H399" t="inlineStr">
        <is>
          <t>xpulp_instruction_extensions\CV32E40Pv2_xpulp-hwloop</t>
        </is>
      </c>
    </row>
    <row r="400">
      <c r="A400" t="inlineStr">
        <is>
          <t>corev_directed_pulp_hwloop_test</t>
        </is>
      </c>
      <c r="B400" t="inlineStr">
        <is>
          <t>cv32e40pv2_interrupt_debug_short</t>
        </is>
      </c>
      <c r="C400" t="inlineStr">
        <is>
          <t>pulp_fpu</t>
        </is>
      </c>
      <c r="D400" t="inlineStr">
        <is>
          <t>floating_pt_instr_en,gen_rand_debug_req</t>
        </is>
      </c>
      <c r="E400" t="inlineStr">
        <is>
          <t>C2-random-FP-rappresentata</t>
        </is>
      </c>
      <c r="F400" t="inlineStr">
        <is>
          <t>gira in pulp</t>
        </is>
      </c>
      <c r="G400" t="inlineStr">
        <is>
          <t>asse FP-random coperto da corev_rand_fp_instr_test (pulp_fpu, floating_pt_instr_en)</t>
        </is>
      </c>
      <c r="H400" t="inlineStr">
        <is>
          <t>xpulp_instruction_extensions\CV32E40Pv2_xpulp-hwloop</t>
        </is>
      </c>
    </row>
    <row r="401">
      <c r="A401" t="inlineStr">
        <is>
          <t>corev_directed_pulp_hwloop_test</t>
        </is>
      </c>
      <c r="B401" t="inlineStr">
        <is>
          <t>cv32e40pv2_interrupt_debug_short</t>
        </is>
      </c>
      <c r="C401" t="inlineStr">
        <is>
          <t>pulp_fpu_zfinx</t>
        </is>
      </c>
      <c r="D401" t="inlineStr">
        <is>
          <t>floating_pt_zfinx_instr_en,gen_rand_debug_req</t>
        </is>
      </c>
      <c r="E401" t="inlineStr">
        <is>
          <t>C2-random-FP-rappresentata</t>
        </is>
      </c>
      <c r="F401" t="inlineStr">
        <is>
          <t>gira in pulp</t>
        </is>
      </c>
      <c r="G401" t="inlineStr">
        <is>
          <t>asse FP-random coperto da corev_rand_fp_instr_test (pulp_fpu_zfinx, floating_pt_zfinx_instr_en)</t>
        </is>
      </c>
      <c r="H401" t="inlineStr">
        <is>
          <t>xpulp_instruction_extensions\CV32E40Pv2_xpulp-hwloop</t>
        </is>
      </c>
    </row>
    <row r="402">
      <c r="A402" t="inlineStr">
        <is>
          <t>corev_directed_pulp_hwloop_test</t>
        </is>
      </c>
      <c r="B402" t="inlineStr">
        <is>
          <t>cv32e40pv2_interrupt_debug_short</t>
        </is>
      </c>
      <c r="C402" t="inlineStr">
        <is>
          <t>pulp</t>
        </is>
      </c>
      <c r="D402" t="inlineStr">
        <is>
          <t>gen_rand_int</t>
        </is>
      </c>
      <c r="E402" t="inlineStr">
        <is>
          <t>B-variante-stessa-config</t>
        </is>
      </c>
      <c r="F402" t="inlineStr">
        <is>
          <t>corev_directed_pulp_hwloop_test_with_interrupt tcfg=gen_rand_int; corev_directed_pulp_hwloop_test_with_random_debug tcfg=gen_rand_debug_req</t>
        </is>
      </c>
      <c r="G402" t="inlineStr">
        <is>
          <t>ufficiale tcfg=gen_rand_int</t>
        </is>
      </c>
      <c r="H402" t="inlineStr">
        <is>
          <t>xpulp_instruction_extensions\CV32E40Pv2_xpulp-hwloop</t>
        </is>
      </c>
    </row>
    <row r="403">
      <c r="A403" t="inlineStr">
        <is>
          <t>corev_directed_pulp_hwloop_test</t>
        </is>
      </c>
      <c r="B403" t="inlineStr">
        <is>
          <t>cv32e40pv2_interrupt_debug_short</t>
        </is>
      </c>
      <c r="C403" t="inlineStr">
        <is>
          <t>pulp_fpu</t>
        </is>
      </c>
      <c r="D403" t="inlineStr">
        <is>
          <t>floating_pt_instr_en,gen_rand_int</t>
        </is>
      </c>
      <c r="E403" t="inlineStr">
        <is>
          <t>C2-random-FP-rappresentata</t>
        </is>
      </c>
      <c r="F403" t="inlineStr">
        <is>
          <t>gira in pulp</t>
        </is>
      </c>
      <c r="G403" t="inlineStr">
        <is>
          <t>asse FP-random coperto da corev_rand_fp_instr_test (pulp_fpu, floating_pt_instr_en)</t>
        </is>
      </c>
      <c r="H403" t="inlineStr">
        <is>
          <t>xpulp_instruction_extensions\CV32E40Pv2_xpulp-hwloop</t>
        </is>
      </c>
    </row>
    <row r="404">
      <c r="A404" t="inlineStr">
        <is>
          <t>corev_directed_pulp_hwloop_test</t>
        </is>
      </c>
      <c r="B404" t="inlineStr">
        <is>
          <t>cv32e40pv2_interrupt_debug_short</t>
        </is>
      </c>
      <c r="C404" t="inlineStr">
        <is>
          <t>pulp_fpu_zfinx</t>
        </is>
      </c>
      <c r="D404" t="inlineStr">
        <is>
          <t>floating_pt_zfinx_instr_en,gen_rand_int</t>
        </is>
      </c>
      <c r="E404" t="inlineStr">
        <is>
          <t>C2-random-FP-rappresentata</t>
        </is>
      </c>
      <c r="F404" t="inlineStr">
        <is>
          <t>gira in pulp</t>
        </is>
      </c>
      <c r="G404" t="inlineStr">
        <is>
          <t>asse FP-random coperto da corev_rand_fp_instr_test (pulp_fpu_zfinx, floating_pt_zfinx_instr_en)</t>
        </is>
      </c>
      <c r="H404" t="inlineStr">
        <is>
          <t>xpulp_instruction_extensions\CV32E40Pv2_xpulp-hwloop</t>
        </is>
      </c>
    </row>
    <row r="405">
      <c r="A405" t="inlineStr">
        <is>
          <t>corev_rand_pulp_hwloop_in_debug_rom</t>
        </is>
      </c>
      <c r="B405" t="inlineStr">
        <is>
          <t>cv32e40pv2_interrupt_debug_short</t>
        </is>
      </c>
      <c r="C405" t="inlineStr">
        <is>
          <t>pulp</t>
        </is>
      </c>
      <c r="D405" t="inlineStr">
        <is>
          <t>-</t>
        </is>
      </c>
      <c r="E405" t="inlineStr">
        <is>
          <t>A-stessa-config</t>
        </is>
      </c>
      <c r="F405" t="inlineStr">
        <is>
          <t>corev_rand_pulp_hwloop_in_debug_rom [pulp] PASS</t>
        </is>
      </c>
      <c r="H405" t="inlineStr">
        <is>
          <t>xpulp_instruction_extensions\CV32E40Pv2_xpulp-hwloop</t>
        </is>
      </c>
    </row>
    <row r="406">
      <c r="A406" t="inlineStr">
        <is>
          <t>corev_rand_pulp_hwloop_in_debug_rom</t>
        </is>
      </c>
      <c r="B406" t="inlineStr">
        <is>
          <t>cv32e40pv2_interrupt_debug_short</t>
        </is>
      </c>
      <c r="C406" t="inlineStr">
        <is>
          <t>pulp_fpu</t>
        </is>
      </c>
      <c r="D406" t="inlineStr">
        <is>
          <t>floating_pt_instr_en</t>
        </is>
      </c>
      <c r="E406" t="inlineStr">
        <is>
          <t>C2-random-FP-rappresentata</t>
        </is>
      </c>
      <c r="F406" t="inlineStr">
        <is>
          <t>gira in pulp</t>
        </is>
      </c>
      <c r="G406" t="inlineStr">
        <is>
          <t>asse FP-random coperto da corev_rand_fp_instr_test (pulp_fpu, floating_pt_instr_en)</t>
        </is>
      </c>
      <c r="H406" t="inlineStr">
        <is>
          <t>xpulp_instruction_extensions\CV32E40Pv2_xpulp-hwloop</t>
        </is>
      </c>
    </row>
    <row r="407">
      <c r="A407" t="inlineStr">
        <is>
          <t>corev_rand_pulp_hwloop_in_debug_rom</t>
        </is>
      </c>
      <c r="B407" t="inlineStr">
        <is>
          <t>cv32e40pv2_interrupt_debug_short</t>
        </is>
      </c>
      <c r="C407" t="inlineStr">
        <is>
          <t>pulp_fpu_zfinx</t>
        </is>
      </c>
      <c r="D407" t="inlineStr">
        <is>
          <t>floating_pt_zfinx_instr_en</t>
        </is>
      </c>
      <c r="E407" t="inlineStr">
        <is>
          <t>C2-random-FP-rappresentata</t>
        </is>
      </c>
      <c r="F407" t="inlineStr">
        <is>
          <t>gira in pulp</t>
        </is>
      </c>
      <c r="G407" t="inlineStr">
        <is>
          <t>asse FP-random coperto da corev_rand_fp_instr_test (pulp_fpu_zfinx, floating_pt_zfinx_instr_en)</t>
        </is>
      </c>
      <c r="H407" t="inlineStr">
        <is>
          <t>xpulp_instruction_extensions\CV32E40Pv2_xpulp-hwloop</t>
        </is>
      </c>
    </row>
    <row r="408">
      <c r="A408" t="inlineStr">
        <is>
          <t>corev_directed_for_interrupt_covg_test</t>
        </is>
      </c>
      <c r="B408" t="inlineStr">
        <is>
          <t>cv32e40pv2_interrupt_debug_short</t>
        </is>
      </c>
      <c r="C408" t="inlineStr">
        <is>
          <t>pulp_fpu</t>
        </is>
      </c>
      <c r="D408" t="inlineStr">
        <is>
          <t>floating_pt_instr_en</t>
        </is>
      </c>
      <c r="E408" t="inlineStr">
        <is>
          <t>A-stessa-config</t>
        </is>
      </c>
      <c r="F408" t="inlineStr">
        <is>
          <t>corev_directed_for_interrupt_covg_test [pulp_fpu] PASS</t>
        </is>
      </c>
      <c r="H408" t="inlineStr">
        <is>
          <t>interrupts\CV32E40Pv2_interrupts</t>
        </is>
      </c>
    </row>
    <row r="409">
      <c r="A409" t="inlineStr">
        <is>
          <t>corev_directed_for_interrupt_covg_test</t>
        </is>
      </c>
      <c r="B409" t="inlineStr">
        <is>
          <t>cv32e40pv2_interrupt_debug_short</t>
        </is>
      </c>
      <c r="C409" t="inlineStr">
        <is>
          <t>pulp_fpu_zfinx</t>
        </is>
      </c>
      <c r="D409" t="inlineStr">
        <is>
          <t>floating_pt_zfinx_instr_en</t>
        </is>
      </c>
      <c r="E409" t="inlineStr">
        <is>
          <t>C2-random-FP-rappresentata</t>
        </is>
      </c>
      <c r="F409" t="inlineStr">
        <is>
          <t>gira in pulp_fpu</t>
        </is>
      </c>
      <c r="G409" t="inlineStr">
        <is>
          <t>asse FP-random coperto da corev_rand_fp_instr_test (pulp_fpu_zfinx, floating_pt_zfinx_instr_en)</t>
        </is>
      </c>
      <c r="H409" t="inlineStr">
        <is>
          <t>interrupts\CV32E40Pv2_interrupts</t>
        </is>
      </c>
    </row>
    <row r="410">
      <c r="A410" t="inlineStr">
        <is>
          <t>corev_directed_for_hwloop_covg_test</t>
        </is>
      </c>
      <c r="B410" t="inlineStr">
        <is>
          <t>cv32e40pv2_interrupt_debug_short</t>
        </is>
      </c>
      <c r="C410" t="inlineStr">
        <is>
          <t>pulp</t>
        </is>
      </c>
      <c r="D410" t="inlineStr">
        <is>
          <t>-</t>
        </is>
      </c>
      <c r="E410" t="inlineStr">
        <is>
          <t>A-stessa-config</t>
        </is>
      </c>
      <c r="F410" t="inlineStr">
        <is>
          <t>corev_directed_for_hwloop_covg_test [pulp] PASS</t>
        </is>
      </c>
      <c r="H410" t="inlineStr">
        <is>
          <t>xpulp_instruction_extensions\CV32E40Pv2_xpulp-hwloop</t>
        </is>
      </c>
    </row>
    <row r="411">
      <c r="A411" t="inlineStr">
        <is>
          <t>corev_directed_for_hwloop_covg_test</t>
        </is>
      </c>
      <c r="B411" t="inlineStr">
        <is>
          <t>cv32e40pv2_interrupt_debug_short</t>
        </is>
      </c>
      <c r="C411" t="inlineStr">
        <is>
          <t>pulp_fpu</t>
        </is>
      </c>
      <c r="D411" t="inlineStr">
        <is>
          <t>floating_pt_instr_en</t>
        </is>
      </c>
      <c r="E411" t="inlineStr">
        <is>
          <t>C2-random-FP-rappresentata</t>
        </is>
      </c>
      <c r="F411" t="inlineStr">
        <is>
          <t>gira in pulp</t>
        </is>
      </c>
      <c r="G411" t="inlineStr">
        <is>
          <t>asse FP-random coperto da corev_rand_fp_instr_test (pulp_fpu, floating_pt_instr_en)</t>
        </is>
      </c>
      <c r="H411" t="inlineStr">
        <is>
          <t>xpulp_instruction_extensions\CV32E40Pv2_xpulp-hwloop</t>
        </is>
      </c>
    </row>
    <row r="412">
      <c r="A412" t="inlineStr">
        <is>
          <t>corev_directed_for_hwloop_covg_test</t>
        </is>
      </c>
      <c r="B412" t="inlineStr">
        <is>
          <t>cv32e40pv2_interrupt_debug_short</t>
        </is>
      </c>
      <c r="C412" t="inlineStr">
        <is>
          <t>pulp_fpu_zfinx</t>
        </is>
      </c>
      <c r="D412" t="inlineStr">
        <is>
          <t>floating_pt_zfinx_instr_en</t>
        </is>
      </c>
      <c r="E412" t="inlineStr">
        <is>
          <t>C2-random-FP-rappresentata</t>
        </is>
      </c>
      <c r="F412" t="inlineStr">
        <is>
          <t>gira in pulp</t>
        </is>
      </c>
      <c r="G412" t="inlineStr">
        <is>
          <t>asse FP-random coperto da corev_rand_fp_instr_test (pulp_fpu_zfinx, floating_pt_zfinx_instr_en)</t>
        </is>
      </c>
      <c r="H412" t="inlineStr">
        <is>
          <t>xpulp_instruction_extensions\CV32E40Pv2_xpulp-hwloop</t>
        </is>
      </c>
    </row>
    <row r="413">
      <c r="A413" t="inlineStr">
        <is>
          <t>corev_rand_fp_instr_debug</t>
        </is>
      </c>
      <c r="B413" t="inlineStr">
        <is>
          <t>cv32e40pv2_interrupt_debug_short</t>
        </is>
      </c>
      <c r="C413" t="inlineStr">
        <is>
          <t>pulp_fpu</t>
        </is>
      </c>
      <c r="D413" t="inlineStr">
        <is>
          <t>floating_pt_instr_en,gen_rand_int</t>
        </is>
      </c>
      <c r="E413" t="inlineStr">
        <is>
          <t>B-variante-stessa-config</t>
        </is>
      </c>
      <c r="F413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413" t="inlineStr">
        <is>
          <t>ufficiale tcfg=floating_pt_instr_en,gen_rand_int</t>
        </is>
      </c>
    </row>
    <row r="414">
      <c r="A414" t="inlineStr">
        <is>
          <t>corev_rand_fp_instr_debug</t>
        </is>
      </c>
      <c r="B414" t="inlineStr">
        <is>
          <t>cv32e40pv2_interrupt_debug_short</t>
        </is>
      </c>
      <c r="C414" t="inlineStr">
        <is>
          <t>pulp_fpu_zfinx</t>
        </is>
      </c>
      <c r="D414" t="inlineStr">
        <is>
          <t>floating_pt_zfinx_instr_en,gen_rand_int</t>
        </is>
      </c>
      <c r="E414" t="inlineStr">
        <is>
          <t>C2-random-FP-rappresentata</t>
        </is>
      </c>
      <c r="F414" t="inlineStr">
        <is>
          <t>gira in pulp_fpu</t>
        </is>
      </c>
      <c r="G414" t="inlineStr">
        <is>
          <t>asse FP-random coperto da corev_rand_fp_instr_test (pulp_fpu_zfinx, floating_pt_zfinx_instr_en)</t>
        </is>
      </c>
    </row>
    <row r="415">
      <c r="A415" t="inlineStr">
        <is>
          <t>corev_rand_fp_instr_debug</t>
        </is>
      </c>
      <c r="B415" t="inlineStr">
        <is>
          <t>cv32e40pv2_interrupt_debug_short</t>
        </is>
      </c>
      <c r="C415" t="inlineStr">
        <is>
          <t>pulp_fpu</t>
        </is>
      </c>
      <c r="D415" t="inlineStr">
        <is>
          <t>floating_pt_instr_en,gen_rand_int</t>
        </is>
      </c>
      <c r="E415" t="inlineStr">
        <is>
          <t>B-variante-stessa-config</t>
        </is>
      </c>
      <c r="F415" t="inlineStr">
        <is>
          <t>corev_rand_fp_instr_debug_test_with_int_and_debug tcfg=gen_rand_int; corev_rand_fp_instr_debug_test_with_int_and_debug_single_step tcfg=debug_single_step_en,gen_rand_int; corev_rand_fp_instr_debug_test_with_int_and_debug_trigger tcfg=debug_trigger_basic,gen_rand_int</t>
        </is>
      </c>
      <c r="G415" t="inlineStr">
        <is>
          <t>ufficiale tcfg=floating_pt_instr_en,gen_rand_int</t>
        </is>
      </c>
    </row>
    <row r="416">
      <c r="A416" t="inlineStr">
        <is>
          <t>corev_rand_fp_instr_debug</t>
        </is>
      </c>
      <c r="B416" t="inlineStr">
        <is>
          <t>cv32e40pv2_interrupt_debug_short</t>
        </is>
      </c>
      <c r="C416" t="inlineStr">
        <is>
          <t>pulp_fpu_zfinx</t>
        </is>
      </c>
      <c r="D416" t="inlineStr">
        <is>
          <t>floating_pt_zfinx_instr_en,gen_rand_int</t>
        </is>
      </c>
      <c r="E416" t="inlineStr">
        <is>
          <t>C2-random-FP-rappresentata</t>
        </is>
      </c>
      <c r="F416" t="inlineStr">
        <is>
          <t>gira in pulp_fpu</t>
        </is>
      </c>
      <c r="G416" t="inlineStr">
        <is>
          <t>asse FP-random coperto da corev_rand_fp_instr_test (pulp_fpu_zfinx, floating_pt_zfinx_instr_en)</t>
        </is>
      </c>
    </row>
    <row r="417">
      <c r="A417" t="inlineStr">
        <is>
          <t>corev_directed_pulp_hwloop_debug</t>
        </is>
      </c>
      <c r="B417" t="inlineStr">
        <is>
          <t>cv32e40pv2_interrupt_debug_long</t>
        </is>
      </c>
      <c r="C417" t="inlineStr">
        <is>
          <t>pulp</t>
        </is>
      </c>
      <c r="D417" t="inlineStr">
        <is>
          <t>debug_single_step_en</t>
        </is>
      </c>
      <c r="E417" t="inlineStr">
        <is>
          <t>A-stessa-config</t>
        </is>
      </c>
      <c r="F417" t="inlineStr">
        <is>
          <t>corev_directed_pulp_hwloop_debug [pulp] PASS</t>
        </is>
      </c>
      <c r="H417" t="inlineStr">
        <is>
          <t>xpulp_instruction_extensions\CV32E40Pv2_xpulp-hwloop</t>
        </is>
      </c>
    </row>
    <row r="418">
      <c r="A418" t="inlineStr">
        <is>
          <t>corev_directed_pulp_hwloop_debug</t>
        </is>
      </c>
      <c r="B418" t="inlineStr">
        <is>
          <t>cv32e40pv2_interrupt_debug_long</t>
        </is>
      </c>
      <c r="C418" t="inlineStr">
        <is>
          <t>pulp_fpu</t>
        </is>
      </c>
      <c r="D418" t="inlineStr">
        <is>
          <t>debug_single_step_en,floating_pt_instr_en</t>
        </is>
      </c>
      <c r="E418" t="inlineStr">
        <is>
          <t>C2-random-FP-rappresentata</t>
        </is>
      </c>
      <c r="F418" t="inlineStr">
        <is>
          <t>gira in pulp</t>
        </is>
      </c>
      <c r="G418" t="inlineStr">
        <is>
          <t>asse FP-random coperto da corev_rand_fp_instr_test (pulp_fpu, floating_pt_instr_en)</t>
        </is>
      </c>
      <c r="H418" t="inlineStr">
        <is>
          <t>xpulp_instruction_extensions\CV32E40Pv2_xpulp-hwloop</t>
        </is>
      </c>
    </row>
    <row r="419">
      <c r="A419" t="inlineStr">
        <is>
          <t>corev_directed_pulp_hwloop_debug</t>
        </is>
      </c>
      <c r="B419" t="inlineStr">
        <is>
          <t>cv32e40pv2_interrupt_debug_long</t>
        </is>
      </c>
      <c r="C419" t="inlineStr">
        <is>
          <t>pulp_fpu_zfinx</t>
        </is>
      </c>
      <c r="D419" t="inlineStr">
        <is>
          <t>debug_single_step_en,floating_pt_zfinx_instr_en</t>
        </is>
      </c>
      <c r="E419" t="inlineStr">
        <is>
          <t>C2-random-FP-rappresentata</t>
        </is>
      </c>
      <c r="F419" t="inlineStr">
        <is>
          <t>gira in pulp</t>
        </is>
      </c>
      <c r="G419" t="inlineStr">
        <is>
          <t>asse FP-random coperto da corev_rand_fp_instr_test (pulp_fpu_zfinx, floating_pt_zfinx_instr_en)</t>
        </is>
      </c>
      <c r="H419" t="inlineStr">
        <is>
          <t>xpulp_instruction_extensions\CV32E40Pv2_xpulp-hwloop</t>
        </is>
      </c>
    </row>
    <row r="420">
      <c r="A420" t="inlineStr">
        <is>
          <t>corev_directed_pulp_hwloop_debug</t>
        </is>
      </c>
      <c r="B420" t="inlineStr">
        <is>
          <t>cv32e40pv2_interrupt_debug_long</t>
        </is>
      </c>
      <c r="C420" t="inlineStr">
        <is>
          <t>pulp</t>
        </is>
      </c>
      <c r="D420" t="inlineStr">
        <is>
          <t>debug_single_step_en,debug_trigger_basic</t>
        </is>
      </c>
      <c r="E420" t="inlineStr">
        <is>
          <t>A-stessa-config</t>
        </is>
      </c>
      <c r="F420" t="inlineStr">
        <is>
          <t>corev_directed_pulp_hwloop_debug [pulp] PASS</t>
        </is>
      </c>
      <c r="H420" t="inlineStr">
        <is>
          <t>xpulp_instruction_extensions\CV32E40Pv2_xpulp-hwloop</t>
        </is>
      </c>
    </row>
    <row r="421">
      <c r="A421" t="inlineStr">
        <is>
          <t>corev_directed_pulp_hwloop_debug</t>
        </is>
      </c>
      <c r="B421" t="inlineStr">
        <is>
          <t>cv32e40pv2_interrupt_debug_long</t>
        </is>
      </c>
      <c r="C421" t="inlineStr">
        <is>
          <t>pulp_fpu</t>
        </is>
      </c>
      <c r="D421" t="inlineStr">
        <is>
          <t>debug_single_step_en,debug_trigger_basic,floating_pt_instr_en</t>
        </is>
      </c>
      <c r="E421" t="inlineStr">
        <is>
          <t>C2-random-FP-rappresentata</t>
        </is>
      </c>
      <c r="F421" t="inlineStr">
        <is>
          <t>gira in pulp</t>
        </is>
      </c>
      <c r="G421" t="inlineStr">
        <is>
          <t>asse FP-random coperto da corev_rand_fp_instr_test (pulp_fpu, floating_pt_instr_en)</t>
        </is>
      </c>
      <c r="H421" t="inlineStr">
        <is>
          <t>xpulp_instruction_extensions\CV32E40Pv2_xpulp-hwloop</t>
        </is>
      </c>
    </row>
    <row r="422">
      <c r="A422" t="inlineStr">
        <is>
          <t>corev_directed_pulp_hwloop_debug</t>
        </is>
      </c>
      <c r="B422" t="inlineStr">
        <is>
          <t>cv32e40pv2_interrupt_debug_long</t>
        </is>
      </c>
      <c r="C422" t="inlineStr">
        <is>
          <t>pulp_fpu_zfinx</t>
        </is>
      </c>
      <c r="D422" t="inlineStr">
        <is>
          <t>debug_single_step_en,debug_trigger_basic,floating_pt_zfinx_instr_en</t>
        </is>
      </c>
      <c r="E422" t="inlineStr">
        <is>
          <t>C2-random-FP-rappresentata</t>
        </is>
      </c>
      <c r="F422" t="inlineStr">
        <is>
          <t>gira in pulp</t>
        </is>
      </c>
      <c r="G422" t="inlineStr">
        <is>
          <t>asse FP-random coperto da corev_rand_fp_instr_test (pulp_fpu_zfinx, floating_pt_zfinx_instr_en)</t>
        </is>
      </c>
      <c r="H422" t="inlineStr">
        <is>
          <t>xpulp_instruction_extensions\CV32E40Pv2_xpulp-hwloop</t>
        </is>
      </c>
    </row>
    <row r="423">
      <c r="A423" t="inlineStr">
        <is>
          <t>corev_directed_pulp_hwloop_debug</t>
        </is>
      </c>
      <c r="B423" t="inlineStr">
        <is>
          <t>cv32e40pv2_interrupt_debug_long</t>
        </is>
      </c>
      <c r="C423" t="inlineStr">
        <is>
          <t>pulp</t>
        </is>
      </c>
      <c r="D423" t="inlineStr">
        <is>
          <t>debug_ebreak,debug_trigger_basic,gen_rand_int</t>
        </is>
      </c>
      <c r="E423" t="inlineStr">
        <is>
          <t>A-stessa-config</t>
        </is>
      </c>
      <c r="F423" t="inlineStr">
        <is>
          <t>corev_directed_pulp_hwloop_debug [pulp] PASS</t>
        </is>
      </c>
      <c r="H423" t="inlineStr">
        <is>
          <t>xpulp_instruction_extensions\CV32E40Pv2_xpulp-hwloop</t>
        </is>
      </c>
    </row>
    <row r="424">
      <c r="A424" t="inlineStr">
        <is>
          <t>corev_directed_pulp_hwloop_debug</t>
        </is>
      </c>
      <c r="B424" t="inlineStr">
        <is>
          <t>cv32e40pv2_interrupt_debug_long</t>
        </is>
      </c>
      <c r="C424" t="inlineStr">
        <is>
          <t>pulp_fpu</t>
        </is>
      </c>
      <c r="D424" t="inlineStr">
        <is>
          <t>debug_ebreak,debug_trigger_basic,floating_pt_instr_en,gen_rand_int</t>
        </is>
      </c>
      <c r="E424" t="inlineStr">
        <is>
          <t>C2-random-FP-rappresentata</t>
        </is>
      </c>
      <c r="F424" t="inlineStr">
        <is>
          <t>gira in pulp</t>
        </is>
      </c>
      <c r="G424" t="inlineStr">
        <is>
          <t>asse FP-random coperto da corev_rand_fp_instr_test (pulp_fpu, floating_pt_instr_en)</t>
        </is>
      </c>
      <c r="H424" t="inlineStr">
        <is>
          <t>xpulp_instruction_extensions\CV32E40Pv2_xpulp-hwloop</t>
        </is>
      </c>
    </row>
    <row r="425">
      <c r="A425" t="inlineStr">
        <is>
          <t>corev_directed_pulp_hwloop_debug</t>
        </is>
      </c>
      <c r="B425" t="inlineStr">
        <is>
          <t>cv32e40pv2_interrupt_debug_long</t>
        </is>
      </c>
      <c r="C425" t="inlineStr">
        <is>
          <t>pulp_fpu_zfinx</t>
        </is>
      </c>
      <c r="D425" t="inlineStr">
        <is>
          <t>debug_ebreak,debug_trigger_basic,floating_pt_zfinx_instr_en,gen_rand_int</t>
        </is>
      </c>
      <c r="E425" t="inlineStr">
        <is>
          <t>C2-random-FP-rappresentata</t>
        </is>
      </c>
      <c r="F425" t="inlineStr">
        <is>
          <t>gira in pulp</t>
        </is>
      </c>
      <c r="G425" t="inlineStr">
        <is>
          <t>asse FP-random coperto da corev_rand_fp_instr_test (pulp_fpu_zfinx, floating_pt_zfinx_instr_en)</t>
        </is>
      </c>
      <c r="H425" t="inlineStr">
        <is>
          <t>xpulp_instruction_extensions\CV32E40Pv2_xpulp-hwloop</t>
        </is>
      </c>
    </row>
    <row r="426">
      <c r="A426" t="inlineStr">
        <is>
          <t>corev_directed_pulp_hwloop_debug</t>
        </is>
      </c>
      <c r="B426" t="inlineStr">
        <is>
          <t>cv32e40pv2_interrupt_debug_long</t>
        </is>
      </c>
      <c r="C426" t="inlineStr">
        <is>
          <t>pulp</t>
        </is>
      </c>
      <c r="D426" t="inlineStr">
        <is>
          <t>debug_single_step_en,debug_trigger_basic,gen_rand_int</t>
        </is>
      </c>
      <c r="E426" t="inlineStr">
        <is>
          <t>A-stessa-config</t>
        </is>
      </c>
      <c r="F426" t="inlineStr">
        <is>
          <t>corev_directed_pulp_hwloop_debug [pulp] PASS</t>
        </is>
      </c>
      <c r="H426" t="inlineStr">
        <is>
          <t>xpulp_instruction_extensions\CV32E40Pv2_xpulp-hwloop</t>
        </is>
      </c>
    </row>
    <row r="427">
      <c r="A427" t="inlineStr">
        <is>
          <t>corev_directed_pulp_hwloop_debug</t>
        </is>
      </c>
      <c r="B427" t="inlineStr">
        <is>
          <t>cv32e40pv2_interrupt_debug_long</t>
        </is>
      </c>
      <c r="C427" t="inlineStr">
        <is>
          <t>pulp_fpu</t>
        </is>
      </c>
      <c r="D427" t="inlineStr">
        <is>
          <t>debug_single_step_en,debug_trigger_basic,floating_pt_instr_en,gen_rand_int</t>
        </is>
      </c>
      <c r="E427" t="inlineStr">
        <is>
          <t>C2-random-FP-rappresentata</t>
        </is>
      </c>
      <c r="F427" t="inlineStr">
        <is>
          <t>gira in pulp</t>
        </is>
      </c>
      <c r="G427" t="inlineStr">
        <is>
          <t>asse FP-random coperto da corev_rand_fp_instr_test (pulp_fpu, floating_pt_instr_en)</t>
        </is>
      </c>
      <c r="H427" t="inlineStr">
        <is>
          <t>xpulp_instruction_extensions\CV32E40Pv2_xpulp-hwloop</t>
        </is>
      </c>
    </row>
    <row r="428">
      <c r="A428" t="inlineStr">
        <is>
          <t>corev_directed_pulp_hwloop_debug</t>
        </is>
      </c>
      <c r="B428" t="inlineStr">
        <is>
          <t>cv32e40pv2_interrupt_debug_long</t>
        </is>
      </c>
      <c r="C428" t="inlineStr">
        <is>
          <t>pulp_fpu_zfinx</t>
        </is>
      </c>
      <c r="D428" t="inlineStr">
        <is>
          <t>debug_single_step_en,debug_trigger_basic,floating_pt_zfinx_instr_en,gen_rand_int</t>
        </is>
      </c>
      <c r="E428" t="inlineStr">
        <is>
          <t>C2-random-FP-rappresentata</t>
        </is>
      </c>
      <c r="F428" t="inlineStr">
        <is>
          <t>gira in pulp</t>
        </is>
      </c>
      <c r="G428" t="inlineStr">
        <is>
          <t>asse FP-random coperto da corev_rand_fp_instr_test (pulp_fpu_zfinx, floating_pt_zfinx_instr_en)</t>
        </is>
      </c>
      <c r="H428" t="inlineStr">
        <is>
          <t>xpulp_instruction_extensions\CV32E40Pv2_xpulp-hwloop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Classi</t>
        </is>
      </c>
      <c r="B4" t="inlineStr">
        <is>
          <t>A=lane stessa config | B=variante stessa config | C1=directed rappresentativa | C2=FP-random rappresentata | C3=config rappresentativa | GAP=assente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/data2/marco.paci/validation-evidence/quickval_gate_20260811_c2/</t>
        </is>
      </c>
    </row>
    <row r="7">
      <c r="A7" t="inlineStr">
        <is>
          <t>Policy config</t>
        </is>
      </c>
      <c r="B7" t="inlineStr">
        <is>
          <t>3 config rappresentative {P-&gt;pulp, P_F0-&gt;pulp_fpu, P_Z0-&gt;pulp_fpu_zfinx} + default (bring-up); varianti latenza F1/F2/Z1/Z2 = solo timing RTL, non ISS-distinte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Xavier Aubert</dc:creator>
  <dcterms:created xsi:type="dcterms:W3CDTF">2023-05-23T07:36:00Z</dcterms:created>
  <dcterms:modified xsi:type="dcterms:W3CDTF">2026-08-12T14:55:35Z</dcterms:modified>
  <cp:lastModifiedBy>Pascal Gouedo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0x010100EFCF9BE3DDC69D46817A851BEC5550B1</vt:lpwstr>
  </property>
  <property name="MediaServiceImageTags" fmtid="{D5CDD505-2E9C-101B-9397-08002B2CF9AE}" pid="3">
    <vt:lpwstr/>
  </property>
</Properties>
</file>