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pen Bus Interface Requirements" sheetId="1" state="visible" r:id="rId1"/>
    <sheet name="DONOTDELETE" sheetId="2" state="visible" r:id="rId2"/>
    <sheet name="References" sheetId="3" state="visible" r:id="rId3"/>
    <sheet name="GVSOC_provenance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charset val="1"/>
      <family val="2"/>
      <b val="1"/>
      <color rgb="FF000000"/>
      <sz val="11"/>
    </font>
    <font>
      <name val="DejaVu Sans"/>
      <charset val="1"/>
      <family val="2"/>
      <color rgb="FF000000"/>
      <sz val="11"/>
    </font>
    <font>
      <name val="DejaVu Sans"/>
      <charset val="1"/>
      <family val="2"/>
      <b val="1"/>
      <color rgb="FF2A6099"/>
      <sz val="11"/>
    </font>
    <font>
      <name val="Tahoma"/>
      <family val="0"/>
      <color rgb="FF000000"/>
      <sz val="9"/>
    </font>
    <font>
      <name val="DejaVu Sans"/>
      <charset val="1"/>
      <family val="2"/>
      <i val="1"/>
      <color rgb="FF000000"/>
      <sz val="11"/>
    </font>
    <font>
      <name val="DejaVu Sans"/>
      <charset val="1"/>
      <family val="2"/>
      <color rgb="FF000000"/>
      <sz val="11"/>
      <u val="single"/>
    </font>
    <font>
      <name val="Tahoma"/>
      <charset val="1"/>
      <family val="0"/>
      <color rgb="FF000000"/>
      <sz val="9"/>
    </font>
    <font>
      <name val="Calibri"/>
      <charset val="1"/>
      <family val="2"/>
      <b val="1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AFF0AF"/>
        <bgColor rgb="FFCCFFFF"/>
      </patternFill>
    </fill>
    <fill>
      <patternFill patternType="solid">
        <fgColor rgb="FFDEE6EF"/>
        <bgColor rgb="FFCCFFFF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bottom" wrapText="1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 wrapText="1"/>
    </xf>
    <xf numFmtId="0" fontId="5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top"/>
    </xf>
    <xf numFmtId="0" fontId="11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general" vertical="bottom"/>
    </xf>
    <xf numFmtId="0" fontId="12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bottom" wrapText="1"/>
    </xf>
    <xf numFmtId="0" fontId="5" fillId="0" borderId="0" applyAlignment="1" pivotButton="0" quotePrefix="0" xfId="0">
      <alignment horizontal="general" vertical="bottom"/>
    </xf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general" vertical="bottom" wrapText="1"/>
    </xf>
    <xf numFmtId="0" fontId="0" fillId="2" borderId="0" applyAlignment="1" pivotButton="0" quotePrefix="0" xfId="0">
      <alignment horizontal="general" vertical="top"/>
    </xf>
    <xf numFmtId="0" fontId="5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FF0A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MT</author>
  </authors>
  <commentList>
    <comment ref="D28" authorId="0" shapeId="0">
      <text>
        <t xml:space="preserve">Arjan Bink:
Correct; you cannot really check this in simulation. This can be checked by Lint and/or Formal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openhwgroup/core-v-docs/tree/master/cores/cv32e40p/user_manual" TargetMode="Externa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7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17.01953125" defaultRowHeight="15" zeroHeight="0" outlineLevelRow="0"/>
  <cols>
    <col width="21.29" customWidth="1" style="18" min="1" max="1"/>
    <col width="20.29" customWidth="1" style="18" min="2" max="2"/>
    <col width="12.14" customWidth="1" style="18" min="3" max="3"/>
    <col width="51.29" customWidth="1" style="18" min="4" max="4"/>
    <col width="41.29" customWidth="1" style="18" min="5" max="5"/>
    <col width="21.71" customWidth="1" style="18" min="6" max="6"/>
    <col width="18.42" customWidth="1" style="18" min="7" max="7"/>
    <col width="22.86" customWidth="1" style="18" min="8" max="8"/>
    <col width="21.3" customWidth="1" style="18" min="9" max="9"/>
    <col width="27.78" customWidth="1" style="18" min="10" max="10"/>
    <col width="34" customWidth="1" style="18" min="11" max="1023"/>
    <col width="34" customWidth="1" style="19" min="12" max="12"/>
    <col width="34" customWidth="1" style="19" min="13" max="13"/>
    <col width="9.140000000000001" customWidth="1" style="18" min="1024" max="1024"/>
  </cols>
  <sheetData>
    <row r="1" ht="28.35" customFormat="1" customHeight="1" s="20">
      <c r="A1" s="21" t="inlineStr">
        <is>
          <t>Requirement Location</t>
        </is>
      </c>
      <c r="B1" s="22" t="inlineStr">
        <is>
          <t>Feature</t>
        </is>
      </c>
      <c r="C1" s="22" t="inlineStr">
        <is>
          <t>Sub Feature</t>
        </is>
      </c>
      <c r="D1" s="22" t="inlineStr">
        <is>
          <t>Feature Description</t>
        </is>
      </c>
      <c r="E1" s="22" t="inlineStr">
        <is>
          <t>Verification Goal</t>
        </is>
      </c>
      <c r="F1" s="22" t="inlineStr">
        <is>
          <t>Pass/Fail Criteria</t>
        </is>
      </c>
      <c r="G1" s="22" t="inlineStr">
        <is>
          <t>Test Type</t>
        </is>
      </c>
      <c r="H1" s="23" t="inlineStr">
        <is>
          <t>Coverage Method</t>
        </is>
      </c>
      <c r="I1" s="23" t="inlineStr">
        <is>
          <t>Link to Coverage</t>
        </is>
      </c>
      <c r="J1" s="23" t="inlineStr">
        <is>
          <t>Comments</t>
        </is>
      </c>
      <c r="K1" s="24" t="inlineStr">
        <is>
          <t>GVSOC ISS Status</t>
        </is>
      </c>
      <c r="L1" s="24" t="inlineStr">
        <is>
          <t>GVSOC Witness (lane [config] verdetto gate)</t>
        </is>
      </c>
      <c r="M1" s="24" t="inlineStr">
        <is>
          <t>GVSOC Note</t>
        </is>
      </c>
    </row>
    <row r="2" ht="95.5" customFormat="1" customHeight="1" s="20">
      <c r="A2" s="25" t="inlineStr">
        <is>
          <t>OBIv1.0,
Section 3.3
Protocol adherence
(with specific modifiers from User Manual ac0641d)</t>
        </is>
      </c>
      <c r="B2" s="26" t="inlineStr">
        <is>
          <t>Clock and Reset</t>
        </is>
      </c>
      <c r="C2" s="27" t="inlineStr">
        <is>
          <t>R-1.1</t>
        </is>
      </c>
      <c r="D2" s="27" t="inlineStr">
        <is>
          <t>Masters and slaves shall only ever sample OBI signals on the positive edge of clk.</t>
        </is>
      </c>
      <c r="E2" s="27" t="inlineStr">
        <is>
          <t>No specific “observable checks” to be made in simulation.</t>
        </is>
      </c>
      <c r="F2" s="27" t="inlineStr">
        <is>
          <t>N/A</t>
        </is>
      </c>
      <c r="G2" s="27" t="inlineStr">
        <is>
          <t>N/A</t>
        </is>
      </c>
      <c r="H2" s="28" t="inlineStr">
        <is>
          <t>N/A</t>
        </is>
      </c>
      <c r="I2" s="26" t="inlineStr">
        <is>
          <t>OBI Coverage is implemented in core-v-verif/lib/uvm_agents/uvma_obi/uvma_obi_assert.sv.
Cross-ref Requirement number under “Sub-Feature” in this spreadsheet and Comment in uvma_obi_assert.sv.</t>
        </is>
      </c>
      <c r="K2" s="29" t="inlineStr">
        <is>
          <t>N/A</t>
        </is>
      </c>
      <c r="L2" s="30" t="inlineStr"/>
      <c r="M2" s="30" t="inlineStr"/>
    </row>
    <row r="3" ht="28.35" customFormat="1" customHeight="1" s="20">
      <c r="C3" s="27" t="inlineStr">
        <is>
          <t>R-1.2</t>
        </is>
      </c>
      <c r="D3" s="27" t="inlineStr">
        <is>
          <t>Masters and slaves shall never generate OBI signals on the negative edge of clk.</t>
        </is>
      </c>
      <c r="E3" s="27" t="inlineStr">
        <is>
          <t>No specific “observable checks” to be made in simulation.</t>
        </is>
      </c>
      <c r="F3" s="27" t="inlineStr">
        <is>
          <t>N/A</t>
        </is>
      </c>
      <c r="G3" s="27" t="inlineStr">
        <is>
          <t>N/A</t>
        </is>
      </c>
      <c r="H3" s="28" t="inlineStr">
        <is>
          <t>N/A</t>
        </is>
      </c>
      <c r="I3" s="28" t="n"/>
      <c r="K3" s="29" t="inlineStr">
        <is>
          <t>N/A</t>
        </is>
      </c>
      <c r="L3" s="30" t="inlineStr"/>
      <c r="M3" s="30" t="inlineStr"/>
    </row>
    <row r="4" ht="53.7" customFormat="1" customHeight="1" s="20">
      <c r="C4" s="27" t="inlineStr">
        <is>
          <t>R-1.3</t>
        </is>
      </c>
      <c r="D4" s="27" t="inlineStr">
        <is>
          <t>OBI signals shall not be assumed to remain stable between clk edges</t>
        </is>
      </c>
      <c r="E4" s="27" t="inlineStr">
        <is>
          <t>Add option to randomize values of OBI inputs to the core one cycle after setting to a specific value.</t>
        </is>
      </c>
      <c r="F4" s="27" t="inlineStr">
        <is>
          <t>N/A</t>
        </is>
      </c>
      <c r="G4" s="27" t="inlineStr">
        <is>
          <t>N/A</t>
        </is>
      </c>
      <c r="H4" s="28" t="inlineStr">
        <is>
          <t>N/A</t>
        </is>
      </c>
      <c r="I4" s="28" t="n"/>
      <c r="J4" s="31" t="inlineStr">
        <is>
          <t>AB: I think R1.3 was misinterpreted; this one is N/A (it has to do with timing constraints, not with simulation)</t>
        </is>
      </c>
      <c r="K4" s="29" t="inlineStr">
        <is>
          <t>N/A</t>
        </is>
      </c>
      <c r="L4" s="30" t="inlineStr"/>
      <c r="M4" s="30" t="inlineStr"/>
    </row>
    <row r="5" ht="70.90000000000001" customFormat="1" customHeight="1" s="20">
      <c r="C5" s="27" t="inlineStr">
        <is>
          <t>R-2.1</t>
        </is>
      </c>
      <c r="D5" s="27" t="inlineStr">
        <is>
          <t>During reset assertion instr_req_o and data_req_o shall be driven low.</t>
        </is>
      </c>
      <c r="E5" s="27" t="inlineStr">
        <is>
          <t>Ensure !reset_n &amp;&amp; [instr | data]_reg_o is never true.
Cover the case where reset_n &amp;&amp; [instr | data]_reg_o is true.</t>
        </is>
      </c>
      <c r="F5" s="27" t="inlineStr">
        <is>
          <t>Other</t>
        </is>
      </c>
      <c r="G5" s="27" t="inlineStr">
        <is>
          <t>Other</t>
        </is>
      </c>
      <c r="H5" s="28" t="inlineStr">
        <is>
          <t>Assertion Coverage</t>
        </is>
      </c>
      <c r="I5" s="28" t="inlineStr">
        <is>
          <t>Missing</t>
        </is>
      </c>
      <c r="K5" s="29" t="inlineStr">
        <is>
          <t>NON-ISS (assertion RTL)</t>
        </is>
      </c>
      <c r="L5" s="30" t="inlineStr">
        <is>
          <t>assertion attive identiche in co-sim GVSOC</t>
        </is>
      </c>
      <c r="M5" s="30" t="inlineStr"/>
    </row>
    <row r="6" ht="41.75" customFormat="1" customHeight="1" s="20">
      <c r="C6" s="27" t="inlineStr">
        <is>
          <t>R-2.2</t>
        </is>
      </c>
      <c r="D6" s="27" t="inlineStr">
        <is>
          <t>During reset assertion instr_rvalid_i and data_rvalid_i shall be driven low.</t>
        </is>
      </c>
      <c r="E6" s="27" t="inlineStr">
        <is>
          <t>No specific “observable checks” to be made in simulation.  This is a requirement of on the ENV, not RTL.</t>
        </is>
      </c>
      <c r="F6" s="27" t="inlineStr">
        <is>
          <t>Other</t>
        </is>
      </c>
      <c r="G6" s="27" t="inlineStr">
        <is>
          <t>Other</t>
        </is>
      </c>
      <c r="H6" s="28" t="inlineStr">
        <is>
          <t>N/A</t>
        </is>
      </c>
      <c r="I6" s="28" t="n"/>
      <c r="K6" s="29" t="inlineStr">
        <is>
          <t>N/A</t>
        </is>
      </c>
      <c r="L6" s="30" t="inlineStr"/>
      <c r="M6" s="30" t="inlineStr"/>
    </row>
    <row r="7" ht="28.35" customFormat="1" customHeight="1" s="20">
      <c r="B7" s="26" t="inlineStr">
        <is>
          <t>Handshake process</t>
        </is>
      </c>
      <c r="C7" s="27" t="inlineStr">
        <is>
          <t>R-3</t>
        </is>
      </c>
      <c r="D7" s="27" t="inlineStr">
        <is>
          <t>The address channel shall use a two-way control handshake.</t>
        </is>
      </c>
      <c r="E7" s="27" t="inlineStr">
        <is>
          <t>No specific “observable checks” to be made in simulation.</t>
        </is>
      </c>
      <c r="F7" s="27" t="inlineStr">
        <is>
          <t>N/A</t>
        </is>
      </c>
      <c r="G7" s="27" t="inlineStr">
        <is>
          <t>N/A</t>
        </is>
      </c>
      <c r="H7" s="28" t="inlineStr">
        <is>
          <t>N/A</t>
        </is>
      </c>
      <c r="I7" s="28" t="n"/>
      <c r="K7" s="29" t="inlineStr">
        <is>
          <t>N/A</t>
        </is>
      </c>
      <c r="L7" s="30" t="inlineStr"/>
      <c r="M7" s="30" t="inlineStr"/>
    </row>
    <row r="8" ht="55.2" customFormat="1" customHeight="1" s="20">
      <c r="C8" s="27" t="inlineStr">
        <is>
          <t>R-3.1</t>
        </is>
      </c>
      <c r="D8" s="27" t="inlineStr">
        <is>
          <t>The core shall assert [instr | data]_req_o to indicate validity of address phase signals.</t>
        </is>
      </c>
      <c r="E8" s="27" t="inlineStr">
        <is>
          <t>No specific “observable checks” to be made in simulation.  This is a requirement of on the ENV to properly respond to req.</t>
        </is>
      </c>
      <c r="F8" s="27" t="inlineStr">
        <is>
          <t>N/A</t>
        </is>
      </c>
      <c r="G8" s="27" t="inlineStr">
        <is>
          <t>N/A</t>
        </is>
      </c>
      <c r="H8" s="28" t="inlineStr">
        <is>
          <t>N/A</t>
        </is>
      </c>
      <c r="I8" s="28" t="n"/>
      <c r="K8" s="29" t="inlineStr">
        <is>
          <t>N/A</t>
        </is>
      </c>
      <c r="L8" s="30" t="inlineStr"/>
      <c r="M8" s="30" t="inlineStr"/>
    </row>
    <row r="9" ht="41.75" customFormat="1" customHeight="1" s="20">
      <c r="C9" s="27" t="inlineStr">
        <is>
          <t>R-3.1.1</t>
        </is>
      </c>
      <c r="D9" s="27" t="inlineStr">
        <is>
          <t>The core shall keep its address phase signals stable during the address phase.</t>
        </is>
      </c>
      <c r="E9" s="27" t="inlineStr">
        <is>
          <t>Check to ensure that [instr | data]_addr_o does not change while [instr | data]_req_o is asserted.</t>
        </is>
      </c>
      <c r="F9" s="27" t="inlineStr">
        <is>
          <t>Assertion Check</t>
        </is>
      </c>
      <c r="G9" s="27" t="inlineStr">
        <is>
          <t>ENV capability, not specific test</t>
        </is>
      </c>
      <c r="H9" s="28" t="inlineStr">
        <is>
          <t>Assertion Coverage</t>
        </is>
      </c>
      <c r="I9" s="28" t="n"/>
      <c r="J9" s="31" t="inlineStr">
        <is>
          <t>AB: The assertion should be for all address phase signals (same for data phase signals)</t>
        </is>
      </c>
      <c r="K9" s="29" t="inlineStr">
        <is>
          <t>NON-ISS (assertion RTL)</t>
        </is>
      </c>
      <c r="L9" s="30" t="inlineStr">
        <is>
          <t>assertion attive identiche in co-sim GVSOC</t>
        </is>
      </c>
      <c r="M9" s="30" t="inlineStr"/>
    </row>
    <row r="10" ht="55.2" customFormat="1" customHeight="1" s="20">
      <c r="C10" s="27" t="inlineStr">
        <is>
          <t>R-3.1.2</t>
        </is>
      </c>
      <c r="D10" s="27" t="inlineStr">
        <is>
          <t>The core shall not de-assert [instr | data]_req_o until after the last cycle of the address phase.</t>
        </is>
      </c>
      <c r="E10" s="27" t="inlineStr">
        <is>
          <t>Check to ensure that once [instr | data]_req_o is asserted, it does not deassert it until [instr | data]_gnt_i is asserted.</t>
        </is>
      </c>
      <c r="F10" s="27" t="inlineStr">
        <is>
          <t>Assertion Check</t>
        </is>
      </c>
      <c r="G10" s="27" t="inlineStr">
        <is>
          <t>ENV capability, not specific test</t>
        </is>
      </c>
      <c r="H10" s="28" t="inlineStr">
        <is>
          <t>Assertion Coverage</t>
        </is>
      </c>
      <c r="I10" s="28" t="n"/>
      <c r="K10" s="29" t="inlineStr">
        <is>
          <t>NON-ISS (assertion RTL)</t>
        </is>
      </c>
      <c r="L10" s="30" t="inlineStr">
        <is>
          <t>assertion attive identiche in co-sim GVSOC</t>
        </is>
      </c>
      <c r="M10" s="30" t="inlineStr"/>
    </row>
    <row r="11" ht="55.2" customFormat="1" customHeight="1" s="20">
      <c r="C11" s="27" t="inlineStr">
        <is>
          <t>R-3.2</t>
        </is>
      </c>
      <c r="D11" s="27" t="inlineStr">
        <is>
          <t>The testbench shall indicate its readiness to accept the address phase transfer by asserting [instr | data]_gnt_i.</t>
        </is>
      </c>
      <c r="E11" s="27" t="inlineStr">
        <is>
          <t>No specific “observable checks” to be made in simulation.  This is a requirement of on the ENV to properly respond to req.</t>
        </is>
      </c>
      <c r="F11" s="27" t="inlineStr">
        <is>
          <t>N/A</t>
        </is>
      </c>
      <c r="G11" s="27" t="inlineStr">
        <is>
          <t>N/A</t>
        </is>
      </c>
      <c r="H11" s="28" t="inlineStr">
        <is>
          <t>N/A</t>
        </is>
      </c>
      <c r="I11" s="28" t="n"/>
      <c r="K11" s="29" t="inlineStr">
        <is>
          <t>N/A</t>
        </is>
      </c>
      <c r="L11" s="30" t="inlineStr"/>
      <c r="M11" s="30" t="inlineStr"/>
    </row>
    <row r="12" ht="55.2" customFormat="1" customHeight="1" s="20">
      <c r="C12" s="27" t="inlineStr">
        <is>
          <t>R-3.2.1</t>
        </is>
      </c>
      <c r="D12" s="27" t="inlineStr">
        <is>
          <t>The testbench shall be allowed to assert [instr | data]_gnt_i at any time (even before corresponding req).</t>
        </is>
      </c>
      <c r="E12" s="27" t="inlineStr">
        <is>
          <t>Ensure that no errors are encountered as the ENV injects random reg -&gt; gnt cycle delays (including negative values).</t>
        </is>
      </c>
      <c r="F12" s="27" t="inlineStr">
        <is>
          <t>N/A</t>
        </is>
      </c>
      <c r="G12" s="27" t="inlineStr">
        <is>
          <t>ENV capability, not specific test</t>
        </is>
      </c>
      <c r="H12" s="28" t="inlineStr">
        <is>
          <t>Assertion Coverage</t>
        </is>
      </c>
      <c r="I12" s="28" t="inlineStr">
        <is>
          <t>Missing</t>
        </is>
      </c>
      <c r="K12" s="29" t="inlineStr">
        <is>
          <t>NON-ISS (assertion RTL)</t>
        </is>
      </c>
      <c r="L12" s="30" t="inlineStr">
        <is>
          <t>assertion attive identiche in co-sim GVSOC</t>
        </is>
      </c>
      <c r="M12" s="30" t="inlineStr"/>
    </row>
    <row r="13" ht="122.35" customFormat="1" customHeight="1" s="20">
      <c r="C13" s="27" t="inlineStr">
        <is>
          <t>R-3.2.2</t>
        </is>
      </c>
      <c r="D13" s="27" t="inlineStr">
        <is>
          <t>The testbench shall be allowed to de-assert [instr | data]_gnt_i at any time.</t>
        </is>
      </c>
      <c r="E13" s="27" t="inlineStr">
        <is>
          <t>Ensure that no errors are encountered as the ENV injects random gnt -&gt; !gnt delays.  There are two cases to consider:
1) gnt is asserted on or after same cycle as req
2) gnt is asserted and deasserted during an interval when req is de-asserted</t>
        </is>
      </c>
      <c r="F13" s="27" t="inlineStr">
        <is>
          <t>N/A</t>
        </is>
      </c>
      <c r="G13" s="27" t="inlineStr">
        <is>
          <t>ENV capability, not specific test</t>
        </is>
      </c>
      <c r="H13" s="28" t="inlineStr">
        <is>
          <t>Assertion Coverage</t>
        </is>
      </c>
      <c r="I13" s="28" t="inlineStr">
        <is>
          <t>Missing</t>
        </is>
      </c>
      <c r="K13" s="29" t="inlineStr">
        <is>
          <t>NON-ISS (assertion RTL)</t>
        </is>
      </c>
      <c r="L13" s="30" t="inlineStr">
        <is>
          <t>assertion attive identiche in co-sim GVSOC</t>
        </is>
      </c>
      <c r="M13" s="30" t="inlineStr"/>
    </row>
    <row r="14" ht="41.75" customFormat="1" customHeight="1" s="20">
      <c r="C14" s="27" t="inlineStr">
        <is>
          <t>R-4</t>
        </is>
      </c>
      <c r="D14" s="27" t="inlineStr">
        <is>
          <t>The response channel shall use a two-way control handshake, treated the unimplemented rready signal as it is is tied high.</t>
        </is>
      </c>
      <c r="E14" s="27" t="inlineStr">
        <is>
          <t>No specific “observable checks” to be made in simulation.</t>
        </is>
      </c>
      <c r="F14" s="27" t="inlineStr">
        <is>
          <t>N/A</t>
        </is>
      </c>
      <c r="G14" s="27" t="inlineStr">
        <is>
          <t>N/A</t>
        </is>
      </c>
      <c r="H14" s="28" t="inlineStr">
        <is>
          <t>N/A</t>
        </is>
      </c>
      <c r="I14" s="28" t="n"/>
      <c r="K14" s="29" t="inlineStr">
        <is>
          <t>N/A</t>
        </is>
      </c>
      <c r="L14" s="30" t="inlineStr"/>
      <c r="M14" s="30" t="inlineStr"/>
    </row>
    <row r="15" ht="55.2" customFormat="1" customHeight="1" s="20">
      <c r="C15" s="27" t="inlineStr">
        <is>
          <t>R-4.1</t>
        </is>
      </c>
      <c r="D15" s="27" t="inlineStr">
        <is>
          <t>The testbench asserts [instr | data]_rvalid_i to indicate the validity of the response phase signals.</t>
        </is>
      </c>
      <c r="E15" s="27" t="inlineStr">
        <is>
          <t>No specific “observable checks” to be made in simulation.  This is a requirement of on the ENV to properly assert rvalid.</t>
        </is>
      </c>
      <c r="F15" s="27" t="inlineStr">
        <is>
          <t>N/A</t>
        </is>
      </c>
      <c r="G15" s="27" t="inlineStr">
        <is>
          <t>N/A</t>
        </is>
      </c>
      <c r="H15" s="28" t="inlineStr">
        <is>
          <t>N/A</t>
        </is>
      </c>
      <c r="I15" s="28" t="n"/>
      <c r="K15" s="29" t="inlineStr">
        <is>
          <t>N/A</t>
        </is>
      </c>
      <c r="L15" s="30" t="inlineStr"/>
      <c r="M15" s="30" t="inlineStr"/>
    </row>
    <row r="16" ht="28.35" customFormat="1" customHeight="1" s="20">
      <c r="C16" s="27" t="inlineStr">
        <is>
          <t>R-4.1.1</t>
        </is>
      </c>
      <c r="D16" s="27" t="inlineStr">
        <is>
          <t>The testbench shall keep its response phase signals stable during the response phase.</t>
        </is>
      </c>
      <c r="E16" s="27" t="inlineStr">
        <is>
          <t>No specific “observable checks” to be made in simulation.</t>
        </is>
      </c>
      <c r="F16" s="27" t="inlineStr">
        <is>
          <t>N/A</t>
        </is>
      </c>
      <c r="G16" s="27" t="inlineStr">
        <is>
          <t>N/A</t>
        </is>
      </c>
      <c r="H16" s="28" t="inlineStr">
        <is>
          <t>N/A</t>
        </is>
      </c>
      <c r="I16" s="28" t="n"/>
      <c r="K16" s="29" t="inlineStr">
        <is>
          <t>N/A</t>
        </is>
      </c>
      <c r="L16" s="30" t="inlineStr"/>
      <c r="M16" s="30" t="inlineStr"/>
    </row>
    <row r="17" ht="41.75" customFormat="1" customHeight="1" s="20">
      <c r="C17" s="27" t="inlineStr">
        <is>
          <t>R-4.1.2</t>
        </is>
      </c>
      <c r="D17" s="27" t="inlineStr">
        <is>
          <t>The testbench shall not deassert [instr | data]_rvalid_i until after the last cycle of the response phase.</t>
        </is>
      </c>
      <c r="E17" s="27" t="inlineStr">
        <is>
          <t>No specific “observable checks” to be made in simulation.</t>
        </is>
      </c>
      <c r="F17" s="27" t="inlineStr">
        <is>
          <t>N/A</t>
        </is>
      </c>
      <c r="G17" s="27" t="inlineStr">
        <is>
          <t>N/A</t>
        </is>
      </c>
      <c r="H17" s="28" t="inlineStr">
        <is>
          <t>N/A</t>
        </is>
      </c>
      <c r="I17" s="28" t="n"/>
      <c r="K17" s="29" t="inlineStr">
        <is>
          <t>N/A</t>
        </is>
      </c>
      <c r="L17" s="30" t="inlineStr"/>
      <c r="M17" s="30" t="inlineStr"/>
    </row>
    <row r="18" ht="41.75" customFormat="1" customHeight="1" s="20">
      <c r="C18" s="27" t="inlineStr">
        <is>
          <t>R-4.1.3</t>
        </is>
      </c>
      <c r="D18" s="27" t="inlineStr">
        <is>
          <t>Validity of [instr | data]_rdata_i shall only be implied for read transactions.</t>
        </is>
      </c>
      <c r="E18" s="27" t="inlineStr">
        <is>
          <t>Ensure that no errors are encountered with random data applied to rdata_i during idle and write transctions.</t>
        </is>
      </c>
      <c r="F18" s="27" t="inlineStr">
        <is>
          <t>N/A</t>
        </is>
      </c>
      <c r="G18" s="27" t="inlineStr">
        <is>
          <t>ENV capability, not specific test</t>
        </is>
      </c>
      <c r="H18" s="28" t="inlineStr">
        <is>
          <t>N/A</t>
        </is>
      </c>
      <c r="I18" s="28" t="n"/>
      <c r="J18" s="20" t="inlineStr">
        <is>
          <t>No specific coverage for this.</t>
        </is>
      </c>
      <c r="K18" s="29" t="inlineStr">
        <is>
          <t>N/A</t>
        </is>
      </c>
      <c r="L18" s="30" t="inlineStr"/>
      <c r="M18" s="30" t="inlineStr"/>
    </row>
    <row r="19" ht="28.35" customFormat="1" customHeight="1" s="20">
      <c r="C19" s="27" t="inlineStr">
        <is>
          <t>R-4.2</t>
        </is>
      </c>
      <c r="D19" s="27" t="inlineStr">
        <is>
          <t>The core is always ready to accept the response phase transfer.</t>
        </is>
      </c>
      <c r="E19" s="27" t="inlineStr">
        <is>
          <t>Absence of simulation failures.</t>
        </is>
      </c>
      <c r="F19" s="27" t="inlineStr">
        <is>
          <t>Any/All</t>
        </is>
      </c>
      <c r="G19" s="27" t="inlineStr">
        <is>
          <t>ENV capability, not specific test</t>
        </is>
      </c>
      <c r="H19" s="28" t="inlineStr">
        <is>
          <t>N/A</t>
        </is>
      </c>
      <c r="I19" s="28" t="n"/>
      <c r="K19" s="29" t="inlineStr">
        <is>
          <t>N/A</t>
        </is>
      </c>
      <c r="L19" s="30" t="inlineStr"/>
      <c r="M19" s="30" t="inlineStr"/>
    </row>
    <row r="20" ht="14.9" customFormat="1" customHeight="1" s="20">
      <c r="C20" s="27" t="inlineStr">
        <is>
          <t>R-4.2.1</t>
        </is>
      </c>
      <c r="D20" s="27" t="inlineStr">
        <is>
          <t>N/A</t>
        </is>
      </c>
      <c r="E20" s="27" t="n"/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28" t="n"/>
      <c r="K20" s="29" t="inlineStr">
        <is>
          <t>N/A</t>
        </is>
      </c>
      <c r="L20" s="30" t="inlineStr"/>
      <c r="M20" s="30" t="inlineStr"/>
    </row>
    <row r="21" ht="14.9" customFormat="1" customHeight="1" s="20">
      <c r="C21" s="27" t="inlineStr">
        <is>
          <t>R-4.2.2</t>
        </is>
      </c>
      <c r="D21" s="27" t="inlineStr">
        <is>
          <t>N/A</t>
        </is>
      </c>
      <c r="E21" s="27" t="n"/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28" t="n"/>
      <c r="K21" s="29" t="inlineStr">
        <is>
          <t>N/A</t>
        </is>
      </c>
      <c r="L21" s="30" t="inlineStr"/>
      <c r="M21" s="30" t="inlineStr"/>
    </row>
    <row r="22" ht="135.8" customFormat="1" customHeight="1" s="20">
      <c r="C22" s="27" t="inlineStr">
        <is>
          <t>R-5</t>
        </is>
      </c>
      <c r="D22" s="27" t="inlineStr">
        <is>
          <t>The I and D interfaces can have multiple outstanding transactions.</t>
        </is>
      </c>
      <c r="E22" s="27" t="inlineStr">
        <is>
          <t>Coverage of multiple outstanding transactions.</t>
        </is>
      </c>
      <c r="F22" s="27" t="inlineStr">
        <is>
          <t>Any/All</t>
        </is>
      </c>
      <c r="G22" s="27" t="inlineStr">
        <is>
          <t>Any/All</t>
        </is>
      </c>
      <c r="H22" s="27" t="inlineStr">
        <is>
          <t>Other</t>
        </is>
      </c>
      <c r="I22" s="26" t="inlineStr">
        <is>
          <t>There is no explicit coverage of this in the environment.  (Yes, there should be.)  However, we can be confident that this is well covered as the TB prints RND_STALL information at run-time to the logfile.  These (and waveforms) have been extensively reviewed.
Functional coverage of this should be added in a future release of the CV32E40P.</t>
        </is>
      </c>
      <c r="K22" s="29" t="inlineStr">
        <is>
          <t>N/A</t>
        </is>
      </c>
      <c r="L22" s="30" t="inlineStr"/>
      <c r="M22" s="30" t="inlineStr"/>
    </row>
    <row r="23" ht="41.75" customFormat="1" customHeight="1" s="20">
      <c r="C23" s="27" t="inlineStr">
        <is>
          <t>R-6</t>
        </is>
      </c>
      <c r="D23" s="27" t="inlineStr">
        <is>
          <t>Response phase transfers shall be sent in the same order as address phase transfers.</t>
        </is>
      </c>
      <c r="E23" s="27" t="inlineStr">
        <is>
          <t>No specific “observable checks” to be made in simulation.  Testbench will always serve data in-order.</t>
        </is>
      </c>
      <c r="F23" s="27" t="inlineStr">
        <is>
          <t>N/A</t>
        </is>
      </c>
      <c r="G23" s="27" t="inlineStr">
        <is>
          <t>N/A</t>
        </is>
      </c>
      <c r="H23" s="28" t="inlineStr">
        <is>
          <t>N/A</t>
        </is>
      </c>
      <c r="I23" s="28" t="n"/>
      <c r="K23" s="29" t="inlineStr">
        <is>
          <t>N/A</t>
        </is>
      </c>
      <c r="L23" s="30" t="inlineStr"/>
      <c r="M23" s="30" t="inlineStr"/>
    </row>
    <row r="24" ht="28.35" customFormat="1" customHeight="1" s="20">
      <c r="B24" s="26" t="inlineStr">
        <is>
          <t>Signals</t>
        </is>
      </c>
      <c r="C24" s="27" t="inlineStr">
        <is>
          <t>R-7</t>
        </is>
      </c>
      <c r="D24" s="27" t="inlineStr">
        <is>
          <t>At least one bit of data_be_o[3:0] shall be set to 1’b1.</t>
        </is>
      </c>
      <c r="E24" s="27" t="inlineStr">
        <is>
          <t>Proper operation for any simulation in which this requirement is met.</t>
        </is>
      </c>
      <c r="F24" s="27" t="inlineStr">
        <is>
          <t>Assertion Check</t>
        </is>
      </c>
      <c r="G24" s="27" t="inlineStr">
        <is>
          <t>N/A</t>
        </is>
      </c>
      <c r="H24" s="28" t="inlineStr">
        <is>
          <t>Assertion Coverage</t>
        </is>
      </c>
      <c r="I24" s="28" t="n"/>
      <c r="K24" s="29" t="inlineStr">
        <is>
          <t>NON-ISS (assertion RTL)</t>
        </is>
      </c>
      <c r="L24" s="30" t="inlineStr">
        <is>
          <t>assertion attive identiche in co-sim GVSOC</t>
        </is>
      </c>
      <c r="M24" s="30" t="inlineStr"/>
    </row>
    <row r="25" ht="28.35" customFormat="1" customHeight="1" s="20">
      <c r="C25" s="27" t="inlineStr">
        <is>
          <t>R-7</t>
        </is>
      </c>
      <c r="D25" s="27" t="inlineStr">
        <is>
          <t>The 1’s in data_be_o[3:0] shall be contiguous.</t>
        </is>
      </c>
      <c r="E25" s="27" t="inlineStr">
        <is>
          <t>Proper operation for any simulation in which this requirement is met.</t>
        </is>
      </c>
      <c r="F25" s="27" t="inlineStr">
        <is>
          <t>Assertion Check</t>
        </is>
      </c>
      <c r="G25" s="27" t="inlineStr">
        <is>
          <t>N/A</t>
        </is>
      </c>
      <c r="H25" s="28" t="inlineStr">
        <is>
          <t>Assertion Coverage</t>
        </is>
      </c>
      <c r="I25" s="28" t="n"/>
      <c r="K25" s="29" t="inlineStr">
        <is>
          <t>NON-ISS (assertion RTL)</t>
        </is>
      </c>
      <c r="L25" s="30" t="inlineStr">
        <is>
          <t>assertion attive identiche in co-sim GVSOC</t>
        </is>
      </c>
      <c r="M25" s="30" t="inlineStr"/>
    </row>
    <row r="26" ht="28.35" customFormat="1" customHeight="1" s="20">
      <c r="C26" s="27" t="inlineStr">
        <is>
          <t>R-8</t>
        </is>
      </c>
      <c r="D26" s="27" t="inlineStr">
        <is>
          <t>data_addr_o[1:0] shall be consistent with data_be_o[3:0]</t>
        </is>
      </c>
      <c r="E26" s="27" t="inlineStr">
        <is>
          <t>Proper operation for any simulation in which this requirement is met.</t>
        </is>
      </c>
      <c r="F26" s="27" t="inlineStr">
        <is>
          <t>Assertion Check</t>
        </is>
      </c>
      <c r="G26" s="27" t="inlineStr">
        <is>
          <t>N/A</t>
        </is>
      </c>
      <c r="H26" s="28" t="inlineStr">
        <is>
          <t>Assertion Coverage</t>
        </is>
      </c>
      <c r="I26" s="28" t="n"/>
      <c r="K26" s="29" t="inlineStr">
        <is>
          <t>NON-ISS (assertion RTL)</t>
        </is>
      </c>
      <c r="L26" s="30" t="inlineStr">
        <is>
          <t>assertion attive identiche in co-sim GVSOC</t>
        </is>
      </c>
      <c r="M26" s="30" t="inlineStr"/>
    </row>
    <row r="27" ht="14.9" customFormat="1" customHeight="1" s="20">
      <c r="C27" s="27" t="inlineStr">
        <is>
          <t>R-9</t>
        </is>
      </c>
      <c r="D27" s="27" t="inlineStr">
        <is>
          <t>Not applicable to CV32E40P</t>
        </is>
      </c>
      <c r="E27" s="27" t="n"/>
      <c r="F27" s="27" t="n"/>
      <c r="G27" s="27" t="n"/>
      <c r="H27" s="28" t="n"/>
      <c r="I27" s="28" t="n"/>
      <c r="K27" s="29" t="inlineStr">
        <is>
          <t>N/A</t>
        </is>
      </c>
      <c r="L27" s="30" t="inlineStr"/>
      <c r="M27" s="30" t="inlineStr"/>
    </row>
    <row r="28" ht="14.85" customFormat="1" customHeight="1" s="20">
      <c r="B28" s="26" t="inlineStr">
        <is>
          <t>Dependencies</t>
        </is>
      </c>
      <c r="C28" s="27" t="inlineStr">
        <is>
          <t>R-10</t>
        </is>
      </c>
      <c r="D28" s="26" t="inlineStr">
        <is>
          <t>It is not clear that these requirements can be satisfied in simulation verification.  It should be possible to cover them in formal verification.  Let’s discuss.</t>
        </is>
      </c>
      <c r="E28" s="27" t="n"/>
      <c r="F28" s="27" t="n"/>
      <c r="G28" s="27" t="n"/>
      <c r="H28" s="28" t="n"/>
      <c r="I28" s="28" t="n"/>
      <c r="K28" s="29" t="inlineStr">
        <is>
          <t>N/A</t>
        </is>
      </c>
      <c r="L28" s="30" t="inlineStr"/>
      <c r="M28" s="30" t="inlineStr"/>
    </row>
    <row r="29" ht="14.9" customFormat="1" customHeight="1" s="20">
      <c r="C29" s="27" t="inlineStr">
        <is>
          <t>R-10.1</t>
        </is>
      </c>
      <c r="E29" s="27" t="n"/>
      <c r="F29" s="27" t="n"/>
      <c r="G29" s="27" t="n"/>
      <c r="H29" s="28" t="n"/>
      <c r="I29" s="28" t="n"/>
      <c r="K29" s="29" t="inlineStr">
        <is>
          <t>N/A</t>
        </is>
      </c>
      <c r="L29" s="30" t="inlineStr"/>
      <c r="M29" s="30" t="inlineStr"/>
    </row>
    <row r="30" ht="14.9" customFormat="1" customHeight="1" s="20">
      <c r="C30" s="27" t="inlineStr">
        <is>
          <t>R-10.2</t>
        </is>
      </c>
      <c r="E30" s="27" t="n"/>
      <c r="F30" s="27" t="n"/>
      <c r="G30" s="27" t="n"/>
      <c r="H30" s="28" t="n"/>
      <c r="I30" s="28" t="n"/>
      <c r="K30" s="29" t="inlineStr">
        <is>
          <t>N/A</t>
        </is>
      </c>
      <c r="L30" s="30" t="inlineStr"/>
      <c r="M30" s="30" t="inlineStr"/>
    </row>
    <row r="31" ht="14.9" customFormat="1" customHeight="1" s="20">
      <c r="C31" s="27" t="inlineStr">
        <is>
          <t>R-10.3</t>
        </is>
      </c>
      <c r="E31" s="27" t="n"/>
      <c r="F31" s="27" t="n"/>
      <c r="G31" s="27" t="n"/>
      <c r="H31" s="28" t="n"/>
      <c r="I31" s="28" t="n"/>
      <c r="K31" s="29" t="inlineStr">
        <is>
          <t>N/A</t>
        </is>
      </c>
      <c r="L31" s="30" t="inlineStr"/>
      <c r="M31" s="30" t="inlineStr"/>
    </row>
    <row r="32" ht="14.9" customFormat="1" customHeight="1" s="20">
      <c r="C32" s="27" t="inlineStr">
        <is>
          <t>R-11</t>
        </is>
      </c>
      <c r="E32" s="27" t="n"/>
      <c r="F32" s="27" t="n"/>
      <c r="G32" s="27" t="n"/>
      <c r="H32" s="28" t="n"/>
      <c r="I32" s="28" t="n"/>
      <c r="K32" s="29" t="inlineStr">
        <is>
          <t>N/A</t>
        </is>
      </c>
      <c r="L32" s="30" t="inlineStr"/>
      <c r="M32" s="30" t="inlineStr"/>
    </row>
    <row r="33" ht="14.9" customFormat="1" customHeight="1" s="20">
      <c r="C33" s="27" t="inlineStr">
        <is>
          <t>R-12</t>
        </is>
      </c>
      <c r="E33" s="27" t="n"/>
      <c r="F33" s="27" t="n"/>
      <c r="G33" s="27" t="n"/>
      <c r="H33" s="28" t="n"/>
      <c r="I33" s="28" t="n"/>
      <c r="K33" s="29" t="inlineStr">
        <is>
          <t>N/A</t>
        </is>
      </c>
      <c r="L33" s="30" t="inlineStr"/>
      <c r="M33" s="30" t="inlineStr"/>
    </row>
    <row r="34" ht="14.9" customFormat="1" customHeight="1" s="20">
      <c r="C34" s="27" t="inlineStr">
        <is>
          <t>R-13</t>
        </is>
      </c>
      <c r="E34" s="27" t="n"/>
      <c r="F34" s="27" t="n"/>
      <c r="G34" s="27" t="n"/>
      <c r="H34" s="28" t="n"/>
      <c r="I34" s="28" t="n"/>
      <c r="K34" s="29" t="inlineStr">
        <is>
          <t>N/A</t>
        </is>
      </c>
      <c r="L34" s="30" t="inlineStr"/>
      <c r="M34" s="30" t="inlineStr"/>
    </row>
    <row r="35" ht="14.9" customFormat="1" customHeight="1" s="20">
      <c r="C35" s="27" t="inlineStr">
        <is>
          <t>R-14</t>
        </is>
      </c>
      <c r="E35" s="27" t="n"/>
      <c r="F35" s="27" t="n"/>
      <c r="G35" s="27" t="n"/>
      <c r="H35" s="28" t="n"/>
      <c r="I35" s="28" t="n"/>
      <c r="K35" s="29" t="inlineStr">
        <is>
          <t>N/A</t>
        </is>
      </c>
      <c r="L35" s="30" t="inlineStr"/>
      <c r="M35" s="30" t="inlineStr"/>
    </row>
    <row r="36" ht="14.9" customFormat="1" customHeight="1" s="20">
      <c r="C36" s="27" t="inlineStr">
        <is>
          <t>R-15</t>
        </is>
      </c>
      <c r="E36" s="27" t="n"/>
      <c r="F36" s="27" t="n"/>
      <c r="G36" s="27" t="n"/>
      <c r="H36" s="28" t="n"/>
      <c r="I36" s="28" t="n"/>
      <c r="K36" s="29" t="inlineStr">
        <is>
          <t>N/A</t>
        </is>
      </c>
      <c r="L36" s="30" t="inlineStr"/>
      <c r="M36" s="30" t="inlineStr"/>
    </row>
    <row r="37" ht="14.9" customFormat="1" customHeight="1" s="20">
      <c r="C37" s="27" t="inlineStr">
        <is>
          <t>R-16</t>
        </is>
      </c>
      <c r="E37" s="27" t="n"/>
      <c r="F37" s="27" t="n"/>
      <c r="G37" s="27" t="n"/>
      <c r="H37" s="28" t="n"/>
      <c r="I37" s="28" t="n"/>
      <c r="K37" s="29" t="inlineStr">
        <is>
          <t>N/A</t>
        </is>
      </c>
      <c r="L37" s="30" t="inlineStr"/>
      <c r="M37" s="30" t="inlineStr"/>
    </row>
    <row r="38" ht="14.9" customFormat="1" customHeight="1" s="20">
      <c r="B38" s="27" t="inlineStr">
        <is>
          <t>Tie-offs</t>
        </is>
      </c>
      <c r="C38" s="27" t="inlineStr">
        <is>
          <t>R-17</t>
        </is>
      </c>
      <c r="D38" s="27" t="inlineStr">
        <is>
          <t>N/A</t>
        </is>
      </c>
      <c r="E38" s="27" t="n"/>
      <c r="F38" s="27" t="n"/>
      <c r="G38" s="27" t="n"/>
      <c r="H38" s="28" t="n"/>
      <c r="I38" s="28" t="n"/>
      <c r="K38" s="29" t="inlineStr">
        <is>
          <t>N/A</t>
        </is>
      </c>
      <c r="L38" s="30" t="inlineStr"/>
      <c r="M38" s="30" t="inlineStr"/>
    </row>
    <row r="39" ht="15" customFormat="1" customHeight="1" s="20">
      <c r="A39" s="28" t="n"/>
      <c r="B39" s="27" t="n"/>
      <c r="C39" s="27" t="n"/>
      <c r="D39" s="27" t="n"/>
      <c r="E39" s="27" t="n"/>
      <c r="F39" s="27" t="n"/>
      <c r="G39" s="27" t="n"/>
      <c r="H39" s="28" t="n"/>
      <c r="I39" s="28" t="n"/>
    </row>
    <row r="40" ht="15" customFormat="1" customHeight="1" s="20">
      <c r="A40" s="28" t="n"/>
      <c r="B40" s="27" t="n"/>
      <c r="C40" s="27" t="n"/>
      <c r="D40" s="27" t="n"/>
      <c r="E40" s="27" t="n"/>
      <c r="F40" s="27" t="n"/>
      <c r="G40" s="27" t="n"/>
      <c r="H40" s="28" t="n"/>
      <c r="I40" s="28" t="n"/>
    </row>
    <row r="41" ht="15" customFormat="1" customHeight="1" s="20">
      <c r="A41" s="28" t="n"/>
      <c r="B41" s="27" t="n"/>
      <c r="C41" s="27" t="n"/>
      <c r="D41" s="27" t="n"/>
      <c r="E41" s="27" t="n"/>
      <c r="F41" s="27" t="n"/>
      <c r="G41" s="27" t="n"/>
      <c r="H41" s="28" t="n"/>
      <c r="I41" s="28" t="n"/>
    </row>
    <row r="42" ht="15" customFormat="1" customHeight="1" s="20">
      <c r="A42" s="28" t="n"/>
      <c r="B42" s="27" t="n"/>
      <c r="C42" s="27" t="n"/>
      <c r="D42" s="27" t="n"/>
      <c r="E42" s="27" t="n"/>
      <c r="F42" s="27" t="n"/>
      <c r="G42" s="27" t="n"/>
      <c r="H42" s="28" t="n"/>
      <c r="I42" s="28" t="n"/>
    </row>
    <row r="43" ht="15" customFormat="1" customHeight="1" s="20">
      <c r="A43" s="28" t="n"/>
      <c r="B43" s="27" t="n"/>
      <c r="C43" s="27" t="n"/>
      <c r="D43" s="27" t="n"/>
      <c r="E43" s="27" t="n"/>
      <c r="F43" s="27" t="n"/>
      <c r="G43" s="27" t="n"/>
      <c r="H43" s="28" t="n"/>
      <c r="I43" s="28" t="n"/>
    </row>
    <row r="44" ht="15" customFormat="1" customHeight="1" s="20">
      <c r="A44" s="28" t="n"/>
      <c r="B44" s="27" t="n"/>
      <c r="C44" s="27" t="n"/>
      <c r="D44" s="27" t="n"/>
      <c r="E44" s="27" t="n"/>
      <c r="F44" s="27" t="n"/>
      <c r="G44" s="27" t="n"/>
      <c r="H44" s="28" t="n"/>
      <c r="I44" s="28" t="n"/>
    </row>
    <row r="45" ht="15" customFormat="1" customHeight="1" s="20">
      <c r="A45" s="28" t="n"/>
      <c r="B45" s="27" t="n"/>
      <c r="C45" s="27" t="n"/>
      <c r="D45" s="27" t="n"/>
      <c r="E45" s="27" t="n"/>
      <c r="F45" s="27" t="n"/>
      <c r="G45" s="27" t="n"/>
      <c r="H45" s="28" t="n"/>
      <c r="I45" s="28" t="n"/>
    </row>
    <row r="46" ht="15" customFormat="1" customHeight="1" s="20">
      <c r="A46" s="28" t="n"/>
      <c r="B46" s="27" t="n"/>
      <c r="C46" s="27" t="n"/>
      <c r="D46" s="27" t="n"/>
      <c r="E46" s="27" t="n"/>
      <c r="F46" s="27" t="n"/>
      <c r="G46" s="27" t="n"/>
      <c r="H46" s="28" t="n"/>
      <c r="I46" s="28" t="n"/>
    </row>
    <row r="47" ht="15" customFormat="1" customHeight="1" s="20">
      <c r="A47" s="28" t="n"/>
      <c r="B47" s="27" t="n"/>
      <c r="C47" s="27" t="n"/>
      <c r="D47" s="27" t="n"/>
      <c r="E47" s="27" t="n"/>
      <c r="F47" s="27" t="n"/>
      <c r="G47" s="27" t="n"/>
      <c r="H47" s="28" t="n"/>
      <c r="I47" s="28" t="n"/>
    </row>
    <row r="48" ht="15" customFormat="1" customHeight="1" s="20">
      <c r="A48" s="28" t="n"/>
      <c r="B48" s="27" t="n"/>
      <c r="C48" s="27" t="n"/>
      <c r="D48" s="27" t="n"/>
      <c r="E48" s="27" t="n"/>
      <c r="F48" s="27" t="n"/>
      <c r="G48" s="27" t="n"/>
      <c r="H48" s="28" t="n"/>
      <c r="I48" s="28" t="n"/>
    </row>
    <row r="49" ht="15" customFormat="1" customHeight="1" s="20">
      <c r="A49" s="28" t="n"/>
      <c r="B49" s="27" t="n"/>
      <c r="C49" s="27" t="n"/>
      <c r="D49" s="27" t="n"/>
      <c r="E49" s="27" t="n"/>
      <c r="F49" s="27" t="n"/>
      <c r="G49" s="27" t="n"/>
      <c r="H49" s="28" t="n"/>
      <c r="I49" s="28" t="n"/>
    </row>
    <row r="50" ht="15" customFormat="1" customHeight="1" s="20">
      <c r="A50" s="28" t="n"/>
      <c r="B50" s="27" t="n"/>
      <c r="C50" s="27" t="n"/>
      <c r="D50" s="27" t="n"/>
      <c r="E50" s="27" t="n"/>
      <c r="F50" s="27" t="n"/>
      <c r="G50" s="27" t="n"/>
      <c r="H50" s="28" t="n"/>
      <c r="I50" s="28" t="n"/>
    </row>
    <row r="51" ht="15" customFormat="1" customHeight="1" s="20">
      <c r="A51" s="28" t="n"/>
      <c r="B51" s="27" t="n"/>
      <c r="C51" s="27" t="n"/>
      <c r="D51" s="27" t="n"/>
      <c r="E51" s="27" t="n"/>
      <c r="F51" s="27" t="n"/>
      <c r="G51" s="27" t="n"/>
      <c r="H51" s="28" t="n"/>
      <c r="I51" s="28" t="n"/>
    </row>
    <row r="52" ht="15" customFormat="1" customHeight="1" s="20">
      <c r="A52" s="28" t="n"/>
      <c r="B52" s="27" t="n"/>
      <c r="C52" s="27" t="n"/>
      <c r="D52" s="27" t="n"/>
      <c r="E52" s="27" t="n"/>
      <c r="F52" s="27" t="n"/>
      <c r="G52" s="27" t="n"/>
      <c r="H52" s="28" t="n"/>
      <c r="I52" s="28" t="n"/>
    </row>
    <row r="53" ht="15" customFormat="1" customHeight="1" s="20">
      <c r="A53" s="28" t="n"/>
      <c r="B53" s="27" t="n"/>
      <c r="C53" s="27" t="n"/>
      <c r="D53" s="27" t="n"/>
      <c r="E53" s="27" t="n"/>
      <c r="F53" s="27" t="n"/>
      <c r="G53" s="27" t="n"/>
      <c r="H53" s="28" t="n"/>
      <c r="I53" s="28" t="n"/>
    </row>
    <row r="54" ht="15" customFormat="1" customHeight="1" s="20">
      <c r="A54" s="28" t="n"/>
      <c r="B54" s="27" t="n"/>
      <c r="C54" s="27" t="n"/>
      <c r="D54" s="27" t="n"/>
      <c r="E54" s="27" t="n"/>
      <c r="F54" s="27" t="n"/>
      <c r="G54" s="27" t="n"/>
      <c r="H54" s="28" t="n"/>
      <c r="I54" s="28" t="n"/>
    </row>
    <row r="55" ht="15" customFormat="1" customHeight="1" s="20">
      <c r="A55" s="28" t="n"/>
      <c r="B55" s="27" t="n"/>
      <c r="C55" s="27" t="n"/>
      <c r="D55" s="27" t="n"/>
      <c r="E55" s="27" t="n"/>
      <c r="F55" s="27" t="n"/>
      <c r="G55" s="27" t="n"/>
      <c r="H55" s="28" t="n"/>
      <c r="I55" s="28" t="n"/>
    </row>
    <row r="56" ht="15" customFormat="1" customHeight="1" s="20">
      <c r="A56" s="28" t="n"/>
      <c r="B56" s="27" t="n"/>
      <c r="C56" s="27" t="n"/>
      <c r="D56" s="27" t="n"/>
      <c r="E56" s="27" t="n"/>
      <c r="F56" s="27" t="n"/>
      <c r="G56" s="27" t="n"/>
      <c r="H56" s="28" t="n"/>
      <c r="I56" s="28" t="n"/>
    </row>
    <row r="57" ht="15" customFormat="1" customHeight="1" s="20">
      <c r="A57" s="28" t="n"/>
      <c r="B57" s="27" t="n"/>
      <c r="C57" s="27" t="n"/>
      <c r="D57" s="27" t="n"/>
      <c r="E57" s="27" t="n"/>
      <c r="F57" s="27" t="n"/>
      <c r="G57" s="27" t="n"/>
      <c r="H57" s="28" t="n"/>
      <c r="I57" s="28" t="n"/>
    </row>
    <row r="58" ht="15" customFormat="1" customHeight="1" s="20">
      <c r="A58" s="28" t="n"/>
      <c r="B58" s="27" t="n"/>
      <c r="C58" s="27" t="n"/>
      <c r="D58" s="27" t="n"/>
      <c r="E58" s="27" t="n"/>
      <c r="F58" s="27" t="n"/>
      <c r="G58" s="27" t="n"/>
      <c r="H58" s="28" t="n"/>
      <c r="I58" s="28" t="n"/>
    </row>
    <row r="59" ht="15" customFormat="1" customHeight="1" s="20">
      <c r="A59" s="28" t="n"/>
      <c r="B59" s="27" t="n"/>
      <c r="C59" s="27" t="n"/>
      <c r="D59" s="27" t="n"/>
      <c r="E59" s="27" t="n"/>
      <c r="F59" s="27" t="n"/>
      <c r="G59" s="27" t="n"/>
      <c r="H59" s="28" t="n"/>
      <c r="I59" s="28" t="n"/>
    </row>
    <row r="60" ht="15" customFormat="1" customHeight="1" s="20">
      <c r="A60" s="28" t="n"/>
      <c r="B60" s="27" t="n"/>
      <c r="C60" s="27" t="n"/>
      <c r="D60" s="27" t="n"/>
      <c r="E60" s="27" t="n"/>
      <c r="F60" s="27" t="n"/>
      <c r="G60" s="27" t="n"/>
      <c r="H60" s="28" t="n"/>
      <c r="I60" s="28" t="n"/>
    </row>
    <row r="61" ht="15" customFormat="1" customHeight="1" s="20">
      <c r="A61" s="28" t="n"/>
      <c r="B61" s="27" t="n"/>
      <c r="C61" s="27" t="n"/>
      <c r="D61" s="27" t="n"/>
      <c r="E61" s="27" t="n"/>
      <c r="F61" s="27" t="n"/>
      <c r="G61" s="27" t="n"/>
      <c r="H61" s="28" t="n"/>
      <c r="I61" s="28" t="n"/>
    </row>
    <row r="62" ht="15" customFormat="1" customHeight="1" s="20">
      <c r="A62" s="28" t="n"/>
      <c r="B62" s="27" t="n"/>
      <c r="C62" s="27" t="n"/>
      <c r="D62" s="27" t="n"/>
      <c r="E62" s="27" t="n"/>
      <c r="F62" s="27" t="n"/>
      <c r="G62" s="27" t="n"/>
      <c r="H62" s="28" t="n"/>
      <c r="I62" s="28" t="n"/>
    </row>
    <row r="63" ht="15" customFormat="1" customHeight="1" s="20">
      <c r="A63" s="28" t="n"/>
      <c r="B63" s="27" t="n"/>
      <c r="C63" s="27" t="n"/>
      <c r="D63" s="27" t="n"/>
      <c r="E63" s="27" t="n"/>
      <c r="F63" s="27" t="n"/>
      <c r="G63" s="27" t="n"/>
      <c r="H63" s="28" t="n"/>
      <c r="I63" s="28" t="n"/>
    </row>
    <row r="64" ht="15" customFormat="1" customHeight="1" s="20">
      <c r="A64" s="28" t="n"/>
      <c r="B64" s="27" t="n"/>
      <c r="C64" s="27" t="n"/>
      <c r="D64" s="27" t="n"/>
      <c r="E64" s="27" t="n"/>
      <c r="F64" s="27" t="n"/>
      <c r="G64" s="27" t="n"/>
      <c r="H64" s="28" t="n"/>
      <c r="I64" s="28" t="n"/>
    </row>
    <row r="65" ht="15" customFormat="1" customHeight="1" s="20">
      <c r="A65" s="28" t="n"/>
      <c r="B65" s="27" t="n"/>
      <c r="C65" s="27" t="n"/>
      <c r="D65" s="27" t="n"/>
      <c r="E65" s="27" t="n"/>
      <c r="F65" s="27" t="n"/>
      <c r="G65" s="27" t="n"/>
      <c r="H65" s="28" t="n"/>
      <c r="I65" s="28" t="n"/>
    </row>
    <row r="66" ht="15" customFormat="1" customHeight="1" s="20">
      <c r="A66" s="28" t="n"/>
      <c r="B66" s="27" t="n"/>
      <c r="C66" s="27" t="n"/>
      <c r="D66" s="27" t="n"/>
      <c r="E66" s="27" t="n"/>
      <c r="F66" s="27" t="n"/>
      <c r="G66" s="27" t="n"/>
      <c r="H66" s="28" t="n"/>
      <c r="I66" s="28" t="n"/>
    </row>
    <row r="67" ht="15" customFormat="1" customHeight="1" s="20">
      <c r="A67" s="28" t="n"/>
      <c r="B67" s="27" t="n"/>
      <c r="C67" s="27" t="n"/>
      <c r="D67" s="27" t="n"/>
      <c r="E67" s="27" t="n"/>
      <c r="F67" s="27" t="n"/>
      <c r="G67" s="27" t="n"/>
      <c r="H67" s="28" t="n"/>
      <c r="I67" s="28" t="n"/>
    </row>
    <row r="68" ht="15" customFormat="1" customHeight="1" s="20">
      <c r="A68" s="28" t="n"/>
      <c r="B68" s="27" t="n"/>
      <c r="C68" s="27" t="n"/>
      <c r="D68" s="27" t="n"/>
      <c r="E68" s="27" t="n"/>
      <c r="F68" s="27" t="n"/>
      <c r="G68" s="27" t="n"/>
      <c r="H68" s="28" t="n"/>
      <c r="I68" s="28" t="n"/>
    </row>
    <row r="69" ht="15" customFormat="1" customHeight="1" s="20">
      <c r="A69" s="28" t="n"/>
      <c r="B69" s="27" t="n"/>
      <c r="C69" s="27" t="n"/>
      <c r="D69" s="27" t="n"/>
      <c r="E69" s="27" t="n"/>
      <c r="F69" s="27" t="n"/>
      <c r="G69" s="27" t="n"/>
      <c r="H69" s="28" t="n"/>
      <c r="I69" s="28" t="n"/>
    </row>
    <row r="70" ht="15" customFormat="1" customHeight="1" s="20">
      <c r="A70" s="28" t="n"/>
      <c r="B70" s="27" t="n"/>
      <c r="C70" s="27" t="n"/>
      <c r="D70" s="27" t="n"/>
      <c r="E70" s="27" t="n"/>
      <c r="F70" s="27" t="n"/>
      <c r="G70" s="27" t="n"/>
      <c r="H70" s="28" t="n"/>
      <c r="I70" s="28" t="n"/>
    </row>
    <row r="71" ht="15" customFormat="1" customHeight="1" s="32">
      <c r="A71" s="33" t="inlineStr">
        <is>
          <t xml:space="preserve"> -------------------------------------------------------------------------------------------------------------------------------------------------------------------------------------------------------- END 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</row>
    <row r="1048570" ht="12.8" customHeight="1" s="19"/>
    <row r="1048571" ht="12.8" customHeight="1" s="19"/>
    <row r="1048572" ht="12.8" customHeight="1" s="19"/>
    <row r="1048573" ht="12.8" customHeight="1" s="19"/>
    <row r="1048574" ht="12.8" customHeight="1" s="19"/>
    <row r="1048575" ht="12.8" customHeight="1" s="19"/>
    <row r="1048576" ht="12.8" customHeight="1" s="19"/>
  </sheetData>
  <mergeCells count="9">
    <mergeCell ref="A71:I71"/>
    <mergeCell ref="I2:J2"/>
    <mergeCell ref="A2:A38"/>
    <mergeCell ref="B28:B37"/>
    <mergeCell ref="D28:D37"/>
    <mergeCell ref="I22:J22"/>
    <mergeCell ref="B24:B27"/>
    <mergeCell ref="B7:B23"/>
    <mergeCell ref="B2:B6"/>
  </mergeCells>
  <dataValidations count="3">
    <dataValidation sqref="H2:H19 H23:H70" showDropDown="0" showInputMessage="1" showErrorMessage="1" allowBlank="1" type="list" operator="between">
      <formula1>DONOTDELETE!$E$3:$E$7</formula1>
      <formula2>0</formula2>
    </dataValidation>
    <dataValidation sqref="G2:G19 G23:G70" showDropDown="0" showInputMessage="1" showErrorMessage="1" allowBlank="1" type="list" operator="between">
      <formula1>DONOTDELETE!$C$3:$C$10</formula1>
      <formula2>0</formula2>
    </dataValidation>
    <dataValidation sqref="F2:F23 F24:F70 G20:H22" showDropDown="0" showInputMessage="1" showErrorMessage="1" allowBlank="1" type="list" operator="between">
      <formula1>DONOTDELETE!$A$3:$A$10</formula1>
      <formula2>0</formula2>
    </dataValidation>
  </dataValidations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9" activeCellId="0" sqref="A9"/>
    </sheetView>
  </sheetViews>
  <sheetFormatPr baseColWidth="8" defaultColWidth="8.72265625" defaultRowHeight="15" zeroHeight="0" outlineLevelRow="0"/>
  <cols>
    <col width="17.29" customWidth="1" style="20" min="1" max="1"/>
    <col width="26.14" customWidth="1" style="20" min="3" max="3"/>
    <col width="19.29" customWidth="1" style="20" min="5" max="5"/>
  </cols>
  <sheetData>
    <row r="2" ht="15" customHeight="1" s="19">
      <c r="A2" s="34" t="inlineStr">
        <is>
          <t>Pass/Fail Criteria</t>
        </is>
      </c>
      <c r="B2" s="35" t="n"/>
      <c r="C2" s="34" t="inlineStr">
        <is>
          <t>Test Type</t>
        </is>
      </c>
      <c r="D2" s="35" t="n"/>
      <c r="E2" s="34" t="inlineStr">
        <is>
          <t>Coverage Method</t>
        </is>
      </c>
    </row>
    <row r="3" ht="15" customHeight="1" s="19">
      <c r="A3" s="20" t="inlineStr">
        <is>
          <t>Self Checking Test</t>
        </is>
      </c>
      <c r="C3" s="20" t="inlineStr">
        <is>
          <t>RISC-V Compliance</t>
        </is>
      </c>
      <c r="E3" s="20" t="inlineStr">
        <is>
          <t>Testcase</t>
        </is>
      </c>
    </row>
    <row r="4" ht="15" customHeight="1" s="19">
      <c r="A4" s="20" t="inlineStr">
        <is>
          <t>Signature Check</t>
        </is>
      </c>
      <c r="C4" s="20" t="inlineStr">
        <is>
          <t>OpenHW Compliance</t>
        </is>
      </c>
      <c r="E4" s="20" t="inlineStr">
        <is>
          <t>Functional Coverage</t>
        </is>
      </c>
    </row>
    <row r="5" ht="15" customHeight="1" s="19">
      <c r="A5" s="20" t="inlineStr">
        <is>
          <t>Check against ISS</t>
        </is>
      </c>
      <c r="C5" s="20" t="inlineStr">
        <is>
          <t>Directed Self-Checking</t>
        </is>
      </c>
      <c r="E5" s="20" t="inlineStr">
        <is>
          <t>Assertion Coverage</t>
        </is>
      </c>
    </row>
    <row r="6" ht="15" customHeight="1" s="19">
      <c r="A6" s="20" t="inlineStr">
        <is>
          <t>Check against RM</t>
        </is>
      </c>
      <c r="C6" s="20" t="inlineStr">
        <is>
          <t>Directed Non-Self-Checking</t>
        </is>
      </c>
      <c r="E6" s="20" t="inlineStr">
        <is>
          <t>Code Coverage</t>
        </is>
      </c>
    </row>
    <row r="7" ht="15" customHeight="1" s="19">
      <c r="A7" s="20" t="inlineStr">
        <is>
          <t>Assertion Check</t>
        </is>
      </c>
      <c r="C7" s="20" t="inlineStr">
        <is>
          <t>Constrained-Random</t>
        </is>
      </c>
      <c r="E7" s="20" t="inlineStr">
        <is>
          <t>N/A</t>
        </is>
      </c>
    </row>
    <row r="8" ht="15" customHeight="1" s="19">
      <c r="A8" s="20" t="inlineStr">
        <is>
          <t>Any/All</t>
        </is>
      </c>
      <c r="C8" s="20" t="inlineStr">
        <is>
          <t>ENV capability, not specific test</t>
        </is>
      </c>
    </row>
    <row r="9" ht="15" customHeight="1" s="19">
      <c r="A9" s="20" t="inlineStr">
        <is>
          <t>Other</t>
        </is>
      </c>
      <c r="C9" s="20" t="inlineStr">
        <is>
          <t>Other</t>
        </is>
      </c>
    </row>
    <row r="10" ht="15" customHeight="1" s="19">
      <c r="A10" s="20" t="inlineStr">
        <is>
          <t>N/A</t>
        </is>
      </c>
      <c r="C10" s="20" t="inlineStr">
        <is>
          <t>N/A</t>
        </is>
      </c>
    </row>
  </sheetData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E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9" activeCellId="0" sqref="A9"/>
    </sheetView>
  </sheetViews>
  <sheetFormatPr baseColWidth="8" defaultColWidth="11.58984375" defaultRowHeight="15" zeroHeight="0" outlineLevelRow="0"/>
  <cols>
    <col width="2.85" customWidth="1" style="20" min="1" max="1"/>
    <col width="20.29" customWidth="1" style="20" min="2" max="2"/>
    <col width="57.28" customWidth="1" style="20" min="3" max="3"/>
    <col width="92.29000000000001" customWidth="1" style="20" min="4" max="4"/>
    <col width="53.42" customWidth="1" style="20" min="5" max="5"/>
  </cols>
  <sheetData>
    <row r="2" ht="15" customHeight="1" s="19">
      <c r="B2" s="36" t="inlineStr">
        <is>
          <t>Reference Name</t>
        </is>
      </c>
      <c r="C2" s="36" t="inlineStr">
        <is>
          <t>Full Name of Reference Document</t>
        </is>
      </c>
      <c r="D2" s="36" t="inlineStr">
        <is>
          <t>URL</t>
        </is>
      </c>
      <c r="E2" s="36" t="inlineStr">
        <is>
          <t>Git Hub Hash (if appropriate)</t>
        </is>
      </c>
    </row>
    <row r="3" ht="15" customHeight="1" s="19">
      <c r="B3" s="28" t="inlineStr">
        <is>
          <t>OBIv1.0</t>
        </is>
      </c>
      <c r="C3" s="28" t="inlineStr">
        <is>
          <t>Open Bus Interface (OBI) Specification, v1.0, 3/5/2020</t>
        </is>
      </c>
      <c r="D3" s="28" t="inlineStr">
        <is>
          <t>https://github.com/openhwgroup/core-v-docs/blob/master/cores/cv32e40p/OBI-v1.0.pdf</t>
        </is>
      </c>
    </row>
    <row r="4" ht="15" customHeight="1" s="19">
      <c r="B4" s="28" t="inlineStr">
        <is>
          <t>UM ac0641d</t>
        </is>
      </c>
      <c r="C4" s="28" t="inlineStr">
        <is>
          <t>CV32E40P User Manual</t>
        </is>
      </c>
      <c r="D4" s="28" t="inlineStr">
        <is>
          <t>https://github.com/openhwgroup/core-v-docs/tree/master/cores/cv32e40p/user_manual</t>
        </is>
      </c>
      <c r="E4" s="28" t="inlineStr">
        <is>
          <t>ac0641d453715dd211c7674808d3ac08c64cc983</t>
        </is>
      </c>
    </row>
  </sheetData>
  <hyperlinks>
    <hyperlink xmlns:r="http://schemas.openxmlformats.org/officeDocument/2006/relationships" ref="D4" display="https://github.com/openhwgroup/core-v-docs/tree/master/cores/cv32e40p/user_manual" r:id="rId1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0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GVSOC ISS parity annotation</t>
        </is>
      </c>
    </row>
    <row r="3">
      <c r="A3" t="inlineStr">
        <is>
          <t>Data audit</t>
        </is>
      </c>
      <c r="B3" t="inlineStr">
        <is>
          <t>2026-08-12</t>
        </is>
      </c>
    </row>
    <row r="4">
      <c r="A4" t="inlineStr">
        <is>
          <t>Reference model</t>
        </is>
      </c>
      <c r="B4" t="inlineStr">
        <is>
          <t>GVSOC iss_v2 (RVVI DPI step-and-compare), sostituisce ImperasDV nella stessa TB</t>
        </is>
      </c>
    </row>
    <row r="5">
      <c r="A5" t="inlineStr">
        <is>
          <t>Revisione ISS</t>
        </is>
      </c>
      <c r="B5" t="inlineStr">
        <is>
          <t>core 9f275f6f / pulp 66b648a / gvsoc 3401620 / gvsoc_rvvi f2a6adc / cvv 2b9d33a1d</t>
        </is>
      </c>
    </row>
    <row r="6">
      <c r="A6" t="inlineStr">
        <is>
          <t>Evidenza</t>
        </is>
      </c>
      <c r="B6" t="inlineStr">
        <is>
          <t>quick_val full gate 2026-08-11: 155 PASS / 0 FAIL / 3 known-fail / 2 skip - evidenza /data2/marco.paci/validation-evidence/quickval_gate_20260811_c2/</t>
        </is>
      </c>
    </row>
    <row r="7">
      <c r="A7" t="inlineStr">
        <is>
          <t>Metodo</t>
        </is>
      </c>
      <c r="B7" t="inlineStr">
        <is>
          <t>Colonne GVSOC affiancate al tracciamento originale; item-level da CV32E40Pv2_test_list + lane quick_val (160 lane, 4 config)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kcampbell</dc:creator>
  <dc:language>en-CA</dc:language>
  <dcterms:created xsi:type="dcterms:W3CDTF">2015-06-05T18:17:20Z</dcterms:created>
  <dcterms:modified xsi:type="dcterms:W3CDTF">2026-08-12T07:43:33Z</dcterms:modified>
  <cp:lastModifiedBy>Mike Thompson</cp:lastModifiedBy>
  <cp:revision>68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