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o" sheetId="1" state="visible" r:id="rId1"/>
    <sheet xmlns:r="http://schemas.openxmlformats.org/officeDocument/2006/relationships" name="Febrero" sheetId="2" state="visible" r:id="rId2"/>
    <sheet xmlns:r="http://schemas.openxmlformats.org/officeDocument/2006/relationships" name="Marzo" sheetId="3" state="visible" r:id="rId3"/>
    <sheet xmlns:r="http://schemas.openxmlformats.org/officeDocument/2006/relationships" name="Abril" sheetId="4" state="visible" r:id="rId4"/>
    <sheet xmlns:r="http://schemas.openxmlformats.org/officeDocument/2006/relationships" name="Mayo" sheetId="5" state="visible" r:id="rId5"/>
    <sheet xmlns:r="http://schemas.openxmlformats.org/officeDocument/2006/relationships" name="Junio" sheetId="6" state="visible" r:id="rId6"/>
    <sheet xmlns:r="http://schemas.openxmlformats.org/officeDocument/2006/relationships" name="Julio" sheetId="7" state="visible" r:id="rId7"/>
    <sheet xmlns:r="http://schemas.openxmlformats.org/officeDocument/2006/relationships" name="Agosto" sheetId="8" state="visible" r:id="rId8"/>
    <sheet xmlns:r="http://schemas.openxmlformats.org/officeDocument/2006/relationships" name="Septiembre" sheetId="9" state="visible" r:id="rId9"/>
    <sheet xmlns:r="http://schemas.openxmlformats.org/officeDocument/2006/relationships" name="Octubre" sheetId="10" state="visible" r:id="rId10"/>
    <sheet xmlns:r="http://schemas.openxmlformats.org/officeDocument/2006/relationships" name="Noviembre" sheetId="11" state="visible" r:id="rId11"/>
    <sheet xmlns:r="http://schemas.openxmlformats.org/officeDocument/2006/relationships" name="Diciembr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"/>
    <numFmt numFmtId="166" formatCode="$ #,##0.00"/>
    <numFmt numFmtId="167" formatCode="dd/mm/yy 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1" fillId="2" borderId="0" pivotButton="0" quotePrefix="0" xfId="0"/>
    <xf numFmtId="1" fontId="1" fillId="2" borderId="0" pivotButton="0" quotePrefix="0" xfId="0"/>
    <xf numFmtId="166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46388</v>
      </c>
      <c r="B2" t="inlineStr">
        <is>
          <t>viernes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46389</v>
      </c>
      <c r="B3" t="inlineStr">
        <is>
          <t>sábado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46390</v>
      </c>
      <c r="B4" t="inlineStr">
        <is>
          <t>domingo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46391</v>
      </c>
      <c r="B5" t="inlineStr">
        <is>
          <t>lunes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46392</v>
      </c>
      <c r="B6" t="inlineStr">
        <is>
          <t>martes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46393</v>
      </c>
      <c r="B7" t="inlineStr">
        <is>
          <t>miércoles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46394</v>
      </c>
      <c r="B8" t="inlineStr">
        <is>
          <t>jueves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46395</v>
      </c>
      <c r="B9" t="inlineStr">
        <is>
          <t>viernes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46396</v>
      </c>
      <c r="B10" t="inlineStr">
        <is>
          <t>sábado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46397</v>
      </c>
      <c r="B11" t="inlineStr">
        <is>
          <t>domingo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46398</v>
      </c>
      <c r="B12" t="inlineStr">
        <is>
          <t>lunes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46399</v>
      </c>
      <c r="B13" t="inlineStr">
        <is>
          <t>martes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46400</v>
      </c>
      <c r="B14" t="inlineStr">
        <is>
          <t>miércoles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46401</v>
      </c>
      <c r="B15" t="inlineStr">
        <is>
          <t>jueves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46402</v>
      </c>
      <c r="B16" t="inlineStr">
        <is>
          <t>viernes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46403</v>
      </c>
      <c r="B17" t="inlineStr">
        <is>
          <t>sábado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46404</v>
      </c>
      <c r="B18" t="inlineStr">
        <is>
          <t>domingo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46405</v>
      </c>
      <c r="B19" t="inlineStr">
        <is>
          <t>lunes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46406</v>
      </c>
      <c r="B20" t="inlineStr">
        <is>
          <t>martes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46407</v>
      </c>
      <c r="B21" t="inlineStr">
        <is>
          <t>miércoles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46408</v>
      </c>
      <c r="B22" t="inlineStr">
        <is>
          <t>jueves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46409</v>
      </c>
      <c r="B23" t="inlineStr">
        <is>
          <t>viernes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46410</v>
      </c>
      <c r="B24" t="inlineStr">
        <is>
          <t>sábado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46411</v>
      </c>
      <c r="B25" t="inlineStr">
        <is>
          <t>domingo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46412</v>
      </c>
      <c r="B26" t="inlineStr">
        <is>
          <t>lunes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46413</v>
      </c>
      <c r="B27" t="inlineStr">
        <is>
          <t>martes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46414</v>
      </c>
      <c r="B28" t="inlineStr">
        <is>
          <t>miércoles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46415</v>
      </c>
      <c r="B29" t="inlineStr">
        <is>
          <t>jueves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46416</v>
      </c>
      <c r="B30" t="inlineStr">
        <is>
          <t>viernes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46417</v>
      </c>
      <c r="B31" t="inlineStr">
        <is>
          <t>sábado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46418</v>
      </c>
      <c r="B32" t="inlineStr">
        <is>
          <t>domingo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ENERO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46419</v>
      </c>
      <c r="B2" t="inlineStr">
        <is>
          <t>lunes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46420</v>
      </c>
      <c r="B3" t="inlineStr">
        <is>
          <t>martes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46421</v>
      </c>
      <c r="B4" t="inlineStr">
        <is>
          <t>miércoles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46422</v>
      </c>
      <c r="B5" t="inlineStr">
        <is>
          <t>jueves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46423</v>
      </c>
      <c r="B6" t="inlineStr">
        <is>
          <t>viernes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46424</v>
      </c>
      <c r="B7" t="inlineStr">
        <is>
          <t>sábado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46425</v>
      </c>
      <c r="B8" t="inlineStr">
        <is>
          <t>domingo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46426</v>
      </c>
      <c r="B9" t="inlineStr">
        <is>
          <t>lunes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46427</v>
      </c>
      <c r="B10" t="inlineStr">
        <is>
          <t>martes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46428</v>
      </c>
      <c r="B11" t="inlineStr">
        <is>
          <t>miércoles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46429</v>
      </c>
      <c r="B12" t="inlineStr">
        <is>
          <t>jueves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46430</v>
      </c>
      <c r="B13" t="inlineStr">
        <is>
          <t>viernes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46431</v>
      </c>
      <c r="B14" t="inlineStr">
        <is>
          <t>sábado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46432</v>
      </c>
      <c r="B15" t="inlineStr">
        <is>
          <t>domingo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46433</v>
      </c>
      <c r="B16" t="inlineStr">
        <is>
          <t>lunes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46434</v>
      </c>
      <c r="B17" t="inlineStr">
        <is>
          <t>martes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46435</v>
      </c>
      <c r="B18" t="inlineStr">
        <is>
          <t>miércoles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46436</v>
      </c>
      <c r="B19" t="inlineStr">
        <is>
          <t>jueves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46437</v>
      </c>
      <c r="B20" t="inlineStr">
        <is>
          <t>viernes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46438</v>
      </c>
      <c r="B21" t="inlineStr">
        <is>
          <t>sábado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46439</v>
      </c>
      <c r="B22" t="inlineStr">
        <is>
          <t>domingo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46440</v>
      </c>
      <c r="B23" t="inlineStr">
        <is>
          <t>lunes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46441</v>
      </c>
      <c r="B24" t="inlineStr">
        <is>
          <t>martes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46442</v>
      </c>
      <c r="B25" t="inlineStr">
        <is>
          <t>miércoles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46443</v>
      </c>
      <c r="B26" t="inlineStr">
        <is>
          <t>jueves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46444</v>
      </c>
      <c r="B27" t="inlineStr">
        <is>
          <t>viernes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46445</v>
      </c>
      <c r="B28" t="inlineStr">
        <is>
          <t>sábado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46446</v>
      </c>
      <c r="B29" t="inlineStr">
        <is>
          <t>domingo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6" t="inlineStr">
        <is>
          <t>TOTAL FEBRERO</t>
        </is>
      </c>
      <c r="B30" s="6" t="n"/>
      <c r="C30" s="7">
        <f>SUM(C2:C29)</f>
        <v/>
      </c>
      <c r="D30" s="8">
        <f>SUM(D2:D29)</f>
        <v/>
      </c>
      <c r="E30" s="8">
        <f>SUM(E2:E29)</f>
        <v/>
      </c>
      <c r="F30" s="8">
        <f>SUM(F2:F29)</f>
        <v/>
      </c>
      <c r="G30" s="8">
        <f>SUM(G2:G29)</f>
        <v/>
      </c>
      <c r="H30" s="8">
        <f>SUM(H2:H29)</f>
        <v/>
      </c>
      <c r="I30" s="8">
        <f>SUM(I2:I29)</f>
        <v/>
      </c>
      <c r="J30" s="8">
        <f>SUM(J2:J29)</f>
        <v/>
      </c>
      <c r="K30" s="8">
        <f>SUM(K2:K29)</f>
        <v/>
      </c>
      <c r="L30" s="8">
        <f>SUM(L2:L29)</f>
        <v/>
      </c>
      <c r="M30" s="8">
        <f>SUM(M2:M29)</f>
        <v/>
      </c>
      <c r="N30" s="8">
        <f>SUM(N2:N29)</f>
        <v/>
      </c>
      <c r="O30" s="8">
        <f>SUM(O2:O29)</f>
        <v/>
      </c>
      <c r="P30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46447</v>
      </c>
      <c r="B2" t="inlineStr">
        <is>
          <t>lunes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46448</v>
      </c>
      <c r="B3" t="inlineStr">
        <is>
          <t>martes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46449</v>
      </c>
      <c r="B4" t="inlineStr">
        <is>
          <t>miércoles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46450</v>
      </c>
      <c r="B5" t="inlineStr">
        <is>
          <t>jueves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46451</v>
      </c>
      <c r="B6" t="inlineStr">
        <is>
          <t>viernes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46452</v>
      </c>
      <c r="B7" t="inlineStr">
        <is>
          <t>sábado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46453</v>
      </c>
      <c r="B8" t="inlineStr">
        <is>
          <t>domingo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46454</v>
      </c>
      <c r="B9" t="inlineStr">
        <is>
          <t>lunes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46455</v>
      </c>
      <c r="B10" t="inlineStr">
        <is>
          <t>martes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46456</v>
      </c>
      <c r="B11" t="inlineStr">
        <is>
          <t>miércoles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46457</v>
      </c>
      <c r="B12" t="inlineStr">
        <is>
          <t>jueves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46458</v>
      </c>
      <c r="B13" t="inlineStr">
        <is>
          <t>viernes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46459</v>
      </c>
      <c r="B14" t="inlineStr">
        <is>
          <t>sábado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46460</v>
      </c>
      <c r="B15" t="inlineStr">
        <is>
          <t>domingo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46461</v>
      </c>
      <c r="B16" t="inlineStr">
        <is>
          <t>lunes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46462</v>
      </c>
      <c r="B17" t="inlineStr">
        <is>
          <t>martes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46463</v>
      </c>
      <c r="B18" t="inlineStr">
        <is>
          <t>miércoles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46464</v>
      </c>
      <c r="B19" t="inlineStr">
        <is>
          <t>jueves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46465</v>
      </c>
      <c r="B20" t="inlineStr">
        <is>
          <t>viernes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46466</v>
      </c>
      <c r="B21" t="inlineStr">
        <is>
          <t>sábado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46467</v>
      </c>
      <c r="B22" t="inlineStr">
        <is>
          <t>domingo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46468</v>
      </c>
      <c r="B23" t="inlineStr">
        <is>
          <t>lunes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46469</v>
      </c>
      <c r="B24" t="inlineStr">
        <is>
          <t>martes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46470</v>
      </c>
      <c r="B25" t="inlineStr">
        <is>
          <t>miércoles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46471</v>
      </c>
      <c r="B26" t="inlineStr">
        <is>
          <t>jueves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46472</v>
      </c>
      <c r="B27" t="inlineStr">
        <is>
          <t>viernes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46473</v>
      </c>
      <c r="B28" t="inlineStr">
        <is>
          <t>sábado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46474</v>
      </c>
      <c r="B29" t="inlineStr">
        <is>
          <t>domingo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46475</v>
      </c>
      <c r="B30" t="inlineStr">
        <is>
          <t>lunes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46476</v>
      </c>
      <c r="B31" t="inlineStr">
        <is>
          <t>martes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46477</v>
      </c>
      <c r="B32" t="inlineStr">
        <is>
          <t>miércoles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MARZO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46478</v>
      </c>
      <c r="B2" t="inlineStr">
        <is>
          <t>jueves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46479</v>
      </c>
      <c r="B3" t="inlineStr">
        <is>
          <t>viernes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46480</v>
      </c>
      <c r="B4" t="inlineStr">
        <is>
          <t>sábado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46481</v>
      </c>
      <c r="B5" t="inlineStr">
        <is>
          <t>domingo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46482</v>
      </c>
      <c r="B6" t="inlineStr">
        <is>
          <t>lunes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46483</v>
      </c>
      <c r="B7" t="inlineStr">
        <is>
          <t>martes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46484</v>
      </c>
      <c r="B8" t="inlineStr">
        <is>
          <t>miércoles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46485</v>
      </c>
      <c r="B9" t="inlineStr">
        <is>
          <t>jueves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46486</v>
      </c>
      <c r="B10" t="inlineStr">
        <is>
          <t>viernes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46487</v>
      </c>
      <c r="B11" t="inlineStr">
        <is>
          <t>sábado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46488</v>
      </c>
      <c r="B12" t="inlineStr">
        <is>
          <t>domingo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46489</v>
      </c>
      <c r="B13" t="inlineStr">
        <is>
          <t>lunes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46490</v>
      </c>
      <c r="B14" t="inlineStr">
        <is>
          <t>martes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46491</v>
      </c>
      <c r="B15" t="inlineStr">
        <is>
          <t>miércoles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46492</v>
      </c>
      <c r="B16" t="inlineStr">
        <is>
          <t>jueves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46493</v>
      </c>
      <c r="B17" t="inlineStr">
        <is>
          <t>viernes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46494</v>
      </c>
      <c r="B18" t="inlineStr">
        <is>
          <t>sábado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46495</v>
      </c>
      <c r="B19" t="inlineStr">
        <is>
          <t>domingo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46496</v>
      </c>
      <c r="B20" t="inlineStr">
        <is>
          <t>lunes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46497</v>
      </c>
      <c r="B21" t="inlineStr">
        <is>
          <t>martes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46498</v>
      </c>
      <c r="B22" t="inlineStr">
        <is>
          <t>miércoles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46499</v>
      </c>
      <c r="B23" t="inlineStr">
        <is>
          <t>jueves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46500</v>
      </c>
      <c r="B24" t="inlineStr">
        <is>
          <t>viernes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46501</v>
      </c>
      <c r="B25" t="inlineStr">
        <is>
          <t>sábado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46502</v>
      </c>
      <c r="B26" t="inlineStr">
        <is>
          <t>domingo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46503</v>
      </c>
      <c r="B27" t="inlineStr">
        <is>
          <t>lunes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46504</v>
      </c>
      <c r="B28" t="inlineStr">
        <is>
          <t>martes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46505</v>
      </c>
      <c r="B29" t="inlineStr">
        <is>
          <t>miércoles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46506</v>
      </c>
      <c r="B30" t="inlineStr">
        <is>
          <t>jueves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46507</v>
      </c>
      <c r="B31" t="inlineStr">
        <is>
          <t>viernes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6" t="inlineStr">
        <is>
          <t>TOTAL ABRIL</t>
        </is>
      </c>
      <c r="B32" s="6" t="n"/>
      <c r="C32" s="7">
        <f>SUM(C2:C31)</f>
        <v/>
      </c>
      <c r="D32" s="8">
        <f>SUM(D2:D31)</f>
        <v/>
      </c>
      <c r="E32" s="8">
        <f>SUM(E2:E31)</f>
        <v/>
      </c>
      <c r="F32" s="8">
        <f>SUM(F2:F31)</f>
        <v/>
      </c>
      <c r="G32" s="8">
        <f>SUM(G2:G31)</f>
        <v/>
      </c>
      <c r="H32" s="8">
        <f>SUM(H2:H31)</f>
        <v/>
      </c>
      <c r="I32" s="8">
        <f>SUM(I2:I31)</f>
        <v/>
      </c>
      <c r="J32" s="8">
        <f>SUM(J2:J31)</f>
        <v/>
      </c>
      <c r="K32" s="8">
        <f>SUM(K2:K31)</f>
        <v/>
      </c>
      <c r="L32" s="8">
        <f>SUM(L2:L31)</f>
        <v/>
      </c>
      <c r="M32" s="8">
        <f>SUM(M2:M31)</f>
        <v/>
      </c>
      <c r="N32" s="8">
        <f>SUM(N2:N31)</f>
        <v/>
      </c>
      <c r="O32" s="8">
        <f>SUM(O2:O31)</f>
        <v/>
      </c>
      <c r="P32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46508</v>
      </c>
      <c r="B2" t="inlineStr">
        <is>
          <t>sábado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46509</v>
      </c>
      <c r="B3" t="inlineStr">
        <is>
          <t>domingo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46510</v>
      </c>
      <c r="B4" t="inlineStr">
        <is>
          <t>lunes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46511</v>
      </c>
      <c r="B5" t="inlineStr">
        <is>
          <t>martes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46512</v>
      </c>
      <c r="B6" t="inlineStr">
        <is>
          <t>miércoles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46513</v>
      </c>
      <c r="B7" t="inlineStr">
        <is>
          <t>jueves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46514</v>
      </c>
      <c r="B8" t="inlineStr">
        <is>
          <t>viernes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46515</v>
      </c>
      <c r="B9" t="inlineStr">
        <is>
          <t>sábado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46516</v>
      </c>
      <c r="B10" t="inlineStr">
        <is>
          <t>domingo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46517</v>
      </c>
      <c r="B11" t="inlineStr">
        <is>
          <t>lunes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46518</v>
      </c>
      <c r="B12" t="inlineStr">
        <is>
          <t>martes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46519</v>
      </c>
      <c r="B13" t="inlineStr">
        <is>
          <t>miércoles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46520</v>
      </c>
      <c r="B14" t="inlineStr">
        <is>
          <t>jueves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46521</v>
      </c>
      <c r="B15" t="inlineStr">
        <is>
          <t>viernes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46522</v>
      </c>
      <c r="B16" t="inlineStr">
        <is>
          <t>sábado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46523</v>
      </c>
      <c r="B17" t="inlineStr">
        <is>
          <t>domingo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46524</v>
      </c>
      <c r="B18" t="inlineStr">
        <is>
          <t>lunes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46525</v>
      </c>
      <c r="B19" t="inlineStr">
        <is>
          <t>martes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46526</v>
      </c>
      <c r="B20" t="inlineStr">
        <is>
          <t>miércoles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46527</v>
      </c>
      <c r="B21" t="inlineStr">
        <is>
          <t>jueves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46528</v>
      </c>
      <c r="B22" t="inlineStr">
        <is>
          <t>viernes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46529</v>
      </c>
      <c r="B23" t="inlineStr">
        <is>
          <t>sábado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46530</v>
      </c>
      <c r="B24" t="inlineStr">
        <is>
          <t>domingo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46531</v>
      </c>
      <c r="B25" t="inlineStr">
        <is>
          <t>lunes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46532</v>
      </c>
      <c r="B26" t="inlineStr">
        <is>
          <t>martes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46533</v>
      </c>
      <c r="B27" t="inlineStr">
        <is>
          <t>miércoles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46534</v>
      </c>
      <c r="B28" t="inlineStr">
        <is>
          <t>jueves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46535</v>
      </c>
      <c r="B29" t="inlineStr">
        <is>
          <t>viernes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46536</v>
      </c>
      <c r="B30" t="inlineStr">
        <is>
          <t>sábado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46537</v>
      </c>
      <c r="B31" t="inlineStr">
        <is>
          <t>domingo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46538</v>
      </c>
      <c r="B32" t="inlineStr">
        <is>
          <t>lunes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MAYO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46539</v>
      </c>
      <c r="B2" t="inlineStr">
        <is>
          <t>martes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46540</v>
      </c>
      <c r="B3" t="inlineStr">
        <is>
          <t>miércoles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46541</v>
      </c>
      <c r="B4" t="inlineStr">
        <is>
          <t>jueves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46542</v>
      </c>
      <c r="B5" t="inlineStr">
        <is>
          <t>viernes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46543</v>
      </c>
      <c r="B6" t="inlineStr">
        <is>
          <t>sábado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46544</v>
      </c>
      <c r="B7" t="inlineStr">
        <is>
          <t>domingo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46545</v>
      </c>
      <c r="B8" t="inlineStr">
        <is>
          <t>lunes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46546</v>
      </c>
      <c r="B9" t="inlineStr">
        <is>
          <t>martes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46547</v>
      </c>
      <c r="B10" t="inlineStr">
        <is>
          <t>miércoles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46548</v>
      </c>
      <c r="B11" t="inlineStr">
        <is>
          <t>jueves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46549</v>
      </c>
      <c r="B12" t="inlineStr">
        <is>
          <t>viernes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46550</v>
      </c>
      <c r="B13" t="inlineStr">
        <is>
          <t>sábado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46551</v>
      </c>
      <c r="B14" t="inlineStr">
        <is>
          <t>domingo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46552</v>
      </c>
      <c r="B15" t="inlineStr">
        <is>
          <t>lunes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46553</v>
      </c>
      <c r="B16" t="inlineStr">
        <is>
          <t>martes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46554</v>
      </c>
      <c r="B17" t="inlineStr">
        <is>
          <t>miércoles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46555</v>
      </c>
      <c r="B18" t="inlineStr">
        <is>
          <t>jueves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46556</v>
      </c>
      <c r="B19" t="inlineStr">
        <is>
          <t>viernes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46557</v>
      </c>
      <c r="B20" t="inlineStr">
        <is>
          <t>sábado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46558</v>
      </c>
      <c r="B21" t="inlineStr">
        <is>
          <t>domingo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46559</v>
      </c>
      <c r="B22" t="inlineStr">
        <is>
          <t>lunes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46560</v>
      </c>
      <c r="B23" t="inlineStr">
        <is>
          <t>martes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46561</v>
      </c>
      <c r="B24" t="inlineStr">
        <is>
          <t>miércoles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46562</v>
      </c>
      <c r="B25" t="inlineStr">
        <is>
          <t>jueves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46563</v>
      </c>
      <c r="B26" t="inlineStr">
        <is>
          <t>viernes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46564</v>
      </c>
      <c r="B27" t="inlineStr">
        <is>
          <t>sábado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46565</v>
      </c>
      <c r="B28" t="inlineStr">
        <is>
          <t>domingo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46566</v>
      </c>
      <c r="B29" t="inlineStr">
        <is>
          <t>lunes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46567</v>
      </c>
      <c r="B30" t="inlineStr">
        <is>
          <t>martes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46568</v>
      </c>
      <c r="B31" t="inlineStr">
        <is>
          <t>miércoles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6" t="inlineStr">
        <is>
          <t>TOTAL JUNIO</t>
        </is>
      </c>
      <c r="B32" s="6" t="n"/>
      <c r="C32" s="7">
        <f>SUM(C2:C31)</f>
        <v/>
      </c>
      <c r="D32" s="8">
        <f>SUM(D2:D31)</f>
        <v/>
      </c>
      <c r="E32" s="8">
        <f>SUM(E2:E31)</f>
        <v/>
      </c>
      <c r="F32" s="8">
        <f>SUM(F2:F31)</f>
        <v/>
      </c>
      <c r="G32" s="8">
        <f>SUM(G2:G31)</f>
        <v/>
      </c>
      <c r="H32" s="8">
        <f>SUM(H2:H31)</f>
        <v/>
      </c>
      <c r="I32" s="8">
        <f>SUM(I2:I31)</f>
        <v/>
      </c>
      <c r="J32" s="8">
        <f>SUM(J2:J31)</f>
        <v/>
      </c>
      <c r="K32" s="8">
        <f>SUM(K2:K31)</f>
        <v/>
      </c>
      <c r="L32" s="8">
        <f>SUM(L2:L31)</f>
        <v/>
      </c>
      <c r="M32" s="8">
        <f>SUM(M2:M31)</f>
        <v/>
      </c>
      <c r="N32" s="8">
        <f>SUM(N2:N31)</f>
        <v/>
      </c>
      <c r="O32" s="8">
        <f>SUM(O2:O31)</f>
        <v/>
      </c>
      <c r="P32" s="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46569</v>
      </c>
      <c r="B2" t="inlineStr">
        <is>
          <t>jueves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46570</v>
      </c>
      <c r="B3" t="inlineStr">
        <is>
          <t>viernes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46571</v>
      </c>
      <c r="B4" t="inlineStr">
        <is>
          <t>sábado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46572</v>
      </c>
      <c r="B5" t="inlineStr">
        <is>
          <t>domingo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46573</v>
      </c>
      <c r="B6" t="inlineStr">
        <is>
          <t>lunes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46574</v>
      </c>
      <c r="B7" t="inlineStr">
        <is>
          <t>martes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46575</v>
      </c>
      <c r="B8" t="inlineStr">
        <is>
          <t>miércoles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46576</v>
      </c>
      <c r="B9" t="inlineStr">
        <is>
          <t>jueves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46577</v>
      </c>
      <c r="B10" t="inlineStr">
        <is>
          <t>viernes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46578</v>
      </c>
      <c r="B11" t="inlineStr">
        <is>
          <t>sábado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46579</v>
      </c>
      <c r="B12" t="inlineStr">
        <is>
          <t>domingo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46580</v>
      </c>
      <c r="B13" t="inlineStr">
        <is>
          <t>lunes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46581</v>
      </c>
      <c r="B14" t="inlineStr">
        <is>
          <t>martes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46582</v>
      </c>
      <c r="B15" t="inlineStr">
        <is>
          <t>miércoles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46583</v>
      </c>
      <c r="B16" t="inlineStr">
        <is>
          <t>jueves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46584</v>
      </c>
      <c r="B17" t="inlineStr">
        <is>
          <t>viernes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46585</v>
      </c>
      <c r="B18" t="inlineStr">
        <is>
          <t>sábado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46586</v>
      </c>
      <c r="B19" t="inlineStr">
        <is>
          <t>domingo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46587</v>
      </c>
      <c r="B20" t="inlineStr">
        <is>
          <t>lunes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46588</v>
      </c>
      <c r="B21" t="inlineStr">
        <is>
          <t>martes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46589</v>
      </c>
      <c r="B22" t="inlineStr">
        <is>
          <t>miércoles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46590</v>
      </c>
      <c r="B23" t="inlineStr">
        <is>
          <t>jueves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46591</v>
      </c>
      <c r="B24" t="inlineStr">
        <is>
          <t>viernes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46592</v>
      </c>
      <c r="B25" t="inlineStr">
        <is>
          <t>sábado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46593</v>
      </c>
      <c r="B26" t="inlineStr">
        <is>
          <t>domingo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46594</v>
      </c>
      <c r="B27" t="inlineStr">
        <is>
          <t>lunes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46595</v>
      </c>
      <c r="B28" t="inlineStr">
        <is>
          <t>martes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46596</v>
      </c>
      <c r="B29" t="inlineStr">
        <is>
          <t>miércoles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46597</v>
      </c>
      <c r="B30" t="inlineStr">
        <is>
          <t>jueves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46598</v>
      </c>
      <c r="B31" t="inlineStr">
        <is>
          <t>viernes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46599</v>
      </c>
      <c r="B32" t="inlineStr">
        <is>
          <t>sábado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JULIO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46600</v>
      </c>
      <c r="B2" t="inlineStr">
        <is>
          <t>domingo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46601</v>
      </c>
      <c r="B3" t="inlineStr">
        <is>
          <t>lunes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46602</v>
      </c>
      <c r="B4" t="inlineStr">
        <is>
          <t>martes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46603</v>
      </c>
      <c r="B5" t="inlineStr">
        <is>
          <t>miércoles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46604</v>
      </c>
      <c r="B6" t="inlineStr">
        <is>
          <t>jueves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46605</v>
      </c>
      <c r="B7" t="inlineStr">
        <is>
          <t>viernes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46606</v>
      </c>
      <c r="B8" t="inlineStr">
        <is>
          <t>sábado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46607</v>
      </c>
      <c r="B9" t="inlineStr">
        <is>
          <t>domingo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46608</v>
      </c>
      <c r="B10" t="inlineStr">
        <is>
          <t>lunes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46609</v>
      </c>
      <c r="B11" t="inlineStr">
        <is>
          <t>martes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46610</v>
      </c>
      <c r="B12" t="inlineStr">
        <is>
          <t>miércoles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46611</v>
      </c>
      <c r="B13" t="inlineStr">
        <is>
          <t>jueves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46612</v>
      </c>
      <c r="B14" t="inlineStr">
        <is>
          <t>viernes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46613</v>
      </c>
      <c r="B15" t="inlineStr">
        <is>
          <t>sábado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46614</v>
      </c>
      <c r="B16" t="inlineStr">
        <is>
          <t>domingo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46615</v>
      </c>
      <c r="B17" t="inlineStr">
        <is>
          <t>lunes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46616</v>
      </c>
      <c r="B18" t="inlineStr">
        <is>
          <t>martes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46617</v>
      </c>
      <c r="B19" t="inlineStr">
        <is>
          <t>miércoles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46618</v>
      </c>
      <c r="B20" t="inlineStr">
        <is>
          <t>jueves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46619</v>
      </c>
      <c r="B21" t="inlineStr">
        <is>
          <t>viernes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46620</v>
      </c>
      <c r="B22" t="inlineStr">
        <is>
          <t>sábado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46621</v>
      </c>
      <c r="B23" t="inlineStr">
        <is>
          <t>domingo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46622</v>
      </c>
      <c r="B24" t="inlineStr">
        <is>
          <t>lunes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46623</v>
      </c>
      <c r="B25" t="inlineStr">
        <is>
          <t>martes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46624</v>
      </c>
      <c r="B26" t="inlineStr">
        <is>
          <t>miércoles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46625</v>
      </c>
      <c r="B27" t="inlineStr">
        <is>
          <t>jueves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46626</v>
      </c>
      <c r="B28" t="inlineStr">
        <is>
          <t>viernes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46627</v>
      </c>
      <c r="B29" t="inlineStr">
        <is>
          <t>sábado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46628</v>
      </c>
      <c r="B30" t="inlineStr">
        <is>
          <t>domingo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46629</v>
      </c>
      <c r="B31" t="inlineStr">
        <is>
          <t>lunes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46630</v>
      </c>
      <c r="B32" t="inlineStr">
        <is>
          <t>martes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AGOSTO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46631</v>
      </c>
      <c r="B2" t="inlineStr">
        <is>
          <t>miércoles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46632</v>
      </c>
      <c r="B3" t="inlineStr">
        <is>
          <t>jueves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46633</v>
      </c>
      <c r="B4" t="inlineStr">
        <is>
          <t>viernes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46634</v>
      </c>
      <c r="B5" t="inlineStr">
        <is>
          <t>sábado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46635</v>
      </c>
      <c r="B6" t="inlineStr">
        <is>
          <t>domingo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46636</v>
      </c>
      <c r="B7" t="inlineStr">
        <is>
          <t>lunes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46637</v>
      </c>
      <c r="B8" t="inlineStr">
        <is>
          <t>martes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46638</v>
      </c>
      <c r="B9" t="inlineStr">
        <is>
          <t>miércoles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46639</v>
      </c>
      <c r="B10" t="inlineStr">
        <is>
          <t>jueves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46640</v>
      </c>
      <c r="B11" t="inlineStr">
        <is>
          <t>viernes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46641</v>
      </c>
      <c r="B12" t="inlineStr">
        <is>
          <t>sábado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46642</v>
      </c>
      <c r="B13" t="inlineStr">
        <is>
          <t>domingo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46643</v>
      </c>
      <c r="B14" t="inlineStr">
        <is>
          <t>lunes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46644</v>
      </c>
      <c r="B15" t="inlineStr">
        <is>
          <t>martes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46645</v>
      </c>
      <c r="B16" t="inlineStr">
        <is>
          <t>miércoles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46646</v>
      </c>
      <c r="B17" t="inlineStr">
        <is>
          <t>jueves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46647</v>
      </c>
      <c r="B18" t="inlineStr">
        <is>
          <t>viernes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46648</v>
      </c>
      <c r="B19" t="inlineStr">
        <is>
          <t>sábado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46649</v>
      </c>
      <c r="B20" t="inlineStr">
        <is>
          <t>domingo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46650</v>
      </c>
      <c r="B21" t="inlineStr">
        <is>
          <t>lunes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46651</v>
      </c>
      <c r="B22" t="inlineStr">
        <is>
          <t>martes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46652</v>
      </c>
      <c r="B23" t="inlineStr">
        <is>
          <t>miércoles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46653</v>
      </c>
      <c r="B24" t="inlineStr">
        <is>
          <t>jueves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46654</v>
      </c>
      <c r="B25" t="inlineStr">
        <is>
          <t>viernes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46655</v>
      </c>
      <c r="B26" t="inlineStr">
        <is>
          <t>sábado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46656</v>
      </c>
      <c r="B27" t="inlineStr">
        <is>
          <t>domingo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46657</v>
      </c>
      <c r="B28" t="inlineStr">
        <is>
          <t>lunes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46658</v>
      </c>
      <c r="B29" t="inlineStr">
        <is>
          <t>martes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46659</v>
      </c>
      <c r="B30" t="inlineStr">
        <is>
          <t>miércoles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46660</v>
      </c>
      <c r="B31" t="inlineStr">
        <is>
          <t>jueves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6" t="inlineStr">
        <is>
          <t>TOTAL SEPTIEMBRE</t>
        </is>
      </c>
      <c r="B32" s="6" t="n"/>
      <c r="C32" s="7">
        <f>SUM(C2:C31)</f>
        <v/>
      </c>
      <c r="D32" s="8">
        <f>SUM(D2:D31)</f>
        <v/>
      </c>
      <c r="E32" s="8">
        <f>SUM(E2:E31)</f>
        <v/>
      </c>
      <c r="F32" s="8">
        <f>SUM(F2:F31)</f>
        <v/>
      </c>
      <c r="G32" s="8">
        <f>SUM(G2:G31)</f>
        <v/>
      </c>
      <c r="H32" s="8">
        <f>SUM(H2:H31)</f>
        <v/>
      </c>
      <c r="I32" s="8">
        <f>SUM(I2:I31)</f>
        <v/>
      </c>
      <c r="J32" s="8">
        <f>SUM(J2:J31)</f>
        <v/>
      </c>
      <c r="K32" s="8">
        <f>SUM(K2:K31)</f>
        <v/>
      </c>
      <c r="L32" s="8">
        <f>SUM(L2:L31)</f>
        <v/>
      </c>
      <c r="M32" s="8">
        <f>SUM(M2:M31)</f>
        <v/>
      </c>
      <c r="N32" s="8">
        <f>SUM(N2:N31)</f>
        <v/>
      </c>
      <c r="O32" s="8">
        <f>SUM(O2:O31)</f>
        <v/>
      </c>
      <c r="P32" s="6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46661</v>
      </c>
      <c r="B2" t="inlineStr">
        <is>
          <t>viernes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46662</v>
      </c>
      <c r="B3" t="inlineStr">
        <is>
          <t>sábado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46663</v>
      </c>
      <c r="B4" t="inlineStr">
        <is>
          <t>domingo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46664</v>
      </c>
      <c r="B5" t="inlineStr">
        <is>
          <t>lunes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46665</v>
      </c>
      <c r="B6" t="inlineStr">
        <is>
          <t>martes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46666</v>
      </c>
      <c r="B7" t="inlineStr">
        <is>
          <t>miércoles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46667</v>
      </c>
      <c r="B8" t="inlineStr">
        <is>
          <t>jueves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46668</v>
      </c>
      <c r="B9" t="inlineStr">
        <is>
          <t>viernes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46669</v>
      </c>
      <c r="B10" t="inlineStr">
        <is>
          <t>sábado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46670</v>
      </c>
      <c r="B11" t="inlineStr">
        <is>
          <t>domingo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46671</v>
      </c>
      <c r="B12" t="inlineStr">
        <is>
          <t>lunes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46672</v>
      </c>
      <c r="B13" t="inlineStr">
        <is>
          <t>martes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46673</v>
      </c>
      <c r="B14" t="inlineStr">
        <is>
          <t>miércoles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46674</v>
      </c>
      <c r="B15" t="inlineStr">
        <is>
          <t>jueves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46675</v>
      </c>
      <c r="B16" t="inlineStr">
        <is>
          <t>viernes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46676</v>
      </c>
      <c r="B17" t="inlineStr">
        <is>
          <t>sábado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46677</v>
      </c>
      <c r="B18" t="inlineStr">
        <is>
          <t>domingo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46678</v>
      </c>
      <c r="B19" t="inlineStr">
        <is>
          <t>lunes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46679</v>
      </c>
      <c r="B20" t="inlineStr">
        <is>
          <t>martes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46680</v>
      </c>
      <c r="B21" t="inlineStr">
        <is>
          <t>miércoles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46681</v>
      </c>
      <c r="B22" t="inlineStr">
        <is>
          <t>jueves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46682</v>
      </c>
      <c r="B23" t="inlineStr">
        <is>
          <t>viernes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46683</v>
      </c>
      <c r="B24" t="inlineStr">
        <is>
          <t>sábado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46684</v>
      </c>
      <c r="B25" t="inlineStr">
        <is>
          <t>domingo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46685</v>
      </c>
      <c r="B26" t="inlineStr">
        <is>
          <t>lunes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46686</v>
      </c>
      <c r="B27" t="inlineStr">
        <is>
          <t>martes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46687</v>
      </c>
      <c r="B28" t="inlineStr">
        <is>
          <t>miércoles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46688</v>
      </c>
      <c r="B29" t="inlineStr">
        <is>
          <t>jueves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46689</v>
      </c>
      <c r="B30" t="inlineStr">
        <is>
          <t>viernes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46690</v>
      </c>
      <c r="B31" t="inlineStr">
        <is>
          <t>sábado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46691</v>
      </c>
      <c r="B32" t="inlineStr">
        <is>
          <t>domingo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OCTUBRE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46692</v>
      </c>
      <c r="B2" t="inlineStr">
        <is>
          <t>lunes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46693</v>
      </c>
      <c r="B3" t="inlineStr">
        <is>
          <t>martes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46694</v>
      </c>
      <c r="B4" t="inlineStr">
        <is>
          <t>miércoles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46695</v>
      </c>
      <c r="B5" t="inlineStr">
        <is>
          <t>jueves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46696</v>
      </c>
      <c r="B6" t="inlineStr">
        <is>
          <t>viernes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46697</v>
      </c>
      <c r="B7" t="inlineStr">
        <is>
          <t>sábado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46698</v>
      </c>
      <c r="B8" t="inlineStr">
        <is>
          <t>domingo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46699</v>
      </c>
      <c r="B9" t="inlineStr">
        <is>
          <t>lunes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46700</v>
      </c>
      <c r="B10" t="inlineStr">
        <is>
          <t>martes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46701</v>
      </c>
      <c r="B11" t="inlineStr">
        <is>
          <t>miércoles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46702</v>
      </c>
      <c r="B12" t="inlineStr">
        <is>
          <t>jueves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46703</v>
      </c>
      <c r="B13" t="inlineStr">
        <is>
          <t>viernes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46704</v>
      </c>
      <c r="B14" t="inlineStr">
        <is>
          <t>sábado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46705</v>
      </c>
      <c r="B15" t="inlineStr">
        <is>
          <t>domingo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46706</v>
      </c>
      <c r="B16" t="inlineStr">
        <is>
          <t>lunes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46707</v>
      </c>
      <c r="B17" t="inlineStr">
        <is>
          <t>martes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46708</v>
      </c>
      <c r="B18" t="inlineStr">
        <is>
          <t>miércoles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46709</v>
      </c>
      <c r="B19" t="inlineStr">
        <is>
          <t>jueves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46710</v>
      </c>
      <c r="B20" t="inlineStr">
        <is>
          <t>viernes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46711</v>
      </c>
      <c r="B21" t="inlineStr">
        <is>
          <t>sábado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46712</v>
      </c>
      <c r="B22" t="inlineStr">
        <is>
          <t>domingo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46713</v>
      </c>
      <c r="B23" t="inlineStr">
        <is>
          <t>lunes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46714</v>
      </c>
      <c r="B24" t="inlineStr">
        <is>
          <t>martes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46715</v>
      </c>
      <c r="B25" t="inlineStr">
        <is>
          <t>miércoles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46716</v>
      </c>
      <c r="B26" t="inlineStr">
        <is>
          <t>jueves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46717</v>
      </c>
      <c r="B27" t="inlineStr">
        <is>
          <t>viernes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46718</v>
      </c>
      <c r="B28" t="inlineStr">
        <is>
          <t>sábado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46719</v>
      </c>
      <c r="B29" t="inlineStr">
        <is>
          <t>domingo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46720</v>
      </c>
      <c r="B30" t="inlineStr">
        <is>
          <t>lunes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46721</v>
      </c>
      <c r="B31" t="inlineStr">
        <is>
          <t>martes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6" t="inlineStr">
        <is>
          <t>TOTAL NOVIEMBRE</t>
        </is>
      </c>
      <c r="B32" s="6" t="n"/>
      <c r="C32" s="7">
        <f>SUM(C2:C31)</f>
        <v/>
      </c>
      <c r="D32" s="8">
        <f>SUM(D2:D31)</f>
        <v/>
      </c>
      <c r="E32" s="8">
        <f>SUM(E2:E31)</f>
        <v/>
      </c>
      <c r="F32" s="8">
        <f>SUM(F2:F31)</f>
        <v/>
      </c>
      <c r="G32" s="8">
        <f>SUM(G2:G31)</f>
        <v/>
      </c>
      <c r="H32" s="8">
        <f>SUM(H2:H31)</f>
        <v/>
      </c>
      <c r="I32" s="8">
        <f>SUM(I2:I31)</f>
        <v/>
      </c>
      <c r="J32" s="8">
        <f>SUM(J2:J31)</f>
        <v/>
      </c>
      <c r="K32" s="8">
        <f>SUM(K2:K31)</f>
        <v/>
      </c>
      <c r="L32" s="8">
        <f>SUM(L2:L31)</f>
        <v/>
      </c>
      <c r="M32" s="8">
        <f>SUM(M2:M31)</f>
        <v/>
      </c>
      <c r="N32" s="8">
        <f>SUM(N2:N31)</f>
        <v/>
      </c>
      <c r="O32" s="8">
        <f>SUM(O2:O31)</f>
        <v/>
      </c>
      <c r="P32" s="6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46722</v>
      </c>
      <c r="B2" t="inlineStr">
        <is>
          <t>miércoles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46723</v>
      </c>
      <c r="B3" t="inlineStr">
        <is>
          <t>jueves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46724</v>
      </c>
      <c r="B4" t="inlineStr">
        <is>
          <t>viernes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46725</v>
      </c>
      <c r="B5" t="inlineStr">
        <is>
          <t>sábado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46726</v>
      </c>
      <c r="B6" t="inlineStr">
        <is>
          <t>domingo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46727</v>
      </c>
      <c r="B7" t="inlineStr">
        <is>
          <t>lunes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46728</v>
      </c>
      <c r="B8" t="inlineStr">
        <is>
          <t>martes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46729</v>
      </c>
      <c r="B9" t="inlineStr">
        <is>
          <t>miércoles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46730</v>
      </c>
      <c r="B10" t="inlineStr">
        <is>
          <t>jueves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46731</v>
      </c>
      <c r="B11" t="inlineStr">
        <is>
          <t>viernes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46732</v>
      </c>
      <c r="B12" t="inlineStr">
        <is>
          <t>sábado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46733</v>
      </c>
      <c r="B13" t="inlineStr">
        <is>
          <t>domingo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46734</v>
      </c>
      <c r="B14" t="inlineStr">
        <is>
          <t>lunes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46735</v>
      </c>
      <c r="B15" t="inlineStr">
        <is>
          <t>martes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46736</v>
      </c>
      <c r="B16" t="inlineStr">
        <is>
          <t>miércoles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46737</v>
      </c>
      <c r="B17" t="inlineStr">
        <is>
          <t>jueves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46738</v>
      </c>
      <c r="B18" t="inlineStr">
        <is>
          <t>viernes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46739</v>
      </c>
      <c r="B19" t="inlineStr">
        <is>
          <t>sábado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46740</v>
      </c>
      <c r="B20" t="inlineStr">
        <is>
          <t>domingo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46741</v>
      </c>
      <c r="B21" t="inlineStr">
        <is>
          <t>lunes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46742</v>
      </c>
      <c r="B22" t="inlineStr">
        <is>
          <t>martes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46743</v>
      </c>
      <c r="B23" t="inlineStr">
        <is>
          <t>miércoles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46744</v>
      </c>
      <c r="B24" t="inlineStr">
        <is>
          <t>jueves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46745</v>
      </c>
      <c r="B25" t="inlineStr">
        <is>
          <t>viernes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46746</v>
      </c>
      <c r="B26" t="inlineStr">
        <is>
          <t>sábado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46747</v>
      </c>
      <c r="B27" t="inlineStr">
        <is>
          <t>domingo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46748</v>
      </c>
      <c r="B28" t="inlineStr">
        <is>
          <t>lunes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46749</v>
      </c>
      <c r="B29" t="inlineStr">
        <is>
          <t>martes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46750</v>
      </c>
      <c r="B30" t="inlineStr">
        <is>
          <t>miércoles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46751</v>
      </c>
      <c r="B31" t="inlineStr">
        <is>
          <t>jueves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46752</v>
      </c>
      <c r="B32" t="inlineStr">
        <is>
          <t>viernes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DICIEMBRE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2026-10-08T22:33:34Z</dcterms:created>
  <dcterms:modified xmlns:dcterms="http://purl.org/dc/terms/" xmlns:xsi="http://www.w3.org/2001/XMLSchema-instance" xsi:type="dcterms:W3CDTF">2026-10-08T22:33:34Z</dcterms:modified>
</cp:coreProperties>
</file>