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  <sheet xmlns:r="http://schemas.openxmlformats.org/officeDocument/2006/relationships" name="Marzo" sheetId="3" state="visible" r:id="rId3"/>
    <sheet xmlns:r="http://schemas.openxmlformats.org/officeDocument/2006/relationships" name="Abril" sheetId="4" state="visible" r:id="rId4"/>
    <sheet xmlns:r="http://schemas.openxmlformats.org/officeDocument/2006/relationships" name="Mayo" sheetId="5" state="visible" r:id="rId5"/>
    <sheet xmlns:r="http://schemas.openxmlformats.org/officeDocument/2006/relationships" name="Junio" sheetId="6" state="visible" r:id="rId6"/>
    <sheet xmlns:r="http://schemas.openxmlformats.org/officeDocument/2006/relationships" name="Julio" sheetId="7" state="visible" r:id="rId7"/>
    <sheet xmlns:r="http://schemas.openxmlformats.org/officeDocument/2006/relationships" name="Agosto" sheetId="8" state="visible" r:id="rId8"/>
    <sheet xmlns:r="http://schemas.openxmlformats.org/officeDocument/2006/relationships" name="Septiembre" sheetId="9" state="visible" r:id="rId9"/>
    <sheet xmlns:r="http://schemas.openxmlformats.org/officeDocument/2006/relationships" name="Octubre" sheetId="10" state="visible" r:id="rId10"/>
    <sheet xmlns:r="http://schemas.openxmlformats.org/officeDocument/2006/relationships" name="Noviembre" sheetId="11" state="visible" r:id="rId11"/>
    <sheet xmlns:r="http://schemas.openxmlformats.org/officeDocument/2006/relationships" name="Dici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"/>
    <numFmt numFmtId="166" formatCode="$ #,##0.00"/>
    <numFmt numFmtId="167" formatCode="dd/mm/yy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  <xf numFmtId="1" fontId="1" fillId="2" borderId="0" pivotButton="0" quotePrefix="0" xfId="0"/>
    <xf numFmtId="166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47119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47120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47121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47122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47123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47124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47125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47126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47127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47128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47129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47130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47131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47132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47133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47134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47135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47136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47137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47138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47139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47140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47141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47142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47143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47144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47145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47146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47147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47148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47149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ENERO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47150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47151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47152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47153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47154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47155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47156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47157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47158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47159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47160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47161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47162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47163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47164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47165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47166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47167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47168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47169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47170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47171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47172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47173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47174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47175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47176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47177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6" t="inlineStr">
        <is>
          <t>TOTAL FEBRERO</t>
        </is>
      </c>
      <c r="B30" s="6" t="n"/>
      <c r="C30" s="7">
        <f>SUM(C2:C29)</f>
        <v/>
      </c>
      <c r="D30" s="8">
        <f>SUM(D2:D29)</f>
        <v/>
      </c>
      <c r="E30" s="8">
        <f>SUM(E2:E29)</f>
        <v/>
      </c>
      <c r="F30" s="8">
        <f>SUM(F2:F29)</f>
        <v/>
      </c>
      <c r="G30" s="8">
        <f>SUM(G2:G29)</f>
        <v/>
      </c>
      <c r="H30" s="8">
        <f>SUM(H2:H29)</f>
        <v/>
      </c>
      <c r="I30" s="8">
        <f>SUM(I2:I29)</f>
        <v/>
      </c>
      <c r="J30" s="8">
        <f>SUM(J2:J29)</f>
        <v/>
      </c>
      <c r="K30" s="8">
        <f>SUM(K2:K29)</f>
        <v/>
      </c>
      <c r="L30" s="8">
        <f>SUM(L2:L29)</f>
        <v/>
      </c>
      <c r="M30" s="8">
        <f>SUM(M2:M29)</f>
        <v/>
      </c>
      <c r="N30" s="8">
        <f>SUM(N2:N29)</f>
        <v/>
      </c>
      <c r="O30" s="8">
        <f>SUM(O2:O29)</f>
        <v/>
      </c>
      <c r="P3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47178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47179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47180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47181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47182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47183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47184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47185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47186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47187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47188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47189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47190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47191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47192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47193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47194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47195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47196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47197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47198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47199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47200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47201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47202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47203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47204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47205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47206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47207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47208</v>
      </c>
      <c r="B32" t="inlineStr">
        <is>
          <t>sábado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MARZO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47209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47210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47211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47212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47213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47214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47215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47216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47217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47218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47219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47220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47221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47222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47223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47224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47225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47226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47227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47228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47229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47230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47231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47232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47233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47234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47235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47236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47237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47238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ABRIL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47239</v>
      </c>
      <c r="B2" t="inlineStr">
        <is>
          <t>martes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47240</v>
      </c>
      <c r="B3" t="inlineStr">
        <is>
          <t>miércoles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47241</v>
      </c>
      <c r="B4" t="inlineStr">
        <is>
          <t>jueves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47242</v>
      </c>
      <c r="B5" t="inlineStr">
        <is>
          <t>viernes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47243</v>
      </c>
      <c r="B6" t="inlineStr">
        <is>
          <t>sábado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47244</v>
      </c>
      <c r="B7" t="inlineStr">
        <is>
          <t>domingo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47245</v>
      </c>
      <c r="B8" t="inlineStr">
        <is>
          <t>lunes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47246</v>
      </c>
      <c r="B9" t="inlineStr">
        <is>
          <t>martes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47247</v>
      </c>
      <c r="B10" t="inlineStr">
        <is>
          <t>miércoles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47248</v>
      </c>
      <c r="B11" t="inlineStr">
        <is>
          <t>jueves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47249</v>
      </c>
      <c r="B12" t="inlineStr">
        <is>
          <t>viernes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47250</v>
      </c>
      <c r="B13" t="inlineStr">
        <is>
          <t>sábado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47251</v>
      </c>
      <c r="B14" t="inlineStr">
        <is>
          <t>domingo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47252</v>
      </c>
      <c r="B15" t="inlineStr">
        <is>
          <t>lunes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47253</v>
      </c>
      <c r="B16" t="inlineStr">
        <is>
          <t>martes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47254</v>
      </c>
      <c r="B17" t="inlineStr">
        <is>
          <t>miércoles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47255</v>
      </c>
      <c r="B18" t="inlineStr">
        <is>
          <t>jueves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47256</v>
      </c>
      <c r="B19" t="inlineStr">
        <is>
          <t>viernes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47257</v>
      </c>
      <c r="B20" t="inlineStr">
        <is>
          <t>sábado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47258</v>
      </c>
      <c r="B21" t="inlineStr">
        <is>
          <t>domingo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47259</v>
      </c>
      <c r="B22" t="inlineStr">
        <is>
          <t>lunes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47260</v>
      </c>
      <c r="B23" t="inlineStr">
        <is>
          <t>martes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47261</v>
      </c>
      <c r="B24" t="inlineStr">
        <is>
          <t>miércoles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47262</v>
      </c>
      <c r="B25" t="inlineStr">
        <is>
          <t>jueves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47263</v>
      </c>
      <c r="B26" t="inlineStr">
        <is>
          <t>viernes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47264</v>
      </c>
      <c r="B27" t="inlineStr">
        <is>
          <t>sábado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47265</v>
      </c>
      <c r="B28" t="inlineStr">
        <is>
          <t>domingo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47266</v>
      </c>
      <c r="B29" t="inlineStr">
        <is>
          <t>lunes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47267</v>
      </c>
      <c r="B30" t="inlineStr">
        <is>
          <t>martes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47268</v>
      </c>
      <c r="B31" t="inlineStr">
        <is>
          <t>miércoles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47269</v>
      </c>
      <c r="B32" t="inlineStr">
        <is>
          <t>jueves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MAYO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47270</v>
      </c>
      <c r="B2" t="inlineStr">
        <is>
          <t>viernes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47271</v>
      </c>
      <c r="B3" t="inlineStr">
        <is>
          <t>sábado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47272</v>
      </c>
      <c r="B4" t="inlineStr">
        <is>
          <t>domingo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47273</v>
      </c>
      <c r="B5" t="inlineStr">
        <is>
          <t>lunes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47274</v>
      </c>
      <c r="B6" t="inlineStr">
        <is>
          <t>martes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47275</v>
      </c>
      <c r="B7" t="inlineStr">
        <is>
          <t>miércoles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47276</v>
      </c>
      <c r="B8" t="inlineStr">
        <is>
          <t>jueves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47277</v>
      </c>
      <c r="B9" t="inlineStr">
        <is>
          <t>viernes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47278</v>
      </c>
      <c r="B10" t="inlineStr">
        <is>
          <t>sábado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47279</v>
      </c>
      <c r="B11" t="inlineStr">
        <is>
          <t>domingo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47280</v>
      </c>
      <c r="B12" t="inlineStr">
        <is>
          <t>lunes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47281</v>
      </c>
      <c r="B13" t="inlineStr">
        <is>
          <t>martes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47282</v>
      </c>
      <c r="B14" t="inlineStr">
        <is>
          <t>miércoles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47283</v>
      </c>
      <c r="B15" t="inlineStr">
        <is>
          <t>jueves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47284</v>
      </c>
      <c r="B16" t="inlineStr">
        <is>
          <t>viernes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47285</v>
      </c>
      <c r="B17" t="inlineStr">
        <is>
          <t>sábado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47286</v>
      </c>
      <c r="B18" t="inlineStr">
        <is>
          <t>domingo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47287</v>
      </c>
      <c r="B19" t="inlineStr">
        <is>
          <t>lunes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47288</v>
      </c>
      <c r="B20" t="inlineStr">
        <is>
          <t>martes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47289</v>
      </c>
      <c r="B21" t="inlineStr">
        <is>
          <t>miércoles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47290</v>
      </c>
      <c r="B22" t="inlineStr">
        <is>
          <t>jueves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47291</v>
      </c>
      <c r="B23" t="inlineStr">
        <is>
          <t>viernes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47292</v>
      </c>
      <c r="B24" t="inlineStr">
        <is>
          <t>sábado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47293</v>
      </c>
      <c r="B25" t="inlineStr">
        <is>
          <t>domingo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47294</v>
      </c>
      <c r="B26" t="inlineStr">
        <is>
          <t>lunes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47295</v>
      </c>
      <c r="B27" t="inlineStr">
        <is>
          <t>martes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47296</v>
      </c>
      <c r="B28" t="inlineStr">
        <is>
          <t>miércoles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47297</v>
      </c>
      <c r="B29" t="inlineStr">
        <is>
          <t>jueves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47298</v>
      </c>
      <c r="B30" t="inlineStr">
        <is>
          <t>viernes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47299</v>
      </c>
      <c r="B31" t="inlineStr">
        <is>
          <t>sábado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JUNIO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47300</v>
      </c>
      <c r="B2" t="inlineStr">
        <is>
          <t>domingo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47301</v>
      </c>
      <c r="B3" t="inlineStr">
        <is>
          <t>lunes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47302</v>
      </c>
      <c r="B4" t="inlineStr">
        <is>
          <t>martes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47303</v>
      </c>
      <c r="B5" t="inlineStr">
        <is>
          <t>miércoles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47304</v>
      </c>
      <c r="B6" t="inlineStr">
        <is>
          <t>jueves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47305</v>
      </c>
      <c r="B7" t="inlineStr">
        <is>
          <t>viernes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47306</v>
      </c>
      <c r="B8" t="inlineStr">
        <is>
          <t>sábado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47307</v>
      </c>
      <c r="B9" t="inlineStr">
        <is>
          <t>domingo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47308</v>
      </c>
      <c r="B10" t="inlineStr">
        <is>
          <t>lunes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47309</v>
      </c>
      <c r="B11" t="inlineStr">
        <is>
          <t>martes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47310</v>
      </c>
      <c r="B12" t="inlineStr">
        <is>
          <t>miércoles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47311</v>
      </c>
      <c r="B13" t="inlineStr">
        <is>
          <t>jueves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47312</v>
      </c>
      <c r="B14" t="inlineStr">
        <is>
          <t>viernes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47313</v>
      </c>
      <c r="B15" t="inlineStr">
        <is>
          <t>sábado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47314</v>
      </c>
      <c r="B16" t="inlineStr">
        <is>
          <t>domingo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47315</v>
      </c>
      <c r="B17" t="inlineStr">
        <is>
          <t>lunes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47316</v>
      </c>
      <c r="B18" t="inlineStr">
        <is>
          <t>martes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47317</v>
      </c>
      <c r="B19" t="inlineStr">
        <is>
          <t>miércoles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47318</v>
      </c>
      <c r="B20" t="inlineStr">
        <is>
          <t>jueves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47319</v>
      </c>
      <c r="B21" t="inlineStr">
        <is>
          <t>viernes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47320</v>
      </c>
      <c r="B22" t="inlineStr">
        <is>
          <t>sábado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47321</v>
      </c>
      <c r="B23" t="inlineStr">
        <is>
          <t>domingo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47322</v>
      </c>
      <c r="B24" t="inlineStr">
        <is>
          <t>lunes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47323</v>
      </c>
      <c r="B25" t="inlineStr">
        <is>
          <t>martes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47324</v>
      </c>
      <c r="B26" t="inlineStr">
        <is>
          <t>miércoles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47325</v>
      </c>
      <c r="B27" t="inlineStr">
        <is>
          <t>jueves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47326</v>
      </c>
      <c r="B28" t="inlineStr">
        <is>
          <t>viernes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47327</v>
      </c>
      <c r="B29" t="inlineStr">
        <is>
          <t>sábado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47328</v>
      </c>
      <c r="B30" t="inlineStr">
        <is>
          <t>domingo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47329</v>
      </c>
      <c r="B31" t="inlineStr">
        <is>
          <t>lunes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47330</v>
      </c>
      <c r="B32" t="inlineStr">
        <is>
          <t>martes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JULIO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47331</v>
      </c>
      <c r="B2" t="inlineStr">
        <is>
          <t>miércoles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47332</v>
      </c>
      <c r="B3" t="inlineStr">
        <is>
          <t>jueves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47333</v>
      </c>
      <c r="B4" t="inlineStr">
        <is>
          <t>viernes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47334</v>
      </c>
      <c r="B5" t="inlineStr">
        <is>
          <t>sábado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47335</v>
      </c>
      <c r="B6" t="inlineStr">
        <is>
          <t>domingo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47336</v>
      </c>
      <c r="B7" t="inlineStr">
        <is>
          <t>lunes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47337</v>
      </c>
      <c r="B8" t="inlineStr">
        <is>
          <t>martes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47338</v>
      </c>
      <c r="B9" t="inlineStr">
        <is>
          <t>miércoles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47339</v>
      </c>
      <c r="B10" t="inlineStr">
        <is>
          <t>jueves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47340</v>
      </c>
      <c r="B11" t="inlineStr">
        <is>
          <t>viernes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47341</v>
      </c>
      <c r="B12" t="inlineStr">
        <is>
          <t>sábado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47342</v>
      </c>
      <c r="B13" t="inlineStr">
        <is>
          <t>domingo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47343</v>
      </c>
      <c r="B14" t="inlineStr">
        <is>
          <t>lunes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47344</v>
      </c>
      <c r="B15" t="inlineStr">
        <is>
          <t>martes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47345</v>
      </c>
      <c r="B16" t="inlineStr">
        <is>
          <t>miércoles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47346</v>
      </c>
      <c r="B17" t="inlineStr">
        <is>
          <t>jueves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47347</v>
      </c>
      <c r="B18" t="inlineStr">
        <is>
          <t>viernes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47348</v>
      </c>
      <c r="B19" t="inlineStr">
        <is>
          <t>sábado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47349</v>
      </c>
      <c r="B20" t="inlineStr">
        <is>
          <t>domingo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47350</v>
      </c>
      <c r="B21" t="inlineStr">
        <is>
          <t>lunes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47351</v>
      </c>
      <c r="B22" t="inlineStr">
        <is>
          <t>martes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47352</v>
      </c>
      <c r="B23" t="inlineStr">
        <is>
          <t>miércoles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47353</v>
      </c>
      <c r="B24" t="inlineStr">
        <is>
          <t>jueves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47354</v>
      </c>
      <c r="B25" t="inlineStr">
        <is>
          <t>viernes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47355</v>
      </c>
      <c r="B26" t="inlineStr">
        <is>
          <t>sábado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47356</v>
      </c>
      <c r="B27" t="inlineStr">
        <is>
          <t>domingo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47357</v>
      </c>
      <c r="B28" t="inlineStr">
        <is>
          <t>lunes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47358</v>
      </c>
      <c r="B29" t="inlineStr">
        <is>
          <t>martes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47359</v>
      </c>
      <c r="B30" t="inlineStr">
        <is>
          <t>miércoles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47360</v>
      </c>
      <c r="B31" t="inlineStr">
        <is>
          <t>jueves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47361</v>
      </c>
      <c r="B32" t="inlineStr">
        <is>
          <t>viernes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AGOSTO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47362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47363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47364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47365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47366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47367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47368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47369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47370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47371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47372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47373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47374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47375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47376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47377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47378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47379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47380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47381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47382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47383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47384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47385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47386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47387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47388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47389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47390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47391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SEPTIEMBRE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47392</v>
      </c>
      <c r="B2" t="inlineStr">
        <is>
          <t>lunes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47393</v>
      </c>
      <c r="B3" t="inlineStr">
        <is>
          <t>martes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47394</v>
      </c>
      <c r="B4" t="inlineStr">
        <is>
          <t>miércoles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47395</v>
      </c>
      <c r="B5" t="inlineStr">
        <is>
          <t>jueves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47396</v>
      </c>
      <c r="B6" t="inlineStr">
        <is>
          <t>viernes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47397</v>
      </c>
      <c r="B7" t="inlineStr">
        <is>
          <t>sábado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47398</v>
      </c>
      <c r="B8" t="inlineStr">
        <is>
          <t>domingo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47399</v>
      </c>
      <c r="B9" t="inlineStr">
        <is>
          <t>lunes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47400</v>
      </c>
      <c r="B10" t="inlineStr">
        <is>
          <t>martes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47401</v>
      </c>
      <c r="B11" t="inlineStr">
        <is>
          <t>miércoles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47402</v>
      </c>
      <c r="B12" t="inlineStr">
        <is>
          <t>jueves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47403</v>
      </c>
      <c r="B13" t="inlineStr">
        <is>
          <t>viernes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47404</v>
      </c>
      <c r="B14" t="inlineStr">
        <is>
          <t>sábado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47405</v>
      </c>
      <c r="B15" t="inlineStr">
        <is>
          <t>domingo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47406</v>
      </c>
      <c r="B16" t="inlineStr">
        <is>
          <t>lunes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47407</v>
      </c>
      <c r="B17" t="inlineStr">
        <is>
          <t>martes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47408</v>
      </c>
      <c r="B18" t="inlineStr">
        <is>
          <t>miércoles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47409</v>
      </c>
      <c r="B19" t="inlineStr">
        <is>
          <t>jueves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47410</v>
      </c>
      <c r="B20" t="inlineStr">
        <is>
          <t>viernes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47411</v>
      </c>
      <c r="B21" t="inlineStr">
        <is>
          <t>sábado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47412</v>
      </c>
      <c r="B22" t="inlineStr">
        <is>
          <t>domingo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47413</v>
      </c>
      <c r="B23" t="inlineStr">
        <is>
          <t>lunes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47414</v>
      </c>
      <c r="B24" t="inlineStr">
        <is>
          <t>martes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47415</v>
      </c>
      <c r="B25" t="inlineStr">
        <is>
          <t>miércoles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47416</v>
      </c>
      <c r="B26" t="inlineStr">
        <is>
          <t>jueves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47417</v>
      </c>
      <c r="B27" t="inlineStr">
        <is>
          <t>viernes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47418</v>
      </c>
      <c r="B28" t="inlineStr">
        <is>
          <t>sábado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47419</v>
      </c>
      <c r="B29" t="inlineStr">
        <is>
          <t>domingo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47420</v>
      </c>
      <c r="B30" t="inlineStr">
        <is>
          <t>lunes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47421</v>
      </c>
      <c r="B31" t="inlineStr">
        <is>
          <t>martes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47422</v>
      </c>
      <c r="B32" t="inlineStr">
        <is>
          <t>miércoles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OCTUBRE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47423</v>
      </c>
      <c r="B2" t="inlineStr">
        <is>
          <t>jueves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47424</v>
      </c>
      <c r="B3" t="inlineStr">
        <is>
          <t>viernes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47425</v>
      </c>
      <c r="B4" t="inlineStr">
        <is>
          <t>sábado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47426</v>
      </c>
      <c r="B5" t="inlineStr">
        <is>
          <t>domingo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47427</v>
      </c>
      <c r="B6" t="inlineStr">
        <is>
          <t>lunes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47428</v>
      </c>
      <c r="B7" t="inlineStr">
        <is>
          <t>martes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47429</v>
      </c>
      <c r="B8" t="inlineStr">
        <is>
          <t>miércoles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47430</v>
      </c>
      <c r="B9" t="inlineStr">
        <is>
          <t>jueves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47431</v>
      </c>
      <c r="B10" t="inlineStr">
        <is>
          <t>viernes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47432</v>
      </c>
      <c r="B11" t="inlineStr">
        <is>
          <t>sábado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47433</v>
      </c>
      <c r="B12" t="inlineStr">
        <is>
          <t>domingo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47434</v>
      </c>
      <c r="B13" t="inlineStr">
        <is>
          <t>lunes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47435</v>
      </c>
      <c r="B14" t="inlineStr">
        <is>
          <t>martes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47436</v>
      </c>
      <c r="B15" t="inlineStr">
        <is>
          <t>miércoles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47437</v>
      </c>
      <c r="B16" t="inlineStr">
        <is>
          <t>jueves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47438</v>
      </c>
      <c r="B17" t="inlineStr">
        <is>
          <t>viernes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47439</v>
      </c>
      <c r="B18" t="inlineStr">
        <is>
          <t>sábado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47440</v>
      </c>
      <c r="B19" t="inlineStr">
        <is>
          <t>domingo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47441</v>
      </c>
      <c r="B20" t="inlineStr">
        <is>
          <t>lunes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47442</v>
      </c>
      <c r="B21" t="inlineStr">
        <is>
          <t>martes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47443</v>
      </c>
      <c r="B22" t="inlineStr">
        <is>
          <t>miércoles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47444</v>
      </c>
      <c r="B23" t="inlineStr">
        <is>
          <t>jueves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47445</v>
      </c>
      <c r="B24" t="inlineStr">
        <is>
          <t>viernes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47446</v>
      </c>
      <c r="B25" t="inlineStr">
        <is>
          <t>sábado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47447</v>
      </c>
      <c r="B26" t="inlineStr">
        <is>
          <t>domingo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47448</v>
      </c>
      <c r="B27" t="inlineStr">
        <is>
          <t>lunes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47449</v>
      </c>
      <c r="B28" t="inlineStr">
        <is>
          <t>martes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47450</v>
      </c>
      <c r="B29" t="inlineStr">
        <is>
          <t>miércoles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47451</v>
      </c>
      <c r="B30" t="inlineStr">
        <is>
          <t>jueves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47452</v>
      </c>
      <c r="B31" t="inlineStr">
        <is>
          <t>viernes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6" t="inlineStr">
        <is>
          <t>TOTAL NOVIEMBRE</t>
        </is>
      </c>
      <c r="B32" s="6" t="n"/>
      <c r="C32" s="7">
        <f>SUM(C2:C31)</f>
        <v/>
      </c>
      <c r="D32" s="8">
        <f>SUM(D2:D31)</f>
        <v/>
      </c>
      <c r="E32" s="8">
        <f>SUM(E2:E31)</f>
        <v/>
      </c>
      <c r="F32" s="8">
        <f>SUM(F2:F31)</f>
        <v/>
      </c>
      <c r="G32" s="8">
        <f>SUM(G2:G31)</f>
        <v/>
      </c>
      <c r="H32" s="8">
        <f>SUM(H2:H31)</f>
        <v/>
      </c>
      <c r="I32" s="8">
        <f>SUM(I2:I31)</f>
        <v/>
      </c>
      <c r="J32" s="8">
        <f>SUM(J2:J31)</f>
        <v/>
      </c>
      <c r="K32" s="8">
        <f>SUM(K2:K31)</f>
        <v/>
      </c>
      <c r="L32" s="8">
        <f>SUM(L2:L31)</f>
        <v/>
      </c>
      <c r="M32" s="8">
        <f>SUM(M2:M31)</f>
        <v/>
      </c>
      <c r="N32" s="8">
        <f>SUM(N2:N31)</f>
        <v/>
      </c>
      <c r="O32" s="8">
        <f>SUM(O2:O31)</f>
        <v/>
      </c>
      <c r="P32" s="6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5" customWidth="1" min="5" max="5"/>
    <col width="15" customWidth="1" min="6" max="6"/>
    <col width="13" customWidth="1" min="7" max="7"/>
    <col width="15" customWidth="1" min="8" max="8"/>
    <col width="16" customWidth="1" min="9" max="9"/>
    <col width="15" customWidth="1" min="10" max="10"/>
    <col width="15" customWidth="1" min="11" max="11"/>
    <col width="16" customWidth="1" min="12" max="12"/>
    <col width="13" customWidth="1" min="13" max="13"/>
    <col width="15" customWidth="1" min="14" max="14"/>
    <col width="13" customWidth="1" min="15" max="15"/>
    <col width="17" customWidth="1" min="16" max="16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Cant. ventas</t>
        </is>
      </c>
      <c r="D1" s="1" t="inlineStr">
        <is>
          <t>Efectivo</t>
        </is>
      </c>
      <c r="E1" s="1" t="inlineStr">
        <is>
          <t>Tarjeta débito</t>
        </is>
      </c>
      <c r="F1" s="1" t="inlineStr">
        <is>
          <t>Tarjeta crédito</t>
        </is>
      </c>
      <c r="G1" s="1" t="inlineStr">
        <is>
          <t>Cheque</t>
        </is>
      </c>
      <c r="H1" s="1" t="inlineStr">
        <is>
          <t>Transferencia</t>
        </is>
      </c>
      <c r="I1" s="1" t="inlineStr">
        <is>
          <t>Total del día</t>
        </is>
      </c>
      <c r="J1" s="1" t="inlineStr">
        <is>
          <t>Factura A</t>
        </is>
      </c>
      <c r="K1" s="1" t="inlineStr">
        <is>
          <t>Factura B</t>
        </is>
      </c>
      <c r="L1" s="1" t="inlineStr">
        <is>
          <t>Orden de pedido</t>
        </is>
      </c>
      <c r="M1" s="1" t="inlineStr">
        <is>
          <t>Otros</t>
        </is>
      </c>
      <c r="N1" s="1" t="inlineStr">
        <is>
          <t>Inicio de caja</t>
        </is>
      </c>
      <c r="O1" s="1" t="inlineStr">
        <is>
          <t>Salidas</t>
        </is>
      </c>
      <c r="P1" s="1" t="inlineStr">
        <is>
          <t>Última carga</t>
        </is>
      </c>
    </row>
    <row r="2">
      <c r="A2" s="2" t="n">
        <v>47453</v>
      </c>
      <c r="B2" t="inlineStr">
        <is>
          <t>sábado</t>
        </is>
      </c>
      <c r="C2" s="3" t="n"/>
      <c r="D2" s="4" t="n"/>
      <c r="E2" s="4" t="n"/>
      <c r="F2" s="4" t="n"/>
      <c r="G2" s="4" t="n"/>
      <c r="H2" s="4" t="n"/>
      <c r="I2" s="4">
        <f>SUM(D2:H2)</f>
        <v/>
      </c>
      <c r="J2" s="4" t="n"/>
      <c r="K2" s="4" t="n"/>
      <c r="L2" s="4" t="n"/>
      <c r="M2" s="4" t="n"/>
      <c r="N2" s="4" t="n"/>
      <c r="O2" s="4" t="n"/>
      <c r="P2" s="5" t="n"/>
    </row>
    <row r="3">
      <c r="A3" s="2" t="n">
        <v>47454</v>
      </c>
      <c r="B3" t="inlineStr">
        <is>
          <t>domingo</t>
        </is>
      </c>
      <c r="C3" s="3" t="n"/>
      <c r="D3" s="4" t="n"/>
      <c r="E3" s="4" t="n"/>
      <c r="F3" s="4" t="n"/>
      <c r="G3" s="4" t="n"/>
      <c r="H3" s="4" t="n"/>
      <c r="I3" s="4">
        <f>SUM(D3:H3)</f>
        <v/>
      </c>
      <c r="J3" s="4" t="n"/>
      <c r="K3" s="4" t="n"/>
      <c r="L3" s="4" t="n"/>
      <c r="M3" s="4" t="n"/>
      <c r="N3" s="4" t="n"/>
      <c r="O3" s="4" t="n"/>
      <c r="P3" s="5" t="n"/>
    </row>
    <row r="4">
      <c r="A4" s="2" t="n">
        <v>47455</v>
      </c>
      <c r="B4" t="inlineStr">
        <is>
          <t>lunes</t>
        </is>
      </c>
      <c r="C4" s="3" t="n"/>
      <c r="D4" s="4" t="n"/>
      <c r="E4" s="4" t="n"/>
      <c r="F4" s="4" t="n"/>
      <c r="G4" s="4" t="n"/>
      <c r="H4" s="4" t="n"/>
      <c r="I4" s="4">
        <f>SUM(D4:H4)</f>
        <v/>
      </c>
      <c r="J4" s="4" t="n"/>
      <c r="K4" s="4" t="n"/>
      <c r="L4" s="4" t="n"/>
      <c r="M4" s="4" t="n"/>
      <c r="N4" s="4" t="n"/>
      <c r="O4" s="4" t="n"/>
      <c r="P4" s="5" t="n"/>
    </row>
    <row r="5">
      <c r="A5" s="2" t="n">
        <v>47456</v>
      </c>
      <c r="B5" t="inlineStr">
        <is>
          <t>martes</t>
        </is>
      </c>
      <c r="C5" s="3" t="n"/>
      <c r="D5" s="4" t="n"/>
      <c r="E5" s="4" t="n"/>
      <c r="F5" s="4" t="n"/>
      <c r="G5" s="4" t="n"/>
      <c r="H5" s="4" t="n"/>
      <c r="I5" s="4">
        <f>SUM(D5:H5)</f>
        <v/>
      </c>
      <c r="J5" s="4" t="n"/>
      <c r="K5" s="4" t="n"/>
      <c r="L5" s="4" t="n"/>
      <c r="M5" s="4" t="n"/>
      <c r="N5" s="4" t="n"/>
      <c r="O5" s="4" t="n"/>
      <c r="P5" s="5" t="n"/>
    </row>
    <row r="6">
      <c r="A6" s="2" t="n">
        <v>47457</v>
      </c>
      <c r="B6" t="inlineStr">
        <is>
          <t>miércoles</t>
        </is>
      </c>
      <c r="C6" s="3" t="n"/>
      <c r="D6" s="4" t="n"/>
      <c r="E6" s="4" t="n"/>
      <c r="F6" s="4" t="n"/>
      <c r="G6" s="4" t="n"/>
      <c r="H6" s="4" t="n"/>
      <c r="I6" s="4">
        <f>SUM(D6:H6)</f>
        <v/>
      </c>
      <c r="J6" s="4" t="n"/>
      <c r="K6" s="4" t="n"/>
      <c r="L6" s="4" t="n"/>
      <c r="M6" s="4" t="n"/>
      <c r="N6" s="4" t="n"/>
      <c r="O6" s="4" t="n"/>
      <c r="P6" s="5" t="n"/>
    </row>
    <row r="7">
      <c r="A7" s="2" t="n">
        <v>47458</v>
      </c>
      <c r="B7" t="inlineStr">
        <is>
          <t>jueves</t>
        </is>
      </c>
      <c r="C7" s="3" t="n"/>
      <c r="D7" s="4" t="n"/>
      <c r="E7" s="4" t="n"/>
      <c r="F7" s="4" t="n"/>
      <c r="G7" s="4" t="n"/>
      <c r="H7" s="4" t="n"/>
      <c r="I7" s="4">
        <f>SUM(D7:H7)</f>
        <v/>
      </c>
      <c r="J7" s="4" t="n"/>
      <c r="K7" s="4" t="n"/>
      <c r="L7" s="4" t="n"/>
      <c r="M7" s="4" t="n"/>
      <c r="N7" s="4" t="n"/>
      <c r="O7" s="4" t="n"/>
      <c r="P7" s="5" t="n"/>
    </row>
    <row r="8">
      <c r="A8" s="2" t="n">
        <v>47459</v>
      </c>
      <c r="B8" t="inlineStr">
        <is>
          <t>viernes</t>
        </is>
      </c>
      <c r="C8" s="3" t="n"/>
      <c r="D8" s="4" t="n"/>
      <c r="E8" s="4" t="n"/>
      <c r="F8" s="4" t="n"/>
      <c r="G8" s="4" t="n"/>
      <c r="H8" s="4" t="n"/>
      <c r="I8" s="4">
        <f>SUM(D8:H8)</f>
        <v/>
      </c>
      <c r="J8" s="4" t="n"/>
      <c r="K8" s="4" t="n"/>
      <c r="L8" s="4" t="n"/>
      <c r="M8" s="4" t="n"/>
      <c r="N8" s="4" t="n"/>
      <c r="O8" s="4" t="n"/>
      <c r="P8" s="5" t="n"/>
    </row>
    <row r="9">
      <c r="A9" s="2" t="n">
        <v>47460</v>
      </c>
      <c r="B9" t="inlineStr">
        <is>
          <t>sábado</t>
        </is>
      </c>
      <c r="C9" s="3" t="n"/>
      <c r="D9" s="4" t="n"/>
      <c r="E9" s="4" t="n"/>
      <c r="F9" s="4" t="n"/>
      <c r="G9" s="4" t="n"/>
      <c r="H9" s="4" t="n"/>
      <c r="I9" s="4">
        <f>SUM(D9:H9)</f>
        <v/>
      </c>
      <c r="J9" s="4" t="n"/>
      <c r="K9" s="4" t="n"/>
      <c r="L9" s="4" t="n"/>
      <c r="M9" s="4" t="n"/>
      <c r="N9" s="4" t="n"/>
      <c r="O9" s="4" t="n"/>
      <c r="P9" s="5" t="n"/>
    </row>
    <row r="10">
      <c r="A10" s="2" t="n">
        <v>47461</v>
      </c>
      <c r="B10" t="inlineStr">
        <is>
          <t>domingo</t>
        </is>
      </c>
      <c r="C10" s="3" t="n"/>
      <c r="D10" s="4" t="n"/>
      <c r="E10" s="4" t="n"/>
      <c r="F10" s="4" t="n"/>
      <c r="G10" s="4" t="n"/>
      <c r="H10" s="4" t="n"/>
      <c r="I10" s="4">
        <f>SUM(D10:H10)</f>
        <v/>
      </c>
      <c r="J10" s="4" t="n"/>
      <c r="K10" s="4" t="n"/>
      <c r="L10" s="4" t="n"/>
      <c r="M10" s="4" t="n"/>
      <c r="N10" s="4" t="n"/>
      <c r="O10" s="4" t="n"/>
      <c r="P10" s="5" t="n"/>
    </row>
    <row r="11">
      <c r="A11" s="2" t="n">
        <v>47462</v>
      </c>
      <c r="B11" t="inlineStr">
        <is>
          <t>lunes</t>
        </is>
      </c>
      <c r="C11" s="3" t="n"/>
      <c r="D11" s="4" t="n"/>
      <c r="E11" s="4" t="n"/>
      <c r="F11" s="4" t="n"/>
      <c r="G11" s="4" t="n"/>
      <c r="H11" s="4" t="n"/>
      <c r="I11" s="4">
        <f>SUM(D11:H11)</f>
        <v/>
      </c>
      <c r="J11" s="4" t="n"/>
      <c r="K11" s="4" t="n"/>
      <c r="L11" s="4" t="n"/>
      <c r="M11" s="4" t="n"/>
      <c r="N11" s="4" t="n"/>
      <c r="O11" s="4" t="n"/>
      <c r="P11" s="5" t="n"/>
    </row>
    <row r="12">
      <c r="A12" s="2" t="n">
        <v>47463</v>
      </c>
      <c r="B12" t="inlineStr">
        <is>
          <t>martes</t>
        </is>
      </c>
      <c r="C12" s="3" t="n"/>
      <c r="D12" s="4" t="n"/>
      <c r="E12" s="4" t="n"/>
      <c r="F12" s="4" t="n"/>
      <c r="G12" s="4" t="n"/>
      <c r="H12" s="4" t="n"/>
      <c r="I12" s="4">
        <f>SUM(D12:H12)</f>
        <v/>
      </c>
      <c r="J12" s="4" t="n"/>
      <c r="K12" s="4" t="n"/>
      <c r="L12" s="4" t="n"/>
      <c r="M12" s="4" t="n"/>
      <c r="N12" s="4" t="n"/>
      <c r="O12" s="4" t="n"/>
      <c r="P12" s="5" t="n"/>
    </row>
    <row r="13">
      <c r="A13" s="2" t="n">
        <v>47464</v>
      </c>
      <c r="B13" t="inlineStr">
        <is>
          <t>miércoles</t>
        </is>
      </c>
      <c r="C13" s="3" t="n"/>
      <c r="D13" s="4" t="n"/>
      <c r="E13" s="4" t="n"/>
      <c r="F13" s="4" t="n"/>
      <c r="G13" s="4" t="n"/>
      <c r="H13" s="4" t="n"/>
      <c r="I13" s="4">
        <f>SUM(D13:H13)</f>
        <v/>
      </c>
      <c r="J13" s="4" t="n"/>
      <c r="K13" s="4" t="n"/>
      <c r="L13" s="4" t="n"/>
      <c r="M13" s="4" t="n"/>
      <c r="N13" s="4" t="n"/>
      <c r="O13" s="4" t="n"/>
      <c r="P13" s="5" t="n"/>
    </row>
    <row r="14">
      <c r="A14" s="2" t="n">
        <v>47465</v>
      </c>
      <c r="B14" t="inlineStr">
        <is>
          <t>jueves</t>
        </is>
      </c>
      <c r="C14" s="3" t="n"/>
      <c r="D14" s="4" t="n"/>
      <c r="E14" s="4" t="n"/>
      <c r="F14" s="4" t="n"/>
      <c r="G14" s="4" t="n"/>
      <c r="H14" s="4" t="n"/>
      <c r="I14" s="4">
        <f>SUM(D14:H14)</f>
        <v/>
      </c>
      <c r="J14" s="4" t="n"/>
      <c r="K14" s="4" t="n"/>
      <c r="L14" s="4" t="n"/>
      <c r="M14" s="4" t="n"/>
      <c r="N14" s="4" t="n"/>
      <c r="O14" s="4" t="n"/>
      <c r="P14" s="5" t="n"/>
    </row>
    <row r="15">
      <c r="A15" s="2" t="n">
        <v>47466</v>
      </c>
      <c r="B15" t="inlineStr">
        <is>
          <t>viernes</t>
        </is>
      </c>
      <c r="C15" s="3" t="n"/>
      <c r="D15" s="4" t="n"/>
      <c r="E15" s="4" t="n"/>
      <c r="F15" s="4" t="n"/>
      <c r="G15" s="4" t="n"/>
      <c r="H15" s="4" t="n"/>
      <c r="I15" s="4">
        <f>SUM(D15:H15)</f>
        <v/>
      </c>
      <c r="J15" s="4" t="n"/>
      <c r="K15" s="4" t="n"/>
      <c r="L15" s="4" t="n"/>
      <c r="M15" s="4" t="n"/>
      <c r="N15" s="4" t="n"/>
      <c r="O15" s="4" t="n"/>
      <c r="P15" s="5" t="n"/>
    </row>
    <row r="16">
      <c r="A16" s="2" t="n">
        <v>47467</v>
      </c>
      <c r="B16" t="inlineStr">
        <is>
          <t>sábado</t>
        </is>
      </c>
      <c r="C16" s="3" t="n"/>
      <c r="D16" s="4" t="n"/>
      <c r="E16" s="4" t="n"/>
      <c r="F16" s="4" t="n"/>
      <c r="G16" s="4" t="n"/>
      <c r="H16" s="4" t="n"/>
      <c r="I16" s="4">
        <f>SUM(D16:H16)</f>
        <v/>
      </c>
      <c r="J16" s="4" t="n"/>
      <c r="K16" s="4" t="n"/>
      <c r="L16" s="4" t="n"/>
      <c r="M16" s="4" t="n"/>
      <c r="N16" s="4" t="n"/>
      <c r="O16" s="4" t="n"/>
      <c r="P16" s="5" t="n"/>
    </row>
    <row r="17">
      <c r="A17" s="2" t="n">
        <v>47468</v>
      </c>
      <c r="B17" t="inlineStr">
        <is>
          <t>domingo</t>
        </is>
      </c>
      <c r="C17" s="3" t="n"/>
      <c r="D17" s="4" t="n"/>
      <c r="E17" s="4" t="n"/>
      <c r="F17" s="4" t="n"/>
      <c r="G17" s="4" t="n"/>
      <c r="H17" s="4" t="n"/>
      <c r="I17" s="4">
        <f>SUM(D17:H17)</f>
        <v/>
      </c>
      <c r="J17" s="4" t="n"/>
      <c r="K17" s="4" t="n"/>
      <c r="L17" s="4" t="n"/>
      <c r="M17" s="4" t="n"/>
      <c r="N17" s="4" t="n"/>
      <c r="O17" s="4" t="n"/>
      <c r="P17" s="5" t="n"/>
    </row>
    <row r="18">
      <c r="A18" s="2" t="n">
        <v>47469</v>
      </c>
      <c r="B18" t="inlineStr">
        <is>
          <t>lunes</t>
        </is>
      </c>
      <c r="C18" s="3" t="n"/>
      <c r="D18" s="4" t="n"/>
      <c r="E18" s="4" t="n"/>
      <c r="F18" s="4" t="n"/>
      <c r="G18" s="4" t="n"/>
      <c r="H18" s="4" t="n"/>
      <c r="I18" s="4">
        <f>SUM(D18:H18)</f>
        <v/>
      </c>
      <c r="J18" s="4" t="n"/>
      <c r="K18" s="4" t="n"/>
      <c r="L18" s="4" t="n"/>
      <c r="M18" s="4" t="n"/>
      <c r="N18" s="4" t="n"/>
      <c r="O18" s="4" t="n"/>
      <c r="P18" s="5" t="n"/>
    </row>
    <row r="19">
      <c r="A19" s="2" t="n">
        <v>47470</v>
      </c>
      <c r="B19" t="inlineStr">
        <is>
          <t>martes</t>
        </is>
      </c>
      <c r="C19" s="3" t="n"/>
      <c r="D19" s="4" t="n"/>
      <c r="E19" s="4" t="n"/>
      <c r="F19" s="4" t="n"/>
      <c r="G19" s="4" t="n"/>
      <c r="H19" s="4" t="n"/>
      <c r="I19" s="4">
        <f>SUM(D19:H19)</f>
        <v/>
      </c>
      <c r="J19" s="4" t="n"/>
      <c r="K19" s="4" t="n"/>
      <c r="L19" s="4" t="n"/>
      <c r="M19" s="4" t="n"/>
      <c r="N19" s="4" t="n"/>
      <c r="O19" s="4" t="n"/>
      <c r="P19" s="5" t="n"/>
    </row>
    <row r="20">
      <c r="A20" s="2" t="n">
        <v>47471</v>
      </c>
      <c r="B20" t="inlineStr">
        <is>
          <t>miércoles</t>
        </is>
      </c>
      <c r="C20" s="3" t="n"/>
      <c r="D20" s="4" t="n"/>
      <c r="E20" s="4" t="n"/>
      <c r="F20" s="4" t="n"/>
      <c r="G20" s="4" t="n"/>
      <c r="H20" s="4" t="n"/>
      <c r="I20" s="4">
        <f>SUM(D20:H20)</f>
        <v/>
      </c>
      <c r="J20" s="4" t="n"/>
      <c r="K20" s="4" t="n"/>
      <c r="L20" s="4" t="n"/>
      <c r="M20" s="4" t="n"/>
      <c r="N20" s="4" t="n"/>
      <c r="O20" s="4" t="n"/>
      <c r="P20" s="5" t="n"/>
    </row>
    <row r="21">
      <c r="A21" s="2" t="n">
        <v>47472</v>
      </c>
      <c r="B21" t="inlineStr">
        <is>
          <t>jueves</t>
        </is>
      </c>
      <c r="C21" s="3" t="n"/>
      <c r="D21" s="4" t="n"/>
      <c r="E21" s="4" t="n"/>
      <c r="F21" s="4" t="n"/>
      <c r="G21" s="4" t="n"/>
      <c r="H21" s="4" t="n"/>
      <c r="I21" s="4">
        <f>SUM(D21:H21)</f>
        <v/>
      </c>
      <c r="J21" s="4" t="n"/>
      <c r="K21" s="4" t="n"/>
      <c r="L21" s="4" t="n"/>
      <c r="M21" s="4" t="n"/>
      <c r="N21" s="4" t="n"/>
      <c r="O21" s="4" t="n"/>
      <c r="P21" s="5" t="n"/>
    </row>
    <row r="22">
      <c r="A22" s="2" t="n">
        <v>47473</v>
      </c>
      <c r="B22" t="inlineStr">
        <is>
          <t>viernes</t>
        </is>
      </c>
      <c r="C22" s="3" t="n"/>
      <c r="D22" s="4" t="n"/>
      <c r="E22" s="4" t="n"/>
      <c r="F22" s="4" t="n"/>
      <c r="G22" s="4" t="n"/>
      <c r="H22" s="4" t="n"/>
      <c r="I22" s="4">
        <f>SUM(D22:H22)</f>
        <v/>
      </c>
      <c r="J22" s="4" t="n"/>
      <c r="K22" s="4" t="n"/>
      <c r="L22" s="4" t="n"/>
      <c r="M22" s="4" t="n"/>
      <c r="N22" s="4" t="n"/>
      <c r="O22" s="4" t="n"/>
      <c r="P22" s="5" t="n"/>
    </row>
    <row r="23">
      <c r="A23" s="2" t="n">
        <v>47474</v>
      </c>
      <c r="B23" t="inlineStr">
        <is>
          <t>sábado</t>
        </is>
      </c>
      <c r="C23" s="3" t="n"/>
      <c r="D23" s="4" t="n"/>
      <c r="E23" s="4" t="n"/>
      <c r="F23" s="4" t="n"/>
      <c r="G23" s="4" t="n"/>
      <c r="H23" s="4" t="n"/>
      <c r="I23" s="4">
        <f>SUM(D23:H23)</f>
        <v/>
      </c>
      <c r="J23" s="4" t="n"/>
      <c r="K23" s="4" t="n"/>
      <c r="L23" s="4" t="n"/>
      <c r="M23" s="4" t="n"/>
      <c r="N23" s="4" t="n"/>
      <c r="O23" s="4" t="n"/>
      <c r="P23" s="5" t="n"/>
    </row>
    <row r="24">
      <c r="A24" s="2" t="n">
        <v>47475</v>
      </c>
      <c r="B24" t="inlineStr">
        <is>
          <t>domingo</t>
        </is>
      </c>
      <c r="C24" s="3" t="n"/>
      <c r="D24" s="4" t="n"/>
      <c r="E24" s="4" t="n"/>
      <c r="F24" s="4" t="n"/>
      <c r="G24" s="4" t="n"/>
      <c r="H24" s="4" t="n"/>
      <c r="I24" s="4">
        <f>SUM(D24:H24)</f>
        <v/>
      </c>
      <c r="J24" s="4" t="n"/>
      <c r="K24" s="4" t="n"/>
      <c r="L24" s="4" t="n"/>
      <c r="M24" s="4" t="n"/>
      <c r="N24" s="4" t="n"/>
      <c r="O24" s="4" t="n"/>
      <c r="P24" s="5" t="n"/>
    </row>
    <row r="25">
      <c r="A25" s="2" t="n">
        <v>47476</v>
      </c>
      <c r="B25" t="inlineStr">
        <is>
          <t>lunes</t>
        </is>
      </c>
      <c r="C25" s="3" t="n"/>
      <c r="D25" s="4" t="n"/>
      <c r="E25" s="4" t="n"/>
      <c r="F25" s="4" t="n"/>
      <c r="G25" s="4" t="n"/>
      <c r="H25" s="4" t="n"/>
      <c r="I25" s="4">
        <f>SUM(D25:H25)</f>
        <v/>
      </c>
      <c r="J25" s="4" t="n"/>
      <c r="K25" s="4" t="n"/>
      <c r="L25" s="4" t="n"/>
      <c r="M25" s="4" t="n"/>
      <c r="N25" s="4" t="n"/>
      <c r="O25" s="4" t="n"/>
      <c r="P25" s="5" t="n"/>
    </row>
    <row r="26">
      <c r="A26" s="2" t="n">
        <v>47477</v>
      </c>
      <c r="B26" t="inlineStr">
        <is>
          <t>martes</t>
        </is>
      </c>
      <c r="C26" s="3" t="n"/>
      <c r="D26" s="4" t="n"/>
      <c r="E26" s="4" t="n"/>
      <c r="F26" s="4" t="n"/>
      <c r="G26" s="4" t="n"/>
      <c r="H26" s="4" t="n"/>
      <c r="I26" s="4">
        <f>SUM(D26:H26)</f>
        <v/>
      </c>
      <c r="J26" s="4" t="n"/>
      <c r="K26" s="4" t="n"/>
      <c r="L26" s="4" t="n"/>
      <c r="M26" s="4" t="n"/>
      <c r="N26" s="4" t="n"/>
      <c r="O26" s="4" t="n"/>
      <c r="P26" s="5" t="n"/>
    </row>
    <row r="27">
      <c r="A27" s="2" t="n">
        <v>47478</v>
      </c>
      <c r="B27" t="inlineStr">
        <is>
          <t>miércoles</t>
        </is>
      </c>
      <c r="C27" s="3" t="n"/>
      <c r="D27" s="4" t="n"/>
      <c r="E27" s="4" t="n"/>
      <c r="F27" s="4" t="n"/>
      <c r="G27" s="4" t="n"/>
      <c r="H27" s="4" t="n"/>
      <c r="I27" s="4">
        <f>SUM(D27:H27)</f>
        <v/>
      </c>
      <c r="J27" s="4" t="n"/>
      <c r="K27" s="4" t="n"/>
      <c r="L27" s="4" t="n"/>
      <c r="M27" s="4" t="n"/>
      <c r="N27" s="4" t="n"/>
      <c r="O27" s="4" t="n"/>
      <c r="P27" s="5" t="n"/>
    </row>
    <row r="28">
      <c r="A28" s="2" t="n">
        <v>47479</v>
      </c>
      <c r="B28" t="inlineStr">
        <is>
          <t>jueves</t>
        </is>
      </c>
      <c r="C28" s="3" t="n"/>
      <c r="D28" s="4" t="n"/>
      <c r="E28" s="4" t="n"/>
      <c r="F28" s="4" t="n"/>
      <c r="G28" s="4" t="n"/>
      <c r="H28" s="4" t="n"/>
      <c r="I28" s="4">
        <f>SUM(D28:H28)</f>
        <v/>
      </c>
      <c r="J28" s="4" t="n"/>
      <c r="K28" s="4" t="n"/>
      <c r="L28" s="4" t="n"/>
      <c r="M28" s="4" t="n"/>
      <c r="N28" s="4" t="n"/>
      <c r="O28" s="4" t="n"/>
      <c r="P28" s="5" t="n"/>
    </row>
    <row r="29">
      <c r="A29" s="2" t="n">
        <v>47480</v>
      </c>
      <c r="B29" t="inlineStr">
        <is>
          <t>viernes</t>
        </is>
      </c>
      <c r="C29" s="3" t="n"/>
      <c r="D29" s="4" t="n"/>
      <c r="E29" s="4" t="n"/>
      <c r="F29" s="4" t="n"/>
      <c r="G29" s="4" t="n"/>
      <c r="H29" s="4" t="n"/>
      <c r="I29" s="4">
        <f>SUM(D29:H29)</f>
        <v/>
      </c>
      <c r="J29" s="4" t="n"/>
      <c r="K29" s="4" t="n"/>
      <c r="L29" s="4" t="n"/>
      <c r="M29" s="4" t="n"/>
      <c r="N29" s="4" t="n"/>
      <c r="O29" s="4" t="n"/>
      <c r="P29" s="5" t="n"/>
    </row>
    <row r="30">
      <c r="A30" s="2" t="n">
        <v>47481</v>
      </c>
      <c r="B30" t="inlineStr">
        <is>
          <t>sábado</t>
        </is>
      </c>
      <c r="C30" s="3" t="n"/>
      <c r="D30" s="4" t="n"/>
      <c r="E30" s="4" t="n"/>
      <c r="F30" s="4" t="n"/>
      <c r="G30" s="4" t="n"/>
      <c r="H30" s="4" t="n"/>
      <c r="I30" s="4">
        <f>SUM(D30:H30)</f>
        <v/>
      </c>
      <c r="J30" s="4" t="n"/>
      <c r="K30" s="4" t="n"/>
      <c r="L30" s="4" t="n"/>
      <c r="M30" s="4" t="n"/>
      <c r="N30" s="4" t="n"/>
      <c r="O30" s="4" t="n"/>
      <c r="P30" s="5" t="n"/>
    </row>
    <row r="31">
      <c r="A31" s="2" t="n">
        <v>47482</v>
      </c>
      <c r="B31" t="inlineStr">
        <is>
          <t>domingo</t>
        </is>
      </c>
      <c r="C31" s="3" t="n"/>
      <c r="D31" s="4" t="n"/>
      <c r="E31" s="4" t="n"/>
      <c r="F31" s="4" t="n"/>
      <c r="G31" s="4" t="n"/>
      <c r="H31" s="4" t="n"/>
      <c r="I31" s="4">
        <f>SUM(D31:H31)</f>
        <v/>
      </c>
      <c r="J31" s="4" t="n"/>
      <c r="K31" s="4" t="n"/>
      <c r="L31" s="4" t="n"/>
      <c r="M31" s="4" t="n"/>
      <c r="N31" s="4" t="n"/>
      <c r="O31" s="4" t="n"/>
      <c r="P31" s="5" t="n"/>
    </row>
    <row r="32">
      <c r="A32" s="2" t="n">
        <v>47483</v>
      </c>
      <c r="B32" t="inlineStr">
        <is>
          <t>lunes</t>
        </is>
      </c>
      <c r="C32" s="3" t="n"/>
      <c r="D32" s="4" t="n"/>
      <c r="E32" s="4" t="n"/>
      <c r="F32" s="4" t="n"/>
      <c r="G32" s="4" t="n"/>
      <c r="H32" s="4" t="n"/>
      <c r="I32" s="4">
        <f>SUM(D32:H32)</f>
        <v/>
      </c>
      <c r="J32" s="4" t="n"/>
      <c r="K32" s="4" t="n"/>
      <c r="L32" s="4" t="n"/>
      <c r="M32" s="4" t="n"/>
      <c r="N32" s="4" t="n"/>
      <c r="O32" s="4" t="n"/>
      <c r="P32" s="5" t="n"/>
    </row>
    <row r="33">
      <c r="A33" s="6" t="inlineStr">
        <is>
          <t>TOTAL DICIEMBRE</t>
        </is>
      </c>
      <c r="B33" s="6" t="n"/>
      <c r="C33" s="7">
        <f>SUM(C2:C32)</f>
        <v/>
      </c>
      <c r="D33" s="8">
        <f>SUM(D2:D32)</f>
        <v/>
      </c>
      <c r="E33" s="8">
        <f>SUM(E2:E32)</f>
        <v/>
      </c>
      <c r="F33" s="8">
        <f>SUM(F2:F32)</f>
        <v/>
      </c>
      <c r="G33" s="8">
        <f>SUM(G2:G32)</f>
        <v/>
      </c>
      <c r="H33" s="8">
        <f>SUM(H2:H32)</f>
        <v/>
      </c>
      <c r="I33" s="8">
        <f>SUM(I2:I32)</f>
        <v/>
      </c>
      <c r="J33" s="8">
        <f>SUM(J2:J32)</f>
        <v/>
      </c>
      <c r="K33" s="8">
        <f>SUM(K2:K32)</f>
        <v/>
      </c>
      <c r="L33" s="8">
        <f>SUM(L2:L32)</f>
        <v/>
      </c>
      <c r="M33" s="8">
        <f>SUM(M2:M32)</f>
        <v/>
      </c>
      <c r="N33" s="8">
        <f>SUM(N2:N32)</f>
        <v/>
      </c>
      <c r="O33" s="8">
        <f>SUM(O2:O32)</f>
        <v/>
      </c>
      <c r="P3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2026-10-08T22:33:34Z</dcterms:created>
  <dcterms:modified xmlns:dcterms="http://purl.org/dc/terms/" xmlns:xsi="http://www.w3.org/2001/XMLSchema-instance" xsi:type="dcterms:W3CDTF">2026-10-08T22:33:34Z</dcterms:modified>
</cp:coreProperties>
</file>