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zelnut/Documents/Workspace/SprintPOC/FlaskApp/sample/"/>
    </mc:Choice>
  </mc:AlternateContent>
  <xr:revisionPtr revIDLastSave="0" documentId="13_ncr:1_{9EEC7325-1DD1-094E-9DB0-55D5B600DE67}" xr6:coauthVersionLast="47" xr6:coauthVersionMax="47" xr10:uidLastSave="{00000000-0000-0000-0000-000000000000}"/>
  <bookViews>
    <workbookView xWindow="2780" yWindow="1500" windowWidth="28040" windowHeight="17440" xr2:uid="{66CDEE77-EFC6-E54D-A62B-ADF7405069A8}"/>
  </bookViews>
  <sheets>
    <sheet name="api_transactions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</calcChain>
</file>

<file path=xl/sharedStrings.xml><?xml version="1.0" encoding="utf-8"?>
<sst xmlns="http://schemas.openxmlformats.org/spreadsheetml/2006/main" count="19475" uniqueCount="7799">
  <si>
    <t>Timestamp</t>
  </si>
  <si>
    <t>TransactionID</t>
  </si>
  <si>
    <t>Currency</t>
  </si>
  <si>
    <t>Amount</t>
  </si>
  <si>
    <t>Method</t>
  </si>
  <si>
    <t>Reference</t>
  </si>
  <si>
    <t>AccountID</t>
  </si>
  <si>
    <t>Type</t>
  </si>
  <si>
    <t>CounterpartyID</t>
  </si>
  <si>
    <t>LocalID</t>
  </si>
  <si>
    <t>T1001</t>
  </si>
  <si>
    <t>SGD</t>
  </si>
  <si>
    <t>CreditCard</t>
  </si>
  <si>
    <t>CPT01</t>
  </si>
  <si>
    <t>ACCOUNTSECRETKEY01</t>
  </si>
  <si>
    <t>T1002</t>
  </si>
  <si>
    <t>CPT02</t>
  </si>
  <si>
    <t>T1003</t>
  </si>
  <si>
    <t>T1004</t>
  </si>
  <si>
    <t>CPT03</t>
  </si>
  <si>
    <t>T1005</t>
  </si>
  <si>
    <t>CPT04</t>
  </si>
  <si>
    <t>T1006</t>
  </si>
  <si>
    <t>CPT05</t>
  </si>
  <si>
    <t>T1007</t>
  </si>
  <si>
    <t>CPT06</t>
  </si>
  <si>
    <t>T1008</t>
  </si>
  <si>
    <t>CPT07</t>
  </si>
  <si>
    <t>T1009</t>
  </si>
  <si>
    <t>CPT08</t>
  </si>
  <si>
    <t>T1010</t>
  </si>
  <si>
    <t>CPT09</t>
  </si>
  <si>
    <t>T1011</t>
  </si>
  <si>
    <t>CPT10</t>
  </si>
  <si>
    <t>T1012</t>
  </si>
  <si>
    <t>CPT11</t>
  </si>
  <si>
    <t>T1013</t>
  </si>
  <si>
    <t>CPT12</t>
  </si>
  <si>
    <t>T1014</t>
  </si>
  <si>
    <t>CPT13</t>
  </si>
  <si>
    <t>T1015</t>
  </si>
  <si>
    <t>CPT14</t>
  </si>
  <si>
    <t>T1016</t>
  </si>
  <si>
    <t>CPT15</t>
  </si>
  <si>
    <t>T1017</t>
  </si>
  <si>
    <t>CPT16</t>
  </si>
  <si>
    <t>T1018</t>
  </si>
  <si>
    <t>CPT17</t>
  </si>
  <si>
    <t>T1019</t>
  </si>
  <si>
    <t>CPT18</t>
  </si>
  <si>
    <t>T1020</t>
  </si>
  <si>
    <t>CPT19</t>
  </si>
  <si>
    <t>T1021</t>
  </si>
  <si>
    <t>CPT20</t>
  </si>
  <si>
    <t>T1022</t>
  </si>
  <si>
    <t>CPT21</t>
  </si>
  <si>
    <t>T1023</t>
  </si>
  <si>
    <t>CPT22</t>
  </si>
  <si>
    <t>T1024</t>
  </si>
  <si>
    <t>T1025</t>
  </si>
  <si>
    <t>T1026</t>
  </si>
  <si>
    <t>T1027</t>
  </si>
  <si>
    <t>T1028</t>
  </si>
  <si>
    <t>T1029</t>
  </si>
  <si>
    <t>CPT23</t>
  </si>
  <si>
    <t>T1030</t>
  </si>
  <si>
    <t>T1031</t>
  </si>
  <si>
    <t>T1032</t>
  </si>
  <si>
    <t>CPT24</t>
  </si>
  <si>
    <t>T1033</t>
  </si>
  <si>
    <t>T1034</t>
  </si>
  <si>
    <t>T1035</t>
  </si>
  <si>
    <t>CPT25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</si>
  <si>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</si>
  <si>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</si>
  <si>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</si>
  <si>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</si>
  <si>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</si>
  <si>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</si>
  <si>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</si>
  <si>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</si>
  <si>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</si>
  <si>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</si>
  <si>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</si>
  <si>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</si>
  <si>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</si>
  <si>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</si>
  <si>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</si>
  <si>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</si>
  <si>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</si>
  <si>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</si>
  <si>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</si>
  <si>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</si>
  <si>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</si>
  <si>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</si>
  <si>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</si>
  <si>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</si>
  <si>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</si>
  <si>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</si>
  <si>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</si>
  <si>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</si>
  <si>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</si>
  <si>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</si>
  <si>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</si>
  <si>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</si>
  <si>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</si>
  <si>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</si>
  <si>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</si>
  <si>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</si>
  <si>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</si>
  <si>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</si>
  <si>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</si>
  <si>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</si>
  <si>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</si>
  <si>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</si>
  <si>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</si>
  <si>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</si>
  <si>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</si>
  <si>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</si>
  <si>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</si>
  <si>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</si>
  <si>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</si>
  <si>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</si>
  <si>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</si>
  <si>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</si>
  <si>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</si>
  <si>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</si>
  <si>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</si>
  <si>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</si>
  <si>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</si>
  <si>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</si>
  <si>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</si>
  <si>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</si>
  <si>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</si>
  <si>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</si>
  <si>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</si>
  <si>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</si>
  <si>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</si>
  <si>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</si>
  <si>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</si>
  <si>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</si>
  <si>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</si>
  <si>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</si>
  <si>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</si>
  <si>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</si>
  <si>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</si>
  <si>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</si>
  <si>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</si>
  <si>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</si>
  <si>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</si>
  <si>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</si>
  <si>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</si>
  <si>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</si>
  <si>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</si>
  <si>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</si>
  <si>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</si>
  <si>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</si>
  <si>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</si>
  <si>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</si>
  <si>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</si>
  <si>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</si>
  <si>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</si>
  <si>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</si>
  <si>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</si>
  <si>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</si>
  <si>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</si>
  <si>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</si>
  <si>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</si>
  <si>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</si>
  <si>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</si>
  <si>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</si>
  <si>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</si>
  <si>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</si>
  <si>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</si>
  <si>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</si>
  <si>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</si>
  <si>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</si>
  <si>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</si>
  <si>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</si>
  <si>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</si>
  <si>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</si>
  <si>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</si>
  <si>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</si>
  <si>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</si>
  <si>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</si>
  <si>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</si>
  <si>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</si>
  <si>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</si>
  <si>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</si>
  <si>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</si>
  <si>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</si>
  <si>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</si>
  <si>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</si>
  <si>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</si>
  <si>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</si>
  <si>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</si>
  <si>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</si>
  <si>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</si>
  <si>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</si>
  <si>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</si>
  <si>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</si>
  <si>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</si>
  <si>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</si>
  <si>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</si>
  <si>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</si>
  <si>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</si>
  <si>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</si>
  <si>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</si>
  <si>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</si>
  <si>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</si>
  <si>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</si>
  <si>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</si>
  <si>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</si>
  <si>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</si>
  <si>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</si>
  <si>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</si>
  <si>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</si>
  <si>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</si>
  <si>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</si>
  <si>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</si>
  <si>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</si>
  <si>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</si>
  <si>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</si>
  <si>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</si>
  <si>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</si>
  <si>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</si>
  <si>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</si>
  <si>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</si>
  <si>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</si>
  <si>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</si>
  <si>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</si>
  <si>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</si>
  <si>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</si>
  <si>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</si>
  <si>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</si>
  <si>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</si>
  <si>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</si>
  <si>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</si>
  <si>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</si>
  <si>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</si>
  <si>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</si>
  <si>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</si>
  <si>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</si>
  <si>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</si>
  <si>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</si>
  <si>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</si>
  <si>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</si>
  <si>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</si>
  <si>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</si>
  <si>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</si>
  <si>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</si>
  <si>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</si>
  <si>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</si>
  <si>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</si>
  <si>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</si>
  <si>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</si>
  <si>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</si>
  <si>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</si>
  <si>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</si>
  <si>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</si>
  <si>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</si>
  <si>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</si>
  <si>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</si>
  <si>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</si>
  <si>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</si>
  <si>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</si>
  <si>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</si>
  <si>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</si>
  <si>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</si>
  <si>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</si>
  <si>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</si>
  <si>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</si>
  <si>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</si>
  <si>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</si>
  <si>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</si>
  <si>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</si>
  <si>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</si>
  <si>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</si>
  <si>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</si>
  <si>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</si>
  <si>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</si>
  <si>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</si>
  <si>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</si>
  <si>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</si>
  <si>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</si>
  <si>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</si>
  <si>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</si>
  <si>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</si>
  <si>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</si>
  <si>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</si>
  <si>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</si>
  <si>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</si>
  <si>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</si>
  <si>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</si>
  <si>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</si>
  <si>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</si>
  <si>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</si>
  <si>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</si>
  <si>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</si>
  <si>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</si>
  <si>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</si>
  <si>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</si>
  <si>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</si>
  <si>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</si>
  <si>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</si>
  <si>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</si>
  <si>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</si>
  <si>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</si>
  <si>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</si>
  <si>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</si>
  <si>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</si>
  <si>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</si>
  <si>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</si>
  <si>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</si>
  <si>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</si>
  <si>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</si>
  <si>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</si>
  <si>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</si>
  <si>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</si>
  <si>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</si>
  <si>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</si>
  <si>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</si>
  <si>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</si>
  <si>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</si>
  <si>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</si>
  <si>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</si>
  <si>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</si>
  <si>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</si>
  <si>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</si>
  <si>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</si>
  <si>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</si>
  <si>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</si>
  <si>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</si>
  <si>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</si>
  <si>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</si>
  <si>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</si>
  <si>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</si>
  <si>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</si>
  <si>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</si>
  <si>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</si>
  <si>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</si>
  <si>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</si>
  <si>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</si>
  <si>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</si>
  <si>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</si>
  <si>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</si>
  <si>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</si>
  <si>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</si>
  <si>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</si>
  <si>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</si>
  <si>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</si>
  <si>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</si>
  <si>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</si>
  <si>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</si>
  <si>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</si>
  <si>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</si>
  <si>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</si>
  <si>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</si>
  <si>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</si>
  <si>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</si>
  <si>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</si>
  <si>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</si>
  <si>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</si>
  <si>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</si>
  <si>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</si>
  <si>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</si>
  <si>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</si>
  <si>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</si>
  <si>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</si>
  <si>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</si>
  <si>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</si>
  <si>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</si>
  <si>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</si>
  <si>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</si>
  <si>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</si>
  <si>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</si>
  <si>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</si>
  <si>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</si>
  <si>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</si>
  <si>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</si>
  <si>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</si>
  <si>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</si>
  <si>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</si>
  <si>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</si>
  <si>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</si>
  <si>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</si>
  <si>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</si>
  <si>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</si>
  <si>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</si>
  <si>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</si>
  <si>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</si>
  <si>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</si>
  <si>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</si>
  <si>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</si>
  <si>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</si>
  <si>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</si>
  <si>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</si>
  <si>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</si>
  <si>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</si>
  <si>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</si>
  <si>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</si>
  <si>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</si>
  <si>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</si>
  <si>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</si>
  <si>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</si>
  <si>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</si>
  <si>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</si>
  <si>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</si>
  <si>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</si>
  <si>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</si>
  <si>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</si>
  <si>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</si>
  <si>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</si>
  <si>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</si>
  <si>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</si>
  <si>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</si>
  <si>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</si>
  <si>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</si>
  <si>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</si>
  <si>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</si>
  <si>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</si>
  <si>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</si>
  <si>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</si>
  <si>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</si>
  <si>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</si>
  <si>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</si>
  <si>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</si>
  <si>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</si>
  <si>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</si>
  <si>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</si>
  <si>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</si>
  <si>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</si>
  <si>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</si>
  <si>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</si>
  <si>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</si>
  <si>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</si>
  <si>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</si>
  <si>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</si>
  <si>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</si>
  <si>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</si>
  <si>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</si>
  <si>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</si>
  <si>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</si>
  <si>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</si>
  <si>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</si>
  <si>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</si>
  <si>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</si>
  <si>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</si>
  <si>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</si>
  <si>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</si>
  <si>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</si>
  <si>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</si>
  <si>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</si>
  <si>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</si>
  <si>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</si>
  <si>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</si>
  <si>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</si>
  <si>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</si>
  <si>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</si>
  <si>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</si>
  <si>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</si>
  <si>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</si>
  <si>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</si>
  <si>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</si>
  <si>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</si>
  <si>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</si>
  <si>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</si>
  <si>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</si>
  <si>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</si>
  <si>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</si>
  <si>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</si>
  <si>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</si>
  <si>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</si>
  <si>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</si>
  <si>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</si>
  <si>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</si>
  <si>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</si>
  <si>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</si>
  <si>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</si>
  <si>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</si>
  <si>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</si>
  <si>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</si>
  <si>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</si>
  <si>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</si>
  <si>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</si>
  <si>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</si>
  <si>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</si>
  <si>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</si>
  <si>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</si>
  <si>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</si>
  <si>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</si>
  <si>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</si>
  <si>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</si>
  <si>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</si>
  <si>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</si>
  <si>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</si>
  <si>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</si>
  <si>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</si>
  <si>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</si>
  <si>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</si>
  <si>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</si>
  <si>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</si>
  <si>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</si>
  <si>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</si>
  <si>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</si>
  <si>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</si>
  <si>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</si>
  <si>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</si>
  <si>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</si>
  <si>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</si>
  <si>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</si>
  <si>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</si>
  <si>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</si>
  <si>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</si>
  <si>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</si>
  <si>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</si>
  <si>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</si>
  <si>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</si>
  <si>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</si>
  <si>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</si>
  <si>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</si>
  <si>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</si>
  <si>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</si>
  <si>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</si>
  <si>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</si>
  <si>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</si>
  <si>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</si>
  <si>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</si>
  <si>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</si>
  <si>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</si>
  <si>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</si>
  <si>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</si>
  <si>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</si>
  <si>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</si>
  <si>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</si>
  <si>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</si>
  <si>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</si>
  <si>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</si>
  <si>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</si>
  <si>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</si>
  <si>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</si>
  <si>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</si>
  <si>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</si>
  <si>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</si>
  <si>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</si>
  <si>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</si>
  <si>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</si>
  <si>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</si>
  <si>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</si>
  <si>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</si>
  <si>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</si>
  <si>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</si>
  <si>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</si>
  <si>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</si>
  <si>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</si>
  <si>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</si>
  <si>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</si>
  <si>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</si>
  <si>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</si>
  <si>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</si>
  <si>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</si>
  <si>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</si>
  <si>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</si>
  <si>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</si>
  <si>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</si>
  <si>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</si>
  <si>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</si>
  <si>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</si>
  <si>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</si>
  <si>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</si>
  <si>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</si>
  <si>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</si>
  <si>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</si>
  <si>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</si>
  <si>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</si>
  <si>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</si>
  <si>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</si>
  <si>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</si>
  <si>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</si>
  <si>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</si>
  <si>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</si>
  <si>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</si>
  <si>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</si>
  <si>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</si>
  <si>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</si>
  <si>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</si>
  <si>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</si>
  <si>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</si>
  <si>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</si>
  <si>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</si>
  <si>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</si>
  <si>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</si>
  <si>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</si>
  <si>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</si>
  <si>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</si>
  <si>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</si>
  <si>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</si>
  <si>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</si>
  <si>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</si>
  <si>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</si>
  <si>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</si>
  <si>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</si>
  <si>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</si>
  <si>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</si>
  <si>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</si>
  <si>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</si>
  <si>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</si>
  <si>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</si>
  <si>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</si>
  <si>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</si>
  <si>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</si>
  <si>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</si>
  <si>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</si>
  <si>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</si>
  <si>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</si>
  <si>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</si>
  <si>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</si>
  <si>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</si>
  <si>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</si>
  <si>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</si>
  <si>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</si>
  <si>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</si>
  <si>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</si>
  <si>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</si>
  <si>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</si>
  <si>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</si>
  <si>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</si>
  <si>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</si>
  <si>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</si>
  <si>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</si>
  <si>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</si>
  <si>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</si>
  <si>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</si>
  <si>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</si>
  <si>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</si>
  <si>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</si>
  <si>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</si>
  <si>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</si>
  <si>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</si>
  <si>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</si>
  <si>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</si>
  <si>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</si>
  <si>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</si>
  <si>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</si>
  <si>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</si>
  <si>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</si>
  <si>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</si>
  <si>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</si>
  <si>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</si>
  <si>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</si>
  <si>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</si>
  <si>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</si>
  <si>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</si>
  <si>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</si>
  <si>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</si>
  <si>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</si>
  <si>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</si>
  <si>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</si>
  <si>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</si>
  <si>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</si>
  <si>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</si>
  <si>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</si>
  <si>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</si>
  <si>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</si>
  <si>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</si>
  <si>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</si>
  <si>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</si>
  <si>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</si>
  <si>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</si>
  <si>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</si>
  <si>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</si>
  <si>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</si>
  <si>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</si>
  <si>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</si>
  <si>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</si>
  <si>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</si>
  <si>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</si>
  <si>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</si>
  <si>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</si>
  <si>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</si>
  <si>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</si>
  <si>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</si>
  <si>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</si>
  <si>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</si>
  <si>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</si>
  <si>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</si>
  <si>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</si>
  <si>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</si>
  <si>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</si>
  <si>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</si>
  <si>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</si>
  <si>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</si>
  <si>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</si>
  <si>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</si>
  <si>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</si>
  <si>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</si>
  <si>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</si>
  <si>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</si>
  <si>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</si>
  <si>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</si>
  <si>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</si>
  <si>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</si>
  <si>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</si>
  <si>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</si>
  <si>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</si>
  <si>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</si>
  <si>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</si>
  <si>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</si>
  <si>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</si>
  <si>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</si>
  <si>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</si>
  <si>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</si>
  <si>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</si>
  <si>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</si>
  <si>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</si>
  <si>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</si>
  <si>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</si>
  <si>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</si>
  <si>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</si>
  <si>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</si>
  <si>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</si>
  <si>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</si>
  <si>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</si>
  <si>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</si>
  <si>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</si>
  <si>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</si>
  <si>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</si>
  <si>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</si>
  <si>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</si>
  <si>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</si>
  <si>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</si>
  <si>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</si>
  <si>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</si>
  <si>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</si>
  <si>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</si>
  <si>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</si>
  <si>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</si>
  <si>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</si>
  <si>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</si>
  <si>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</si>
  <si>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</si>
  <si>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</si>
  <si>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</si>
  <si>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</si>
  <si>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</si>
  <si>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</si>
  <si>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</si>
  <si>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</si>
  <si>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</si>
  <si>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</si>
  <si>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</si>
  <si>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</si>
  <si>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</si>
  <si>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</si>
  <si>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</si>
  <si>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</si>
  <si>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</si>
  <si>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</si>
  <si>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</si>
  <si>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</si>
  <si>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</si>
  <si>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</si>
  <si>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</si>
  <si>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</si>
  <si>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</si>
  <si>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</si>
  <si>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</si>
  <si>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</si>
  <si>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</si>
  <si>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</si>
  <si>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</si>
  <si>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</si>
  <si>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</si>
  <si>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</si>
  <si>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</si>
  <si>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</si>
  <si>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</si>
  <si>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</si>
  <si>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</si>
  <si>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</si>
  <si>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</si>
  <si>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</si>
  <si>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</si>
  <si>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</si>
  <si>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</si>
  <si>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</si>
  <si>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</si>
  <si>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</si>
  <si>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</si>
  <si>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</si>
  <si>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</si>
  <si>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</si>
  <si>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</si>
  <si>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</si>
  <si>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</si>
  <si>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</si>
  <si>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</si>
  <si>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</si>
  <si>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</si>
  <si>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</si>
  <si>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</si>
  <si>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</si>
  <si>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</si>
  <si>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</si>
  <si>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</si>
  <si>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</si>
  <si>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</si>
  <si>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</si>
  <si>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</si>
  <si>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</si>
  <si>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</si>
  <si>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</si>
  <si>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</si>
  <si>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</si>
  <si>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</si>
  <si>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</si>
  <si>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</si>
  <si>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</si>
  <si>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</si>
  <si>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</si>
  <si>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</si>
  <si>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</si>
  <si>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</si>
  <si>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</si>
  <si>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</si>
  <si>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</si>
  <si>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</si>
  <si>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</si>
  <si>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</si>
  <si>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</si>
  <si>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</si>
  <si>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</si>
  <si>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</si>
  <si>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</si>
  <si>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</si>
  <si>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</si>
  <si>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</si>
  <si>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</si>
  <si>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</si>
  <si>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</si>
  <si>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</si>
  <si>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</si>
  <si>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</si>
  <si>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</si>
  <si>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</si>
  <si>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</si>
  <si>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</si>
  <si>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</si>
  <si>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</si>
  <si>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</si>
  <si>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</si>
  <si>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</si>
  <si>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</si>
  <si>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</si>
  <si>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</si>
  <si>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</si>
  <si>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</si>
  <si>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</si>
  <si>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</si>
  <si>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</si>
  <si>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</si>
  <si>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</si>
  <si>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</si>
  <si>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</si>
  <si>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</si>
  <si>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</si>
  <si>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</si>
  <si>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</si>
  <si>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</si>
  <si>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</si>
  <si>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</si>
  <si>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</si>
  <si>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</si>
  <si>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</si>
  <si>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</si>
  <si>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</si>
  <si>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</si>
  <si>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</si>
  <si>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</si>
  <si>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</si>
  <si>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</si>
  <si>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</si>
  <si>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</si>
  <si>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</si>
  <si>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</si>
  <si>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</si>
  <si>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</si>
  <si>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</si>
  <si>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</si>
  <si>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</si>
  <si>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</si>
  <si>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</si>
  <si>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</si>
  <si>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</si>
  <si>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</si>
  <si>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</si>
  <si>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</si>
  <si>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</si>
  <si>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</si>
  <si>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</si>
  <si>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</si>
  <si>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</si>
  <si>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</si>
  <si>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</si>
  <si>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</si>
  <si>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</si>
  <si>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</si>
  <si>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</si>
  <si>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</si>
  <si>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</si>
  <si>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</si>
  <si>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</si>
  <si>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</si>
  <si>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</si>
  <si>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</si>
  <si>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</si>
  <si>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</si>
  <si>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</si>
  <si>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</si>
  <si>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</si>
  <si>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</si>
  <si>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</si>
  <si>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</si>
  <si>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</si>
  <si>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</si>
  <si>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</si>
  <si>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</si>
  <si>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</si>
  <si>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</si>
  <si>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</si>
  <si>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</si>
  <si>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</si>
  <si>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</si>
  <si>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</si>
  <si>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</si>
  <si>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</si>
  <si>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</si>
  <si>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</si>
  <si>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</si>
  <si>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</si>
  <si>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</si>
  <si>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</si>
  <si>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</si>
  <si>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</si>
  <si>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</si>
  <si>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</si>
  <si>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</si>
  <si>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</si>
  <si>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</si>
  <si>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</si>
  <si>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</si>
  <si>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</si>
  <si>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</si>
  <si>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</si>
  <si>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</si>
  <si>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</si>
  <si>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</si>
  <si>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</si>
  <si>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</si>
  <si>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</si>
  <si>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</si>
  <si>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</si>
  <si>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</si>
  <si>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</si>
  <si>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</si>
  <si>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</si>
  <si>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</si>
  <si>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</si>
  <si>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</si>
  <si>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</si>
  <si>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</si>
  <si>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</si>
  <si>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</si>
  <si>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</si>
  <si>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</si>
  <si>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</si>
  <si>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</si>
  <si>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</si>
  <si>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</si>
  <si>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</si>
  <si>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</si>
  <si>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</si>
  <si>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</si>
  <si>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</si>
  <si>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</si>
  <si>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</si>
  <si>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</si>
  <si>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</si>
  <si>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</si>
  <si>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</si>
  <si>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</si>
  <si>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</si>
  <si>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</si>
  <si>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</si>
  <si>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</si>
  <si>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</si>
  <si>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</si>
  <si>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</si>
  <si>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</si>
  <si>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</si>
  <si>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</si>
  <si>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</si>
  <si>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</si>
  <si>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</si>
  <si>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</si>
  <si>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</si>
  <si>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</si>
  <si>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</si>
  <si>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</si>
  <si>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</si>
  <si>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</si>
  <si>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</si>
  <si>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</si>
  <si>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</si>
  <si>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</si>
  <si>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</si>
  <si>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</si>
  <si>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</si>
  <si>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</si>
  <si>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</si>
  <si>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</si>
  <si>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</si>
  <si>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</si>
  <si>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</si>
  <si>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</si>
  <si>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</si>
  <si>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</si>
  <si>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</si>
  <si>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</si>
  <si>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</si>
  <si>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</si>
  <si>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</si>
  <si>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</si>
  <si>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</si>
  <si>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</si>
  <si>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</si>
  <si>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</si>
  <si>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</si>
  <si>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</si>
  <si>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</si>
  <si>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</si>
  <si>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</si>
  <si>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</si>
  <si>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</si>
  <si>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</si>
  <si>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</si>
  <si>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</si>
  <si>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</si>
  <si>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</si>
  <si>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</si>
  <si>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</si>
  <si>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</si>
  <si>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</si>
  <si>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</si>
  <si>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</si>
  <si>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</si>
  <si>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</si>
  <si>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</si>
  <si>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</si>
  <si>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</si>
  <si>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</si>
  <si>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</si>
  <si>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</si>
  <si>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</si>
  <si>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</si>
  <si>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</si>
  <si>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</si>
  <si>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</si>
  <si>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</si>
  <si>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</si>
  <si>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</si>
  <si>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</si>
  <si>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</si>
  <si>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</si>
  <si>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</si>
  <si>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</si>
  <si>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</si>
  <si>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</si>
  <si>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</si>
  <si>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</si>
  <si>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</si>
  <si>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</si>
  <si>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</si>
  <si>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</si>
  <si>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</si>
  <si>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</si>
  <si>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</si>
  <si>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</si>
  <si>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</si>
  <si>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</si>
  <si>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</si>
  <si>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</si>
  <si>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</si>
  <si>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</si>
  <si>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</si>
  <si>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</si>
  <si>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</si>
  <si>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</si>
  <si>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</si>
  <si>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</si>
  <si>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</si>
  <si>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</si>
  <si>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</si>
  <si>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</si>
  <si>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</si>
  <si>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</si>
  <si>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</si>
  <si>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</si>
  <si>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</si>
  <si>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</si>
  <si>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</si>
  <si>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</si>
  <si>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</si>
  <si>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</si>
  <si>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</si>
  <si>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</si>
  <si>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</si>
  <si>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</si>
  <si>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</si>
  <si>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</si>
  <si>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</si>
  <si>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</si>
  <si>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</si>
  <si>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</si>
  <si>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</si>
  <si>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</si>
  <si>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</si>
  <si>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</si>
  <si>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</si>
  <si>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</si>
  <si>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</si>
  <si>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</si>
  <si>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</si>
  <si>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</si>
  <si>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</si>
  <si>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</si>
  <si>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</si>
  <si>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</si>
  <si>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</si>
  <si>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</si>
  <si>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</si>
  <si>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</si>
  <si>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</si>
  <si>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</si>
  <si>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</si>
  <si>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</si>
  <si>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</si>
  <si>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</si>
  <si>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</si>
  <si>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</si>
  <si>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</si>
  <si>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</si>
  <si>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</si>
  <si>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</si>
  <si>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</si>
  <si>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</si>
  <si>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</si>
  <si>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</si>
  <si>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</si>
  <si>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</si>
  <si>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</si>
  <si>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</si>
  <si>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</si>
  <si>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</si>
  <si>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</si>
  <si>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</si>
  <si>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</si>
  <si>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</si>
  <si>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</si>
  <si>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</si>
  <si>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</si>
  <si>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</si>
  <si>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</si>
  <si>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</si>
  <si>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</si>
  <si>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</si>
  <si>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</si>
  <si>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</si>
  <si>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</si>
  <si>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</si>
  <si>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</si>
  <si>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</si>
  <si>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</si>
  <si>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</si>
  <si>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</si>
  <si>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</si>
  <si>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</si>
  <si>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</si>
  <si>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</si>
  <si>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</si>
  <si>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</si>
  <si>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</si>
  <si>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</si>
  <si>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</si>
  <si>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</si>
  <si>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</si>
  <si>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</si>
  <si>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</si>
  <si>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</si>
  <si>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</si>
  <si>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</si>
  <si>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</si>
  <si>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</si>
  <si>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</si>
  <si>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</si>
  <si>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</si>
  <si>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</si>
  <si>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</si>
  <si>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</si>
  <si>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</si>
  <si>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</si>
  <si>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</si>
  <si>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</si>
  <si>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</si>
  <si>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</si>
  <si>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</si>
  <si>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</si>
  <si>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</si>
  <si>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</si>
  <si>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</si>
  <si>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</si>
  <si>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</si>
  <si>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</si>
  <si>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</si>
  <si>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</si>
  <si>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</si>
  <si>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</si>
  <si>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</si>
  <si>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</si>
  <si>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</si>
  <si>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</si>
  <si>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</si>
  <si>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</si>
  <si>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</si>
  <si>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</si>
  <si>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</si>
  <si>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</si>
  <si>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</si>
  <si>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</si>
  <si>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</si>
  <si>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</si>
  <si>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</si>
  <si>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</si>
  <si>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</si>
  <si>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</si>
  <si>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</si>
  <si>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</si>
  <si>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</si>
  <si>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</si>
  <si>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</si>
  <si>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</si>
  <si>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</si>
  <si>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</si>
  <si>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</si>
  <si>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</si>
  <si>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</si>
  <si>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</si>
  <si>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</si>
  <si>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</si>
  <si>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</si>
  <si>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</si>
  <si>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</si>
  <si>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</si>
  <si>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</si>
  <si>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</si>
  <si>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</si>
  <si>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</si>
  <si>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</si>
  <si>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</si>
  <si>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</si>
  <si>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</si>
  <si>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</si>
  <si>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</si>
  <si>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</si>
  <si>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</si>
  <si>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</si>
  <si>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</si>
  <si>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</si>
  <si>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</si>
  <si>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</si>
  <si>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</si>
  <si>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</si>
  <si>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</si>
  <si>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</si>
  <si>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</si>
  <si>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</si>
  <si>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</si>
  <si>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</si>
  <si>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</si>
  <si>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</si>
  <si>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</si>
  <si>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</si>
  <si>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</si>
  <si>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</si>
  <si>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</si>
  <si>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</si>
  <si>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</si>
  <si>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</si>
  <si>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</si>
  <si>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</si>
  <si>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</si>
  <si>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</si>
  <si>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</si>
  <si>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</si>
  <si>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</si>
  <si>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</si>
  <si>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</si>
  <si>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</si>
  <si>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</si>
  <si>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</si>
  <si>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</si>
  <si>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</si>
  <si>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</si>
  <si>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</si>
  <si>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</si>
  <si>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</si>
  <si>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</si>
  <si>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</si>
  <si>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</si>
  <si>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</si>
  <si>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</si>
  <si>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</si>
  <si>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</si>
  <si>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</si>
  <si>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</si>
  <si>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</si>
  <si>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</si>
  <si>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</si>
  <si>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</si>
  <si>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</si>
  <si>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</si>
  <si>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</si>
  <si>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</si>
  <si>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</si>
  <si>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</si>
  <si>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</si>
  <si>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</si>
  <si>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</si>
  <si>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</si>
  <si>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</si>
  <si>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</si>
  <si>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</si>
  <si>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</si>
  <si>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</si>
  <si>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</si>
  <si>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</si>
  <si>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</si>
  <si>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</si>
  <si>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</si>
  <si>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</si>
  <si>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</si>
  <si>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</si>
  <si>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</si>
  <si>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</si>
  <si>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</si>
  <si>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</si>
  <si>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</si>
  <si>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</si>
  <si>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</si>
  <si>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</si>
  <si>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</si>
  <si>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</si>
  <si>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</si>
  <si>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</si>
  <si>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</si>
  <si>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</si>
  <si>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</si>
  <si>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</si>
  <si>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</si>
  <si>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</si>
  <si>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</si>
  <si>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</si>
  <si>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</si>
  <si>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</si>
  <si>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</si>
  <si>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</si>
  <si>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</si>
  <si>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</si>
  <si>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</si>
  <si>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</si>
  <si>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</si>
  <si>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</si>
  <si>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</si>
  <si>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</si>
  <si>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</si>
  <si>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</si>
  <si>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</si>
  <si>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</si>
  <si>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</si>
  <si>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</si>
  <si>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</si>
  <si>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</si>
  <si>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</si>
  <si>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</si>
  <si>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</si>
  <si>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</si>
  <si>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</si>
  <si>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</si>
  <si>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</si>
  <si>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</si>
  <si>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</si>
  <si>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</si>
  <si>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</si>
  <si>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</si>
  <si>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</si>
  <si>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</si>
  <si>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</si>
  <si>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</si>
  <si>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</si>
  <si>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</si>
  <si>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</si>
  <si>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</si>
  <si>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</si>
  <si>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</si>
  <si>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</si>
  <si>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</si>
  <si>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</si>
  <si>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</si>
  <si>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</si>
  <si>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</si>
  <si>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</si>
  <si>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</si>
  <si>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</si>
  <si>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</si>
  <si>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</si>
  <si>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</si>
  <si>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</si>
  <si>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</si>
  <si>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</si>
  <si>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</si>
  <si>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</si>
  <si>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</si>
  <si>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</si>
  <si>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</si>
  <si>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</si>
  <si>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</si>
  <si>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</si>
  <si>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</si>
  <si>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</si>
  <si>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</si>
  <si>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</si>
  <si>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</si>
  <si>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</si>
  <si>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</si>
  <si>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</si>
  <si>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</si>
  <si>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</si>
  <si>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</si>
  <si>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</si>
  <si>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</si>
  <si>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</si>
  <si>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</si>
  <si>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</si>
  <si>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</si>
  <si>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</si>
  <si>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</si>
  <si>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</si>
  <si>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</si>
  <si>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</si>
  <si>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</si>
  <si>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</si>
  <si>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</si>
  <si>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</si>
  <si>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</si>
  <si>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</si>
  <si>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</si>
  <si>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</si>
  <si>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</si>
  <si>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</si>
  <si>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</si>
  <si>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</si>
  <si>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</si>
  <si>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</si>
  <si>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</si>
  <si>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</si>
  <si>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</si>
  <si>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</si>
  <si>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</si>
  <si>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</si>
  <si>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</si>
  <si>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</si>
  <si>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</si>
  <si>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</si>
  <si>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</si>
  <si>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</si>
  <si>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</si>
  <si>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</si>
  <si>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</si>
  <si>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</si>
  <si>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</si>
  <si>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</si>
  <si>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</si>
  <si>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</si>
  <si>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</si>
  <si>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</si>
  <si>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</si>
  <si>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</si>
  <si>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</si>
  <si>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</si>
  <si>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</si>
  <si>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</si>
  <si>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</si>
  <si>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</si>
  <si>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</si>
  <si>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</si>
  <si>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</si>
  <si>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</si>
  <si>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</si>
  <si>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</si>
  <si>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</si>
  <si>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</si>
  <si>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</si>
  <si>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</si>
  <si>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</si>
  <si>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</si>
  <si>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</si>
  <si>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</si>
  <si>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</si>
  <si>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</si>
  <si>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</si>
  <si>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</si>
  <si>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</si>
  <si>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</si>
  <si>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</si>
  <si>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</si>
  <si>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</si>
  <si>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</si>
  <si>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</si>
  <si>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</si>
  <si>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</si>
  <si>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</si>
  <si>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</si>
  <si>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</si>
  <si>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</si>
  <si>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</si>
  <si>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</si>
  <si>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</si>
  <si>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</si>
  <si>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</si>
  <si>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</si>
  <si>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</si>
  <si>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</si>
  <si>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</si>
  <si>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</si>
  <si>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</si>
  <si>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</si>
  <si>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</si>
  <si>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</si>
  <si>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</si>
  <si>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</si>
  <si>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</si>
  <si>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</si>
  <si>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</si>
  <si>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</si>
  <si>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</si>
  <si>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</si>
  <si>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</si>
  <si>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</si>
  <si>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</si>
  <si>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</si>
  <si>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</si>
  <si>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</si>
  <si>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</si>
  <si>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</si>
  <si>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</si>
  <si>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</si>
  <si>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</si>
  <si>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</si>
  <si>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</si>
  <si>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</si>
  <si>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</si>
  <si>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</si>
  <si>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</si>
  <si>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</si>
  <si>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</si>
  <si>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</si>
  <si>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</si>
  <si>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</si>
  <si>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</si>
  <si>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</si>
  <si>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</si>
  <si>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</si>
  <si>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</si>
  <si>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</si>
  <si>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</si>
  <si>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</si>
  <si>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</si>
  <si>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</si>
  <si>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</si>
  <si>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</si>
  <si>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</si>
  <si>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</si>
  <si>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</si>
  <si>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</si>
  <si>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</si>
  <si>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</si>
  <si>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</si>
  <si>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</si>
  <si>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</si>
  <si>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</si>
  <si>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</si>
  <si>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</si>
  <si>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</si>
  <si>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</si>
  <si>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</si>
  <si>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</si>
  <si>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</si>
  <si>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</si>
  <si>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</si>
  <si>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</si>
  <si>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</si>
  <si>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</si>
  <si>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</si>
  <si>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</si>
  <si>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</si>
  <si>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</si>
  <si>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</si>
  <si>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</si>
  <si>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</si>
  <si>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</si>
  <si>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</si>
  <si>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</si>
  <si>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</si>
  <si>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</si>
  <si>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</si>
  <si>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</si>
  <si>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</si>
  <si>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</si>
  <si>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</si>
  <si>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</si>
  <si>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</si>
  <si>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</si>
  <si>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</si>
  <si>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</si>
  <si>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</si>
  <si>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</si>
  <si>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</si>
  <si>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</si>
  <si>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</si>
  <si>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</si>
  <si>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</si>
  <si>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</si>
  <si>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</si>
  <si>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</si>
  <si>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</si>
  <si>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</si>
  <si>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</si>
  <si>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</si>
  <si>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</si>
  <si>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</si>
  <si>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</si>
  <si>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</si>
  <si>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</si>
  <si>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</si>
  <si>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</si>
  <si>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</si>
  <si>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</si>
  <si>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</si>
  <si>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</si>
  <si>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</si>
  <si>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</si>
  <si>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</si>
  <si>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</si>
  <si>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</si>
  <si>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</si>
  <si>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</si>
  <si>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</si>
  <si>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</si>
  <si>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</si>
  <si>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</si>
  <si>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</si>
  <si>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</si>
  <si>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</si>
  <si>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</si>
  <si>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</si>
  <si>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</si>
  <si>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</si>
  <si>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</si>
  <si>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</si>
  <si>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</si>
  <si>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</si>
  <si>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</si>
  <si>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</si>
  <si>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</si>
  <si>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</si>
  <si>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</si>
  <si>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</si>
  <si>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</si>
  <si>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</si>
  <si>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</si>
  <si>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</si>
  <si>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</si>
  <si>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</si>
  <si>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</si>
  <si>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</si>
  <si>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</si>
  <si>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</si>
  <si>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</si>
  <si>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</si>
  <si>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</si>
  <si>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</si>
  <si>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</si>
  <si>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</si>
  <si>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</si>
  <si>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</si>
  <si>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</si>
  <si>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</si>
  <si>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</si>
  <si>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</si>
  <si>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</si>
  <si>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</si>
  <si>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</si>
  <si>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</si>
  <si>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</si>
  <si>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</si>
  <si>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</si>
  <si>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</si>
  <si>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</si>
  <si>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</si>
  <si>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</si>
  <si>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</si>
  <si>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</si>
  <si>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</si>
  <si>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</si>
  <si>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</si>
  <si>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</si>
  <si>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</si>
  <si>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</si>
  <si>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</si>
  <si>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</si>
  <si>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</si>
  <si>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</si>
  <si>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</si>
  <si>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</si>
  <si>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</si>
  <si>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</si>
  <si>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</si>
  <si>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</si>
  <si>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</si>
  <si>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</si>
  <si>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</si>
  <si>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</si>
  <si>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</si>
  <si>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</si>
  <si>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</si>
  <si>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</si>
  <si>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</si>
  <si>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</si>
  <si>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</si>
  <si>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</si>
  <si>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</si>
  <si>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</si>
  <si>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</si>
  <si>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</si>
  <si>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</si>
  <si>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</si>
  <si>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</si>
  <si>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</si>
  <si>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</si>
  <si>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</si>
  <si>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</si>
  <si>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</si>
  <si>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</si>
  <si>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</si>
  <si>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</si>
  <si>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</si>
  <si>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</si>
  <si>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</si>
  <si>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</si>
  <si>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</si>
  <si>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</si>
  <si>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</si>
  <si>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</si>
  <si>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</si>
  <si>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</si>
  <si>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</si>
  <si>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</si>
  <si>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</si>
  <si>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</si>
  <si>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</si>
  <si>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</si>
  <si>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</si>
  <si>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</si>
  <si>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</si>
  <si>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</si>
  <si>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</si>
  <si>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</si>
  <si>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</si>
  <si>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</si>
  <si>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</si>
  <si>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</si>
  <si>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</si>
  <si>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</si>
  <si>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</si>
  <si>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</si>
  <si>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</si>
  <si>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</si>
  <si>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</si>
  <si>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</si>
  <si>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</si>
  <si>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</si>
  <si>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</si>
  <si>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</si>
  <si>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</si>
  <si>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</si>
  <si>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</si>
  <si>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</si>
  <si>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</si>
  <si>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</si>
  <si>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</si>
  <si>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</si>
  <si>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</si>
  <si>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</si>
  <si>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</si>
  <si>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</si>
  <si>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</si>
  <si>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</si>
  <si>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</si>
  <si>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</si>
  <si>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</si>
  <si>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</si>
  <si>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</si>
  <si>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</si>
  <si>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</si>
  <si>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</si>
  <si>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</si>
  <si>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</si>
  <si>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</si>
  <si>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</si>
  <si>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</si>
  <si>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</si>
  <si>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</si>
  <si>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</si>
  <si>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</si>
  <si>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</si>
  <si>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</si>
  <si>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</si>
  <si>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</si>
  <si>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</si>
  <si>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</si>
  <si>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</si>
  <si>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</si>
  <si>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</si>
  <si>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</si>
  <si>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</si>
  <si>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</si>
  <si>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</si>
  <si>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</si>
  <si>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</si>
  <si>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</si>
  <si>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</si>
  <si>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</si>
  <si>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</si>
  <si>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</si>
  <si>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</si>
  <si>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</si>
  <si>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</si>
  <si>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</si>
  <si>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</si>
  <si>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</si>
  <si>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</si>
  <si>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</si>
  <si>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</si>
  <si>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</si>
  <si>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</si>
  <si>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</si>
  <si>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</si>
  <si>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</si>
  <si>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</si>
  <si>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</si>
  <si>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</si>
  <si>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</si>
  <si>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</si>
  <si>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</si>
  <si>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</si>
  <si>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</si>
  <si>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</si>
  <si>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</si>
  <si>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</si>
  <si>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</si>
  <si>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</si>
  <si>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</si>
  <si>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</si>
  <si>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</si>
  <si>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</si>
  <si>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</si>
  <si>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</si>
  <si>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</si>
  <si>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</si>
  <si>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</si>
  <si>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</si>
  <si>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</si>
  <si>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</si>
  <si>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</si>
  <si>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</si>
  <si>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</si>
  <si>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</si>
  <si>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</si>
  <si>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</si>
  <si>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</si>
  <si>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</si>
  <si>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</si>
  <si>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</si>
  <si>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</si>
  <si>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</si>
  <si>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</si>
  <si>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</si>
  <si>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</si>
  <si>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</si>
  <si>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</si>
  <si>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</si>
  <si>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</si>
  <si>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</si>
  <si>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</si>
  <si>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</si>
  <si>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</si>
  <si>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</si>
  <si>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</si>
  <si>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</si>
  <si>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</si>
  <si>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</si>
  <si>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</si>
  <si>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</si>
  <si>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</si>
  <si>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</si>
  <si>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</si>
  <si>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</si>
  <si>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</si>
  <si>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</si>
  <si>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</si>
  <si>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</si>
  <si>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</si>
  <si>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</si>
  <si>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</si>
  <si>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</si>
  <si>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</si>
  <si>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</si>
  <si>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</si>
  <si>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</si>
  <si>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</si>
  <si>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</si>
  <si>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</si>
  <si>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</si>
  <si>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</si>
  <si>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</si>
  <si>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</si>
  <si>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</si>
  <si>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</si>
  <si>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</si>
  <si>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</si>
  <si>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</si>
  <si>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</si>
  <si>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</si>
  <si>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</si>
  <si>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</si>
  <si>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</si>
  <si>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</si>
  <si>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</si>
  <si>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</si>
  <si>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</si>
  <si>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</si>
  <si>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</si>
  <si>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</si>
  <si>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</si>
  <si>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</si>
  <si>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</si>
  <si>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</si>
  <si>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</si>
  <si>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</si>
  <si>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</si>
  <si>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</si>
  <si>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</si>
  <si>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</si>
  <si>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</si>
  <si>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</si>
  <si>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</si>
  <si>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</si>
  <si>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</si>
  <si>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</si>
  <si>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</si>
  <si>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</si>
  <si>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</si>
  <si>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</si>
  <si>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</si>
  <si>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</si>
  <si>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</si>
  <si>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</si>
  <si>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</si>
  <si>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</si>
  <si>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</si>
  <si>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</si>
  <si>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</si>
  <si>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</si>
  <si>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</si>
  <si>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</si>
  <si>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</si>
  <si>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</si>
  <si>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</si>
  <si>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</si>
  <si>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</si>
  <si>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</si>
  <si>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</si>
  <si>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</si>
  <si>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</si>
  <si>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</si>
  <si>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</si>
  <si>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</si>
  <si>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</si>
  <si>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</si>
  <si>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</si>
  <si>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</si>
  <si>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</si>
  <si>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</si>
  <si>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</si>
  <si>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</si>
  <si>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</si>
  <si>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</si>
  <si>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</si>
  <si>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</si>
  <si>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</si>
  <si>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</si>
  <si>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</si>
  <si>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</si>
  <si>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</si>
  <si>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</si>
  <si>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</si>
  <si>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</si>
  <si>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</si>
  <si>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</si>
  <si>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</si>
  <si>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</si>
  <si>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</si>
  <si>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</si>
  <si>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</si>
  <si>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</si>
  <si>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</si>
  <si>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</si>
  <si>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</si>
  <si>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</si>
  <si>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</si>
  <si>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</si>
  <si>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</si>
  <si>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</si>
  <si>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</si>
  <si>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</si>
  <si>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</si>
  <si>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</si>
  <si>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</si>
  <si>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</si>
  <si>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</si>
  <si>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</si>
  <si>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</si>
  <si>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</si>
  <si>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</si>
  <si>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</si>
  <si>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</si>
  <si>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</si>
  <si>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</si>
  <si>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</si>
  <si>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</si>
  <si>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</si>
  <si>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</si>
  <si>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</si>
  <si>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</si>
  <si>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</si>
  <si>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</si>
  <si>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</si>
  <si>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</si>
  <si>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</si>
  <si>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</si>
  <si>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</si>
  <si>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</si>
  <si>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</si>
  <si>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</si>
  <si>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</si>
  <si>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</si>
  <si>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</si>
  <si>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</si>
  <si>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</si>
  <si>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</si>
  <si>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</si>
  <si>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</si>
  <si>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</si>
  <si>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</si>
  <si>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</si>
  <si>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</si>
  <si>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</si>
  <si>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</si>
  <si>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</si>
  <si>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</si>
  <si>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</si>
  <si>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</si>
  <si>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</si>
  <si>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</si>
  <si>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</si>
  <si>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</si>
  <si>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</si>
  <si>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</si>
  <si>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</si>
  <si>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</si>
  <si>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</si>
  <si>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</si>
  <si>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</si>
  <si>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</si>
  <si>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</si>
  <si>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</si>
  <si>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</si>
  <si>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</si>
  <si>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</si>
  <si>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</si>
  <si>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</si>
  <si>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</si>
  <si>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</si>
  <si>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</si>
  <si>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</si>
  <si>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</si>
  <si>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</si>
  <si>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</si>
  <si>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</si>
  <si>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</si>
  <si>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</si>
  <si>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</si>
  <si>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</si>
  <si>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</si>
  <si>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</si>
  <si>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</si>
  <si>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</si>
  <si>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</si>
  <si>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</si>
  <si>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</si>
  <si>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</si>
  <si>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</si>
  <si>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</si>
  <si>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</si>
  <si>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</si>
  <si>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</si>
  <si>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</si>
  <si>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</si>
  <si>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</si>
  <si>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</si>
  <si>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</si>
  <si>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</si>
  <si>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</si>
  <si>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</si>
  <si>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</si>
  <si>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</si>
  <si>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</si>
  <si>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</si>
  <si>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</si>
  <si>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</si>
  <si>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</si>
  <si>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</si>
  <si>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</si>
  <si>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</si>
  <si>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</si>
  <si>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</si>
  <si>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</si>
  <si>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</si>
  <si>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</si>
  <si>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</si>
  <si>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</si>
  <si>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</si>
  <si>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</si>
  <si>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</si>
  <si>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</si>
  <si>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</si>
  <si>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</si>
  <si>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</si>
  <si>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</si>
  <si>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</si>
  <si>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</si>
  <si>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</si>
  <si>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</si>
  <si>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</si>
  <si>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</si>
  <si>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</si>
  <si>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</si>
  <si>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</si>
  <si>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</si>
  <si>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</si>
  <si>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</si>
  <si>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</si>
  <si>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</si>
  <si>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</si>
  <si>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</si>
  <si>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</si>
  <si>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</si>
  <si>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</si>
  <si>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</si>
  <si>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</si>
  <si>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</si>
  <si>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</si>
  <si>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</si>
  <si>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</si>
  <si>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</si>
  <si>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</si>
  <si>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</si>
  <si>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</si>
  <si>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</si>
  <si>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</si>
  <si>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</si>
  <si>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</si>
  <si>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</si>
  <si>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</si>
  <si>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</si>
  <si>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</si>
  <si>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</si>
  <si>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</si>
  <si>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</si>
  <si>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</si>
  <si>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</si>
  <si>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</si>
  <si>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</si>
  <si>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</si>
  <si>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</si>
  <si>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</si>
  <si>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</si>
  <si>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</si>
  <si>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</si>
  <si>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</si>
  <si>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</si>
  <si>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</si>
  <si>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</si>
  <si>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</si>
  <si>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</si>
  <si>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</si>
  <si>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</si>
  <si>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</si>
  <si>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</si>
  <si>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</si>
  <si>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</si>
  <si>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</si>
  <si>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</si>
  <si>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</si>
  <si>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</si>
  <si>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</si>
  <si>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</si>
  <si>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</si>
  <si>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</si>
  <si>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</si>
  <si>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</si>
  <si>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</si>
  <si>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</si>
  <si>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</si>
  <si>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</si>
  <si>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</si>
  <si>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</si>
  <si>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</si>
  <si>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</si>
  <si>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</si>
  <si>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</si>
  <si>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</si>
  <si>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</si>
  <si>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</si>
  <si>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</si>
  <si>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</si>
  <si>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</si>
  <si>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</si>
  <si>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</si>
  <si>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</si>
  <si>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</si>
  <si>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</si>
  <si>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</si>
  <si>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</si>
  <si>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</si>
  <si>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</si>
  <si>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</si>
  <si>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</si>
  <si>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</si>
  <si>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</si>
  <si>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</si>
  <si>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</si>
  <si>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</si>
  <si>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</si>
  <si>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</si>
  <si>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</si>
  <si>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</si>
  <si>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</si>
  <si>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</si>
  <si>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</si>
  <si>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</si>
  <si>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</si>
  <si>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</si>
  <si>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</si>
  <si>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</si>
  <si>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</si>
  <si>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</si>
  <si>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</si>
  <si>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</si>
  <si>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</si>
  <si>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</si>
  <si>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</si>
  <si>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</si>
  <si>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</si>
  <si>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</si>
  <si>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</si>
  <si>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</si>
  <si>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</si>
  <si>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</si>
  <si>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</si>
  <si>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</si>
  <si>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</si>
  <si>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</si>
  <si>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</si>
  <si>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</si>
  <si>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</si>
  <si>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</si>
  <si>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</si>
  <si>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</si>
  <si>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</si>
  <si>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</si>
  <si>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</si>
  <si>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</si>
  <si>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</si>
  <si>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</si>
  <si>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</si>
  <si>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</si>
  <si>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</si>
  <si>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</si>
  <si>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</si>
  <si>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</si>
  <si>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</si>
  <si>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</si>
  <si>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</si>
  <si>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</si>
  <si>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</si>
  <si>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</si>
  <si>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</si>
  <si>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</si>
  <si>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</si>
  <si>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</si>
  <si>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</si>
  <si>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</si>
  <si>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</si>
  <si>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</si>
  <si>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</si>
  <si>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</si>
  <si>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</si>
  <si>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</si>
  <si>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</si>
  <si>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</si>
  <si>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</si>
  <si>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</si>
  <si>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</si>
  <si>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</si>
  <si>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</si>
  <si>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</si>
  <si>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</si>
  <si>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</si>
  <si>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</si>
  <si>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</si>
  <si>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</si>
  <si>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</si>
  <si>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</si>
  <si>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</si>
  <si>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</si>
  <si>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</si>
  <si>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</si>
  <si>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</si>
  <si>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</si>
  <si>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</si>
  <si>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</si>
  <si>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</si>
  <si>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</si>
  <si>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</si>
  <si>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</si>
  <si>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</si>
  <si>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</si>
  <si>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</si>
  <si>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</si>
  <si>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</si>
  <si>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</si>
  <si>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</si>
  <si>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</si>
  <si>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</si>
  <si>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</si>
  <si>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</si>
  <si>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</si>
  <si>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</si>
  <si>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</si>
  <si>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</si>
  <si>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</si>
  <si>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</si>
  <si>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</si>
  <si>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</si>
  <si>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</si>
  <si>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</si>
  <si>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</si>
  <si>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</si>
  <si>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</si>
  <si>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</si>
  <si>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</si>
  <si>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</si>
  <si>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</si>
  <si>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</si>
  <si>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</si>
  <si>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</si>
  <si>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</si>
  <si>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</si>
  <si>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</si>
  <si>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</si>
  <si>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</si>
  <si>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</si>
  <si>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</si>
  <si>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</si>
  <si>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</si>
  <si>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</si>
  <si>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</si>
  <si>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</si>
  <si>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</si>
  <si>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</si>
  <si>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</si>
  <si>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</si>
  <si>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</si>
  <si>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</si>
  <si>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</si>
  <si>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</si>
  <si>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</si>
  <si>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</si>
  <si>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</si>
  <si>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</si>
  <si>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</si>
  <si>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</si>
  <si>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</si>
  <si>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</si>
  <si>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</si>
  <si>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</si>
  <si>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</si>
  <si>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</si>
  <si>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</si>
  <si>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</si>
  <si>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</si>
  <si>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</si>
  <si>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</si>
  <si>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</si>
  <si>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</si>
  <si>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</si>
  <si>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</si>
  <si>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</si>
  <si>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</si>
  <si>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</si>
  <si>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</si>
  <si>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</si>
  <si>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</si>
  <si>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</si>
  <si>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</si>
  <si>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</si>
  <si>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</si>
  <si>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</si>
  <si>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</si>
  <si>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</si>
  <si>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</si>
  <si>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</si>
  <si>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</si>
  <si>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</si>
  <si>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</si>
  <si>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</si>
  <si>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</si>
  <si>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</si>
  <si>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</si>
  <si>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</si>
  <si>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</si>
  <si>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</si>
  <si>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</si>
  <si>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</si>
  <si>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</si>
  <si>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</si>
  <si>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</si>
  <si>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</si>
  <si>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</si>
  <si>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</si>
  <si>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</si>
  <si>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</si>
  <si>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</si>
  <si>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</si>
  <si>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</si>
  <si>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</si>
  <si>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</si>
  <si>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</si>
  <si>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</si>
  <si>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</si>
  <si>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</si>
  <si>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</si>
  <si>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</si>
  <si>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</si>
  <si>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</si>
  <si>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</si>
  <si>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</si>
  <si>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</si>
  <si>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</si>
  <si>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</si>
  <si>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</si>
  <si>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</si>
  <si>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</si>
  <si>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</si>
  <si>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</si>
  <si>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</si>
  <si>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</si>
  <si>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</si>
  <si>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</si>
  <si>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</si>
  <si>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</si>
  <si>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</si>
  <si>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</si>
  <si>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</si>
  <si>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</si>
  <si>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</si>
  <si>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</si>
  <si>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</si>
  <si>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</si>
  <si>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</si>
  <si>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</si>
  <si>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</si>
  <si>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</si>
  <si>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</si>
  <si>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</si>
  <si>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</si>
  <si>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</si>
  <si>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</si>
  <si>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</si>
  <si>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</si>
  <si>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</si>
  <si>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</si>
  <si>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</si>
  <si>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</si>
  <si>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</si>
  <si>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</si>
  <si>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</si>
  <si>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</si>
  <si>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</si>
  <si>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</si>
  <si>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</si>
  <si>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</si>
  <si>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</si>
  <si>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</si>
  <si>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</si>
  <si>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</si>
  <si>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</si>
  <si>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</si>
  <si>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</si>
  <si>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</si>
  <si>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</si>
  <si>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</si>
  <si>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</si>
  <si>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</si>
  <si>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</si>
  <si>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</si>
  <si>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</si>
  <si>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</si>
  <si>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</si>
  <si>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</si>
  <si>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</si>
  <si>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</si>
  <si>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</si>
  <si>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</si>
  <si>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</si>
  <si>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</si>
  <si>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</si>
  <si>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</si>
  <si>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</si>
  <si>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</si>
  <si>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</si>
  <si>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</si>
  <si>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</si>
  <si>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</si>
  <si>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</si>
  <si>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</si>
  <si>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</si>
  <si>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</si>
  <si>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</si>
  <si>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</si>
  <si>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</si>
  <si>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</si>
  <si>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</si>
  <si>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</si>
  <si>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</si>
  <si>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</si>
  <si>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</si>
  <si>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</si>
  <si>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</si>
  <si>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</si>
  <si>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</si>
  <si>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</si>
  <si>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</si>
  <si>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</si>
  <si>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</si>
  <si>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</si>
  <si>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</si>
  <si>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</si>
  <si>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</si>
  <si>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</si>
  <si>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</si>
  <si>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</si>
  <si>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</si>
  <si>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</si>
  <si>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</si>
  <si>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</si>
  <si>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</si>
  <si>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</si>
  <si>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</si>
  <si>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</si>
  <si>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</si>
  <si>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</si>
  <si>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</si>
  <si>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</si>
  <si>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</si>
  <si>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</si>
  <si>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</si>
  <si>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</si>
  <si>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</si>
  <si>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</si>
  <si>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</si>
  <si>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</si>
  <si>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</si>
  <si>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</si>
  <si>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</si>
  <si>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</si>
  <si>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</si>
  <si>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</si>
  <si>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</si>
  <si>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</si>
  <si>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</si>
  <si>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</si>
  <si>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</si>
  <si>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</si>
  <si>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</si>
  <si>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</si>
  <si>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</si>
  <si>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</si>
  <si>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</si>
  <si>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</si>
  <si>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</si>
  <si>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</si>
  <si>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</si>
  <si>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</si>
  <si>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</si>
  <si>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</si>
  <si>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</si>
  <si>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</si>
  <si>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</si>
  <si>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</si>
  <si>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</si>
  <si>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</si>
  <si>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</si>
  <si>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</si>
  <si>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</si>
  <si>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</si>
  <si>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</si>
  <si>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</si>
  <si>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</si>
  <si>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</si>
  <si>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</si>
  <si>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</si>
  <si>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</si>
  <si>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</si>
  <si>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</si>
  <si>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</si>
  <si>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</si>
  <si>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</si>
  <si>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</si>
  <si>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</si>
  <si>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</si>
  <si>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</si>
  <si>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</si>
  <si>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</si>
  <si>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</si>
  <si>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</si>
  <si>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</si>
  <si>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</si>
  <si>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</si>
  <si>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</si>
  <si>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</si>
  <si>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</si>
  <si>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</si>
  <si>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</si>
  <si>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</si>
  <si>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</si>
  <si>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</si>
  <si>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</si>
  <si>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</si>
  <si>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</si>
  <si>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</si>
  <si>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</si>
  <si>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</si>
  <si>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</si>
  <si>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</si>
  <si>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</si>
  <si>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</si>
  <si>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</si>
  <si>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</si>
  <si>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</si>
  <si>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</si>
  <si>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</si>
  <si>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</si>
  <si>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</si>
  <si>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</si>
  <si>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</si>
  <si>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</si>
  <si>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</si>
  <si>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</si>
  <si>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</si>
  <si>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</si>
  <si>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</si>
  <si>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</si>
  <si>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</si>
  <si>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</si>
  <si>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</si>
  <si>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</si>
  <si>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</si>
  <si>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</si>
  <si>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</si>
  <si>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</si>
  <si>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</si>
  <si>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</si>
  <si>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</si>
  <si>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</si>
  <si>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</si>
  <si>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</si>
  <si>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</si>
  <si>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</si>
  <si>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</si>
  <si>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</si>
  <si>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</si>
  <si>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</si>
  <si>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</si>
  <si>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</si>
  <si>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</si>
  <si>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</si>
  <si>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</si>
  <si>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</si>
  <si>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</si>
  <si>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</si>
  <si>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</si>
  <si>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</si>
  <si>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</si>
  <si>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</si>
  <si>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</si>
  <si>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</si>
  <si>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</si>
  <si>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</si>
  <si>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</si>
  <si>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</si>
  <si>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</si>
  <si>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</si>
  <si>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</si>
  <si>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</si>
  <si>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</si>
  <si>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</si>
  <si>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</si>
  <si>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</si>
  <si>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</si>
  <si>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</si>
  <si>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</si>
  <si>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</si>
  <si>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</si>
  <si>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</si>
  <si>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</si>
  <si>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</si>
  <si>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</si>
  <si>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</si>
  <si>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</si>
  <si>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</si>
  <si>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</si>
  <si>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</si>
  <si>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</si>
  <si>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</si>
  <si>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</si>
  <si>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</si>
  <si>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</si>
  <si>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</si>
  <si>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</si>
  <si>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</si>
  <si>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</si>
  <si>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</si>
  <si>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</si>
  <si>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</si>
  <si>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</si>
  <si>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</si>
  <si>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</si>
  <si>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</si>
  <si>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</si>
  <si>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</si>
  <si>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</si>
  <si>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</si>
  <si>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</si>
  <si>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</si>
  <si>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</si>
  <si>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</si>
  <si>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</si>
  <si>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</si>
  <si>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</si>
  <si>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</si>
  <si>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</si>
  <si>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</si>
  <si>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</si>
  <si>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</si>
  <si>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</si>
  <si>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</si>
  <si>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</si>
  <si>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</si>
  <si>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</si>
  <si>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</si>
  <si>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</si>
  <si>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</si>
  <si>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</si>
  <si>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</si>
  <si>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</si>
  <si>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</si>
  <si>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</si>
  <si>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</si>
  <si>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</si>
  <si>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</si>
  <si>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</si>
  <si>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</si>
  <si>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</si>
  <si>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</si>
  <si>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</si>
  <si>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</si>
  <si>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</si>
  <si>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</si>
  <si>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</si>
  <si>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</si>
  <si>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</si>
  <si>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</si>
  <si>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</si>
  <si>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</si>
  <si>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</si>
  <si>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</si>
  <si>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</si>
  <si>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</si>
  <si>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</si>
  <si>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</si>
  <si>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</si>
  <si>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</si>
  <si>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</si>
  <si>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</si>
  <si>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</si>
  <si>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</si>
  <si>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</si>
  <si>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</si>
  <si>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</si>
  <si>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</si>
  <si>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</si>
  <si>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</si>
  <si>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</si>
  <si>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</si>
  <si>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</si>
  <si>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</si>
  <si>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</si>
  <si>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</si>
  <si>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</si>
  <si>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</si>
  <si>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</si>
  <si>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</si>
  <si>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</si>
  <si>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</si>
  <si>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</si>
  <si>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</si>
  <si>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</si>
  <si>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</si>
  <si>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</si>
  <si>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</si>
  <si>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</si>
  <si>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</si>
  <si>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</si>
  <si>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</si>
  <si>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</si>
  <si>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</si>
  <si>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</si>
  <si>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</si>
  <si>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</si>
  <si>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</si>
  <si>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</si>
  <si>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</si>
  <si>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</si>
  <si>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</si>
  <si>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</si>
  <si>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</si>
  <si>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</si>
  <si>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</si>
  <si>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</si>
  <si>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</si>
  <si>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</si>
  <si>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</si>
  <si>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</si>
  <si>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</si>
  <si>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</si>
  <si>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</si>
  <si>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</si>
  <si>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</si>
  <si>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</si>
  <si>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</si>
  <si>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</si>
  <si>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</si>
  <si>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</si>
  <si>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</si>
  <si>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</si>
  <si>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</si>
  <si>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</si>
  <si>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</si>
  <si>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</si>
  <si>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</si>
  <si>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</si>
  <si>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</si>
  <si>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</si>
  <si>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</si>
  <si>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</si>
  <si>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</si>
  <si>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</si>
  <si>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</si>
  <si>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</si>
  <si>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</si>
  <si>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</si>
  <si>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</si>
  <si>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</si>
  <si>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</si>
  <si>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</si>
  <si>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</si>
  <si>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</si>
  <si>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</si>
  <si>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</si>
  <si>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</si>
  <si>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</si>
  <si>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</si>
  <si>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</si>
  <si>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</si>
  <si>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</si>
  <si>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</si>
  <si>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</si>
  <si>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</si>
  <si>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</si>
  <si>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</si>
  <si>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</si>
  <si>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</si>
  <si>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</si>
  <si>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</si>
  <si>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</si>
  <si>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</si>
  <si>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</si>
  <si>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</si>
  <si>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</si>
  <si>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</si>
  <si>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</si>
  <si>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</si>
  <si>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</si>
  <si>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</si>
  <si>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</si>
  <si>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</si>
  <si>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</si>
  <si>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</si>
  <si>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</si>
  <si>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</si>
  <si>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</si>
  <si>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</si>
  <si>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</si>
  <si>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</si>
  <si>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</si>
  <si>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</si>
  <si>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</si>
  <si>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</si>
  <si>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</si>
  <si>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</si>
  <si>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</si>
  <si>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</si>
  <si>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</si>
  <si>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</si>
  <si>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</si>
  <si>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</si>
  <si>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</si>
  <si>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</si>
  <si>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</si>
  <si>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</si>
  <si>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</si>
  <si>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</si>
  <si>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</si>
  <si>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</si>
  <si>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</si>
  <si>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</si>
  <si>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</si>
  <si>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</si>
  <si>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</si>
  <si>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</si>
  <si>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</si>
  <si>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</si>
  <si>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</si>
  <si>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</si>
  <si>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</si>
  <si>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</si>
  <si>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</si>
  <si>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</si>
  <si>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</si>
  <si>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</si>
  <si>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</si>
  <si>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</si>
  <si>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</si>
  <si>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</si>
  <si>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</si>
  <si>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</si>
  <si>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</si>
  <si>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</si>
  <si>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</si>
  <si>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</si>
  <si>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</si>
  <si>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</si>
  <si>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</si>
  <si>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</si>
  <si>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</si>
  <si>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</si>
  <si>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</si>
  <si>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</si>
  <si>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</si>
  <si>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</si>
  <si>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</si>
  <si>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</si>
  <si>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</si>
  <si>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</si>
  <si>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</si>
  <si>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</si>
  <si>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</si>
  <si>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</si>
  <si>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</si>
  <si>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</si>
  <si>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</si>
  <si>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</si>
  <si>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</si>
  <si>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</si>
  <si>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</si>
  <si>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</si>
  <si>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</si>
  <si>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</si>
  <si>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</si>
  <si>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</si>
  <si>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</si>
  <si>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</si>
  <si>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</si>
  <si>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</si>
  <si>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</si>
  <si>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</si>
  <si>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</si>
  <si>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</si>
  <si>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</si>
  <si>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</si>
  <si>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</si>
  <si>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</si>
  <si>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</si>
  <si>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</si>
  <si>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</si>
  <si>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</si>
  <si>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</si>
  <si>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</si>
  <si>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</si>
  <si>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</si>
  <si>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</si>
  <si>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</si>
  <si>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</si>
  <si>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</si>
  <si>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</si>
  <si>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</si>
  <si>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</si>
  <si>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</si>
  <si>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</si>
  <si>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</si>
  <si>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</si>
  <si>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</si>
  <si>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</si>
  <si>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</si>
  <si>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</si>
  <si>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</si>
  <si>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</si>
  <si>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</si>
  <si>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</si>
  <si>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</si>
  <si>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</si>
  <si>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</si>
  <si>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</si>
  <si>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</si>
  <si>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</si>
  <si>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</si>
  <si>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</si>
  <si>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</si>
  <si>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</si>
  <si>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</si>
  <si>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</si>
  <si>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</si>
  <si>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</si>
  <si>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</si>
  <si>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</si>
  <si>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</si>
  <si>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</si>
  <si>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</si>
  <si>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</si>
  <si>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</si>
  <si>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</si>
  <si>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</si>
  <si>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</si>
  <si>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</si>
  <si>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</si>
  <si>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</si>
  <si>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</si>
  <si>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</si>
  <si>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</si>
  <si>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</si>
  <si>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</si>
  <si>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</si>
  <si>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</si>
  <si>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</si>
  <si>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</si>
  <si>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</si>
  <si>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</si>
  <si>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</si>
  <si>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</si>
  <si>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</si>
  <si>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</si>
  <si>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</si>
  <si>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</si>
  <si>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</si>
  <si>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</si>
  <si>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</si>
  <si>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</si>
  <si>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</si>
  <si>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</si>
  <si>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</si>
  <si>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</si>
  <si>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</si>
  <si>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</si>
  <si>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</si>
  <si>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</si>
  <si>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</si>
  <si>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</si>
  <si>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</si>
  <si>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</si>
  <si>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</si>
  <si>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</si>
  <si>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</si>
  <si>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</si>
  <si>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</si>
  <si>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</si>
  <si>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</si>
  <si>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</si>
  <si>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</si>
  <si>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</si>
  <si>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</si>
  <si>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</si>
  <si>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</si>
  <si>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</si>
  <si>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</si>
  <si>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</si>
  <si>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</si>
  <si>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</si>
  <si>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</si>
  <si>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</si>
  <si>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</si>
  <si>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</si>
  <si>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</si>
  <si>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</si>
  <si>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</si>
  <si>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</si>
  <si>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</si>
  <si>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</si>
  <si>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</si>
  <si>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</si>
  <si>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</si>
  <si>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</si>
  <si>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</si>
  <si>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</si>
  <si>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</si>
  <si>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</si>
  <si>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</si>
  <si>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</si>
  <si>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</si>
  <si>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</si>
  <si>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</si>
  <si>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</si>
  <si>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</si>
  <si>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</si>
  <si>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</si>
  <si>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</si>
  <si>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</si>
  <si>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</si>
  <si>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</si>
  <si>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</si>
  <si>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</si>
  <si>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</si>
  <si>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</si>
  <si>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</si>
  <si>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</si>
  <si>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</si>
  <si>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</si>
  <si>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</si>
  <si>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</si>
  <si>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</si>
  <si>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</si>
  <si>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</si>
  <si>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</si>
  <si>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</si>
  <si>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</si>
  <si>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</si>
  <si>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</si>
  <si>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</si>
  <si>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</si>
  <si>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</si>
  <si>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</si>
  <si>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</si>
  <si>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</si>
  <si>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</si>
  <si>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</si>
  <si>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</si>
  <si>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</si>
  <si>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</si>
  <si>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</si>
  <si>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</si>
  <si>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</si>
  <si>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</si>
  <si>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</si>
  <si>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</si>
  <si>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</si>
  <si>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</si>
  <si>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</si>
  <si>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</si>
  <si>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</si>
  <si>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</si>
  <si>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</si>
  <si>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</si>
  <si>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</si>
  <si>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</si>
  <si>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</si>
  <si>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</si>
  <si>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</si>
  <si>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</si>
  <si>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</si>
  <si>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</si>
  <si>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</si>
  <si>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</si>
  <si>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</si>
  <si>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</si>
  <si>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</si>
  <si>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</si>
  <si>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</si>
  <si>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</si>
  <si>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</si>
  <si>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</si>
  <si>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</si>
  <si>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</si>
  <si>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</si>
  <si>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</si>
  <si>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</si>
  <si>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</si>
  <si>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</si>
  <si>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</si>
  <si>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</si>
  <si>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</si>
  <si>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</si>
  <si>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</si>
  <si>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</si>
  <si>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</si>
  <si>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</si>
  <si>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</si>
  <si>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</si>
  <si>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</si>
  <si>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</si>
  <si>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</si>
  <si>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</si>
  <si>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</si>
  <si>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</si>
  <si>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</si>
  <si>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</si>
  <si>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</si>
  <si>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</si>
  <si>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</si>
  <si>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</si>
  <si>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</si>
  <si>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</si>
  <si>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</si>
  <si>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</si>
  <si>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</si>
  <si>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</si>
  <si>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</si>
  <si>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</si>
  <si>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</si>
  <si>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</si>
  <si>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</si>
  <si>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</si>
  <si>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</si>
  <si>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</si>
  <si>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</si>
  <si>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</si>
  <si>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</si>
  <si>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</si>
  <si>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</si>
  <si>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</si>
  <si>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</si>
  <si>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</si>
  <si>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</si>
  <si>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</si>
  <si>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</si>
  <si>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</si>
  <si>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</si>
  <si>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</si>
  <si>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</si>
  <si>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</si>
  <si>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</si>
  <si>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</si>
  <si>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</si>
  <si>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</si>
  <si>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</si>
  <si>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</si>
  <si>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</si>
  <si>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</si>
  <si>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</si>
  <si>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</si>
  <si>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</si>
  <si>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</si>
  <si>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</si>
  <si>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</si>
  <si>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</si>
  <si>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</si>
  <si>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</si>
  <si>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</si>
  <si>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</si>
  <si>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</si>
  <si>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</si>
  <si>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</si>
  <si>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</si>
  <si>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</si>
  <si>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</si>
  <si>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</si>
  <si>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</si>
  <si>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</si>
  <si>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</si>
  <si>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</si>
  <si>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</si>
  <si>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</si>
  <si>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</si>
  <si>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</si>
  <si>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</si>
  <si>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</si>
  <si>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</si>
  <si>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</si>
  <si>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</si>
  <si>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</si>
  <si>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</si>
  <si>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</si>
  <si>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</si>
  <si>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</si>
  <si>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</si>
  <si>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</si>
  <si>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</si>
  <si>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</si>
  <si>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</si>
  <si>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</si>
  <si>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</si>
  <si>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</si>
  <si>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</si>
  <si>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</si>
  <si>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</si>
  <si>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</si>
  <si>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</si>
  <si>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</si>
  <si>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</si>
  <si>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</si>
  <si>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</si>
  <si>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</si>
  <si>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</si>
  <si>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</si>
  <si>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</si>
  <si>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</si>
  <si>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</si>
  <si>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</si>
  <si>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</si>
  <si>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</si>
  <si>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</si>
  <si>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</si>
  <si>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</si>
  <si>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</si>
  <si>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</si>
  <si>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</si>
  <si>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</si>
  <si>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</si>
  <si>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</si>
  <si>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</si>
  <si>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</si>
  <si>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</si>
  <si>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</si>
  <si>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</si>
  <si>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</si>
  <si>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</si>
  <si>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</si>
  <si>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</si>
  <si>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</si>
  <si>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</si>
  <si>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</si>
  <si>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</si>
  <si>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</si>
  <si>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</si>
  <si>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</si>
  <si>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</si>
  <si>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</si>
  <si>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</si>
  <si>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</si>
  <si>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</si>
  <si>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</si>
  <si>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</si>
  <si>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</si>
  <si>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</si>
  <si>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</si>
  <si>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</si>
  <si>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</si>
  <si>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</si>
  <si>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</si>
  <si>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</si>
  <si>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</si>
  <si>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</si>
  <si>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</si>
  <si>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</si>
  <si>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</si>
  <si>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</si>
  <si>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</si>
  <si>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</si>
  <si>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</si>
  <si>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</si>
  <si>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</si>
  <si>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</si>
  <si>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</si>
  <si>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</si>
  <si>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</si>
  <si>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</si>
  <si>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</si>
  <si>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</si>
  <si>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</si>
  <si>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</si>
  <si>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</si>
  <si>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</si>
  <si>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</si>
  <si>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</si>
  <si>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</si>
  <si>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</si>
  <si>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</si>
  <si>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</si>
  <si>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</si>
  <si>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</si>
  <si>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</si>
  <si>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</si>
  <si>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</si>
  <si>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</si>
  <si>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</si>
  <si>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</si>
  <si>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</si>
  <si>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</si>
  <si>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</si>
  <si>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</si>
  <si>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</si>
  <si>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</si>
  <si>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</si>
  <si>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</si>
  <si>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</si>
  <si>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</si>
  <si>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</si>
  <si>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</si>
  <si>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</si>
  <si>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</si>
  <si>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</si>
  <si>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</si>
  <si>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</si>
  <si>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</si>
  <si>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</si>
  <si>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</si>
  <si>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</si>
  <si>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</si>
  <si>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</si>
  <si>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</si>
  <si>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</si>
  <si>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</si>
  <si>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</si>
  <si>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</si>
  <si>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</si>
  <si>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</si>
  <si>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</si>
  <si>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</si>
  <si>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</si>
  <si>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</si>
  <si>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</si>
  <si>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</si>
  <si>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</si>
  <si>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</si>
  <si>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</si>
  <si>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</si>
  <si>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</si>
  <si>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</si>
  <si>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</si>
  <si>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</si>
  <si>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</si>
  <si>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</si>
  <si>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</si>
  <si>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</si>
  <si>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</si>
  <si>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</si>
  <si>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</si>
  <si>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</si>
  <si>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</si>
  <si>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</si>
  <si>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</si>
  <si>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</si>
  <si>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</si>
  <si>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</si>
  <si>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</si>
  <si>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</si>
  <si>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</si>
  <si>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</si>
  <si>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</si>
  <si>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</si>
  <si>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</si>
  <si>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</si>
  <si>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</si>
  <si>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</si>
  <si>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</si>
  <si>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</si>
  <si>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</si>
  <si>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</si>
  <si>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</si>
  <si>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</si>
  <si>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</si>
  <si>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</si>
  <si>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</si>
  <si>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</si>
  <si>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</si>
  <si>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</si>
  <si>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</si>
  <si>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</si>
  <si>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</si>
  <si>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</si>
  <si>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</si>
  <si>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</si>
  <si>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</si>
  <si>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</si>
  <si>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</si>
  <si>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</si>
  <si>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</si>
  <si>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</si>
  <si>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</si>
  <si>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</si>
  <si>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</si>
  <si>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</si>
  <si>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</si>
  <si>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</si>
  <si>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</si>
  <si>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</si>
  <si>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</si>
  <si>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</si>
  <si>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</si>
  <si>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</si>
  <si>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</si>
  <si>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</si>
  <si>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</si>
  <si>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</si>
  <si>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</si>
  <si>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</si>
  <si>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</si>
  <si>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</si>
  <si>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</si>
  <si>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</si>
  <si>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</si>
  <si>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</si>
  <si>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</si>
  <si>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</si>
  <si>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</si>
  <si>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</si>
  <si>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</si>
  <si>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</si>
  <si>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</si>
  <si>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</si>
  <si>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</si>
  <si>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</si>
  <si>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</si>
  <si>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</si>
  <si>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</si>
  <si>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</si>
  <si>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</si>
  <si>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</si>
  <si>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</si>
  <si>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</si>
  <si>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</si>
  <si>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</si>
  <si>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</si>
  <si>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</si>
  <si>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</si>
  <si>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</si>
  <si>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</si>
  <si>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</si>
  <si>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</si>
  <si>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</si>
  <si>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</si>
  <si>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</si>
  <si>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</si>
  <si>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</si>
  <si>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</si>
  <si>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</si>
  <si>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</si>
  <si>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</si>
  <si>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</si>
  <si>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</si>
  <si>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</si>
  <si>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</si>
  <si>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</si>
  <si>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</si>
  <si>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</si>
  <si>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</si>
  <si>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</si>
  <si>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</si>
  <si>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</si>
  <si>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</si>
  <si>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</si>
  <si>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</si>
  <si>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</si>
  <si>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</si>
  <si>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</si>
  <si>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</si>
  <si>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</si>
  <si>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</si>
  <si>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</si>
  <si>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</si>
  <si>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</si>
  <si>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</si>
  <si>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</si>
  <si>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</si>
  <si>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</si>
  <si>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</si>
  <si>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</si>
  <si>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</si>
  <si>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</si>
  <si>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</si>
  <si>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</si>
  <si>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</si>
  <si>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</si>
  <si>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</si>
  <si>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</si>
  <si>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</si>
  <si>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</si>
  <si>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</si>
  <si>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</si>
  <si>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</si>
  <si>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</si>
  <si>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</si>
  <si>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</si>
  <si>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</si>
  <si>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</si>
  <si>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</si>
  <si>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</si>
  <si>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</si>
  <si>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</si>
  <si>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</si>
  <si>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</si>
  <si>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</si>
  <si>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</si>
  <si>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</si>
  <si>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</si>
  <si>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</si>
  <si>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</si>
  <si>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</si>
  <si>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</si>
  <si>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</si>
  <si>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</si>
  <si>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</si>
  <si>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</si>
  <si>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</si>
  <si>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</si>
  <si>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</si>
  <si>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</si>
  <si>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</si>
  <si>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</si>
  <si>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</si>
  <si>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</si>
  <si>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</si>
  <si>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</si>
  <si>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</si>
  <si>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</si>
  <si>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</si>
  <si>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</si>
  <si>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</si>
  <si>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</si>
  <si>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</si>
  <si>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</si>
  <si>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</si>
  <si>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</si>
  <si>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</si>
  <si>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</si>
  <si>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</si>
  <si>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</si>
  <si>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</si>
  <si>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</si>
  <si>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</si>
  <si>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</si>
  <si>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</si>
  <si>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</si>
  <si>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</si>
  <si>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</si>
  <si>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</si>
  <si>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</si>
  <si>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</si>
  <si>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</si>
  <si>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</si>
  <si>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</si>
  <si>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</si>
  <si>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</si>
  <si>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</si>
  <si>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</si>
  <si>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</si>
  <si>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</si>
  <si>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</si>
  <si>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</si>
  <si>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</si>
  <si>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</si>
  <si>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</si>
  <si>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</si>
  <si>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</si>
  <si>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</si>
  <si>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</si>
  <si>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</si>
  <si>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</si>
  <si>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</si>
  <si>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</si>
  <si>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</si>
  <si>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</si>
  <si>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</si>
  <si>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</si>
  <si>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</si>
  <si>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</si>
  <si>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</si>
  <si>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</si>
  <si>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</si>
  <si>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</si>
  <si>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</si>
  <si>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</si>
  <si>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</si>
  <si>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</si>
  <si>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</si>
  <si>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</si>
  <si>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</si>
  <si>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</si>
  <si>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</si>
  <si>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</si>
  <si>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</si>
  <si>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</si>
  <si>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</si>
  <si>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</si>
  <si>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</si>
  <si>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</si>
  <si>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</si>
  <si>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</si>
  <si>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</si>
  <si>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</si>
  <si>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</si>
  <si>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</si>
  <si>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</si>
  <si>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</si>
  <si>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</si>
  <si>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</si>
  <si>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</si>
  <si>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</si>
  <si>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</si>
  <si>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</si>
  <si>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</si>
  <si>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</si>
  <si>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</si>
  <si>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</si>
  <si>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</si>
  <si>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</si>
  <si>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</si>
  <si>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</si>
  <si>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</si>
  <si>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</si>
  <si>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</si>
  <si>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</si>
  <si>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</si>
  <si>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</si>
  <si>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</si>
  <si>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</si>
  <si>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</si>
  <si>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</si>
  <si>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</si>
  <si>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</si>
  <si>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</si>
  <si>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</si>
  <si>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</si>
  <si>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</si>
  <si>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</si>
  <si>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</si>
  <si>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</si>
  <si>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</si>
  <si>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</si>
  <si>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</si>
  <si>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</si>
  <si>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</si>
  <si>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</si>
  <si>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</si>
  <si>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</si>
  <si>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</si>
  <si>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</si>
  <si>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</si>
  <si>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</si>
  <si>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</si>
  <si>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</si>
  <si>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</si>
  <si>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</si>
  <si>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</si>
  <si>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</si>
  <si>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</si>
  <si>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</si>
  <si>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</si>
  <si>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</si>
  <si>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</si>
  <si>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</si>
  <si>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</si>
  <si>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</si>
  <si>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</si>
  <si>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</si>
  <si>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</si>
  <si>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</si>
  <si>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</si>
  <si>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</si>
  <si>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</si>
  <si>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</si>
  <si>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</si>
  <si>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</si>
  <si>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</si>
  <si>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</si>
  <si>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</si>
  <si>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</si>
  <si>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</si>
  <si>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</si>
  <si>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</si>
  <si>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</si>
  <si>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</si>
  <si>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</si>
  <si>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</si>
  <si>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</si>
  <si>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</si>
  <si>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</si>
  <si>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</si>
  <si>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</si>
  <si>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</si>
  <si>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</si>
  <si>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</si>
  <si>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</si>
  <si>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</si>
  <si>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</si>
  <si>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</si>
  <si>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</si>
  <si>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</si>
  <si>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</si>
  <si>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</si>
  <si>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</si>
  <si>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</si>
  <si>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</si>
  <si>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</si>
  <si>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</si>
  <si>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</si>
  <si>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</si>
  <si>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</si>
  <si>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</si>
  <si>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</si>
  <si>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</si>
  <si>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</si>
  <si>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</si>
  <si>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</si>
  <si>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</si>
  <si>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</si>
  <si>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</si>
  <si>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</si>
  <si>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</si>
  <si>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</si>
  <si>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</si>
  <si>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</si>
  <si>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</si>
  <si>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</si>
  <si>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</si>
  <si>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</si>
  <si>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</si>
  <si>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</si>
  <si>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</si>
  <si>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</si>
  <si>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</si>
  <si>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</si>
  <si>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</si>
  <si>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</si>
  <si>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</si>
  <si>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</si>
  <si>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</si>
  <si>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</si>
  <si>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</si>
  <si>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</si>
  <si>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</si>
  <si>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</si>
  <si>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</si>
  <si>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</si>
  <si>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</si>
  <si>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</si>
  <si>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</si>
  <si>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</si>
  <si>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</si>
  <si>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</si>
  <si>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</si>
  <si>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</si>
  <si>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</si>
  <si>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</si>
  <si>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</si>
  <si>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</si>
  <si>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</si>
  <si>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</si>
  <si>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</si>
  <si>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</si>
  <si>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</si>
  <si>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</si>
  <si>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</si>
  <si>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</si>
  <si>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</si>
  <si>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</si>
  <si>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</si>
  <si>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</si>
  <si>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</si>
  <si>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</si>
  <si>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</si>
  <si>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</si>
  <si>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</si>
  <si>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</si>
  <si>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</si>
  <si>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</si>
  <si>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</si>
  <si>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</si>
  <si>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</si>
  <si>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</si>
  <si>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</si>
  <si>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CPT26</t>
  </si>
  <si>
    <t>CPT27</t>
  </si>
  <si>
    <t>CPT28</t>
  </si>
  <si>
    <t>CPT29</t>
  </si>
  <si>
    <t>CPT30</t>
  </si>
  <si>
    <t>CPT31</t>
  </si>
  <si>
    <t>CPT32</t>
  </si>
  <si>
    <t>CPT33</t>
  </si>
  <si>
    <t>CPT34</t>
  </si>
  <si>
    <t>CPT35</t>
  </si>
  <si>
    <t>CPT36</t>
  </si>
  <si>
    <t>CPT37</t>
  </si>
  <si>
    <t>CPT38</t>
  </si>
  <si>
    <t>CPT39</t>
  </si>
  <si>
    <t>CPT40</t>
  </si>
  <si>
    <t>CPT41</t>
  </si>
  <si>
    <t>CPT42</t>
  </si>
  <si>
    <t>CPT43</t>
  </si>
  <si>
    <t>CPT44</t>
  </si>
  <si>
    <t>CPT45</t>
  </si>
  <si>
    <t>CPT46</t>
  </si>
  <si>
    <t>CPT47</t>
  </si>
  <si>
    <t>CPT48</t>
  </si>
  <si>
    <t>CPT49</t>
  </si>
  <si>
    <t>CPT50</t>
  </si>
  <si>
    <t>CPT51</t>
  </si>
  <si>
    <t>CPT52</t>
  </si>
  <si>
    <t>CPT53</t>
  </si>
  <si>
    <t>CPT54</t>
  </si>
  <si>
    <t>CPT55</t>
  </si>
  <si>
    <t>CPT56</t>
  </si>
  <si>
    <t>CPT57</t>
  </si>
  <si>
    <t>CPT58</t>
  </si>
  <si>
    <t>CPT59</t>
  </si>
  <si>
    <t>CPT60</t>
  </si>
  <si>
    <t>CPT61</t>
  </si>
  <si>
    <t>CPT62</t>
  </si>
  <si>
    <t>CPT63</t>
  </si>
  <si>
    <t>CPT64</t>
  </si>
  <si>
    <t>CPT65</t>
  </si>
  <si>
    <t>CPT66</t>
  </si>
  <si>
    <t>CPT67</t>
  </si>
  <si>
    <t>CPT68</t>
  </si>
  <si>
    <t>CPT69</t>
  </si>
  <si>
    <t>CPT70</t>
  </si>
  <si>
    <t>CPT71</t>
  </si>
  <si>
    <t>CPT72</t>
  </si>
  <si>
    <t>CPT73</t>
  </si>
  <si>
    <t>CPT74</t>
  </si>
  <si>
    <t>CPT75</t>
  </si>
  <si>
    <t>CPT76</t>
  </si>
  <si>
    <t>CPT77</t>
  </si>
  <si>
    <t>CPT78</t>
  </si>
  <si>
    <t>CPT79</t>
  </si>
  <si>
    <t>CPT80</t>
  </si>
  <si>
    <t>CPT81</t>
  </si>
  <si>
    <t>CPT82</t>
  </si>
  <si>
    <t>CPT83</t>
  </si>
  <si>
    <t>CPT84</t>
  </si>
  <si>
    <t>CPT85</t>
  </si>
  <si>
    <t>CPT86</t>
  </si>
  <si>
    <t>CPT87</t>
  </si>
  <si>
    <t>CPT88</t>
  </si>
  <si>
    <t>CPT89</t>
  </si>
  <si>
    <t>CPT90</t>
  </si>
  <si>
    <t>CPT91</t>
  </si>
  <si>
    <t>CPT92</t>
  </si>
  <si>
    <t>CPT93</t>
  </si>
  <si>
    <t>CPT94</t>
  </si>
  <si>
    <t>CPT95</t>
  </si>
  <si>
    <t>CPT96</t>
  </si>
  <si>
    <t>CPT97</t>
  </si>
  <si>
    <t>CPT98</t>
  </si>
  <si>
    <t>CPT99</t>
  </si>
  <si>
    <t>CPT100</t>
  </si>
  <si>
    <t>CPT101</t>
  </si>
  <si>
    <t>CPT102</t>
  </si>
  <si>
    <t>CPT103</t>
  </si>
  <si>
    <t>CPT104</t>
  </si>
  <si>
    <t>CPT105</t>
  </si>
  <si>
    <t>CPT106</t>
  </si>
  <si>
    <t>CPT107</t>
  </si>
  <si>
    <t>CPT108</t>
  </si>
  <si>
    <t>CPT109</t>
  </si>
  <si>
    <t>CPT110</t>
  </si>
  <si>
    <t>CPT111</t>
  </si>
  <si>
    <t>CPT112</t>
  </si>
  <si>
    <t>CPT113</t>
  </si>
  <si>
    <t>CPT114</t>
  </si>
  <si>
    <t>CPT115</t>
  </si>
  <si>
    <t>CPT116</t>
  </si>
  <si>
    <t>CPT117</t>
  </si>
  <si>
    <t>CPT118</t>
  </si>
  <si>
    <t>CPT119</t>
  </si>
  <si>
    <t>CPT120</t>
  </si>
  <si>
    <t>CPT121</t>
  </si>
  <si>
    <t>CPT122</t>
  </si>
  <si>
    <t>CPT123</t>
  </si>
  <si>
    <t>CPT124</t>
  </si>
  <si>
    <t>CPT125</t>
  </si>
  <si>
    <t>CPT126</t>
  </si>
  <si>
    <t>CPT127</t>
  </si>
  <si>
    <t>CPT128</t>
  </si>
  <si>
    <t>CPT129</t>
  </si>
  <si>
    <t>CPT130</t>
  </si>
  <si>
    <t>CPT131</t>
  </si>
  <si>
    <t>CPT132</t>
  </si>
  <si>
    <t>CPT133</t>
  </si>
  <si>
    <t>CPT134</t>
  </si>
  <si>
    <t>CPT135</t>
  </si>
  <si>
    <t>CPT136</t>
  </si>
  <si>
    <t>CPT137</t>
  </si>
  <si>
    <t>CPT138</t>
  </si>
  <si>
    <t>CPT139</t>
  </si>
  <si>
    <t>CPT140</t>
  </si>
  <si>
    <t>CPT141</t>
  </si>
  <si>
    <t>CPT142</t>
  </si>
  <si>
    <t>CPT143</t>
  </si>
  <si>
    <t>CPT144</t>
  </si>
  <si>
    <t>CPT145</t>
  </si>
  <si>
    <t>CPT146</t>
  </si>
  <si>
    <t>CPT147</t>
  </si>
  <si>
    <t>CPT148</t>
  </si>
  <si>
    <t>CPT149</t>
  </si>
  <si>
    <t>CPT150</t>
  </si>
  <si>
    <t>CPT151</t>
  </si>
  <si>
    <t>CPT152</t>
  </si>
  <si>
    <t>CPT153</t>
  </si>
  <si>
    <t>CPT154</t>
  </si>
  <si>
    <t>CPT155</t>
  </si>
  <si>
    <t>CPT156</t>
  </si>
  <si>
    <t>CPT157</t>
  </si>
  <si>
    <t>CPT158</t>
  </si>
  <si>
    <t>CPT159</t>
  </si>
  <si>
    <t>CPT160</t>
  </si>
  <si>
    <t>CPT161</t>
  </si>
  <si>
    <t>CPT162</t>
  </si>
  <si>
    <t>CPT163</t>
  </si>
  <si>
    <t>CPT164</t>
  </si>
  <si>
    <t>CPT165</t>
  </si>
  <si>
    <t>CPT166</t>
  </si>
  <si>
    <t>CPT167</t>
  </si>
  <si>
    <t>CPT168</t>
  </si>
  <si>
    <t>CPT169</t>
  </si>
  <si>
    <t>CPT170</t>
  </si>
  <si>
    <t>CPT171</t>
  </si>
  <si>
    <t>CPT172</t>
  </si>
  <si>
    <t>CPT173</t>
  </si>
  <si>
    <t>CPT174</t>
  </si>
  <si>
    <t>CPT175</t>
  </si>
  <si>
    <t>CPT176</t>
  </si>
  <si>
    <t>CPT177</t>
  </si>
  <si>
    <t>CPT178</t>
  </si>
  <si>
    <t>CPT179</t>
  </si>
  <si>
    <t>CPT180</t>
  </si>
  <si>
    <t>CPT181</t>
  </si>
  <si>
    <t>CPT182</t>
  </si>
  <si>
    <t>CPT183</t>
  </si>
  <si>
    <t>CPT184</t>
  </si>
  <si>
    <t>CPT185</t>
  </si>
  <si>
    <t>CPT186</t>
  </si>
  <si>
    <t>CPT187</t>
  </si>
  <si>
    <t>CPT188</t>
  </si>
  <si>
    <t>CPT189</t>
  </si>
  <si>
    <t>CPT190</t>
  </si>
  <si>
    <t>CPT191</t>
  </si>
  <si>
    <t>CPT192</t>
  </si>
  <si>
    <t>CPT193</t>
  </si>
  <si>
    <t>CPT194</t>
  </si>
  <si>
    <t>CPT195</t>
  </si>
  <si>
    <t>CPT196</t>
  </si>
  <si>
    <t>CPT197</t>
  </si>
  <si>
    <t>CPT198</t>
  </si>
  <si>
    <t>CPT199</t>
  </si>
  <si>
    <t>CPT200</t>
  </si>
  <si>
    <t>CPT201</t>
  </si>
  <si>
    <t>CPT202</t>
  </si>
  <si>
    <t>CPT203</t>
  </si>
  <si>
    <t>CPT204</t>
  </si>
  <si>
    <t>CPT205</t>
  </si>
  <si>
    <t>CPT206</t>
  </si>
  <si>
    <t>CPT207</t>
  </si>
  <si>
    <t>CPT208</t>
  </si>
  <si>
    <t>CPT209</t>
  </si>
  <si>
    <t>CPT210</t>
  </si>
  <si>
    <t>CPT211</t>
  </si>
  <si>
    <t>CPT212</t>
  </si>
  <si>
    <t>CPT213</t>
  </si>
  <si>
    <t>CPT214</t>
  </si>
  <si>
    <t>CPT215</t>
  </si>
  <si>
    <t>CPT216</t>
  </si>
  <si>
    <t>CPT217</t>
  </si>
  <si>
    <t>CPT218</t>
  </si>
  <si>
    <t>CPT219</t>
  </si>
  <si>
    <t>CPT220</t>
  </si>
  <si>
    <t>CPT221</t>
  </si>
  <si>
    <t>CPT222</t>
  </si>
  <si>
    <t>CPT223</t>
  </si>
  <si>
    <t>CPT224</t>
  </si>
  <si>
    <t>CPT225</t>
  </si>
  <si>
    <t>CPT226</t>
  </si>
  <si>
    <t>CPT227</t>
  </si>
  <si>
    <t>CPT228</t>
  </si>
  <si>
    <t>CPT229</t>
  </si>
  <si>
    <t>CPT230</t>
  </si>
  <si>
    <t>CPT231</t>
  </si>
  <si>
    <t>CPT232</t>
  </si>
  <si>
    <t>CPT233</t>
  </si>
  <si>
    <t>CPT234</t>
  </si>
  <si>
    <t>CPT235</t>
  </si>
  <si>
    <t>CPT236</t>
  </si>
  <si>
    <t>CPT237</t>
  </si>
  <si>
    <t>CPT238</t>
  </si>
  <si>
    <t>CPT239</t>
  </si>
  <si>
    <t>CPT240</t>
  </si>
  <si>
    <t>CPT241</t>
  </si>
  <si>
    <t>CPT242</t>
  </si>
  <si>
    <t>CPT243</t>
  </si>
  <si>
    <t>CPT244</t>
  </si>
  <si>
    <t>CPT245</t>
  </si>
  <si>
    <t>CPT246</t>
  </si>
  <si>
    <t>CPT247</t>
  </si>
  <si>
    <t>CPT248</t>
  </si>
  <si>
    <t>CPT249</t>
  </si>
  <si>
    <t>CPT250</t>
  </si>
  <si>
    <t>CPT251</t>
  </si>
  <si>
    <t>CPT252</t>
  </si>
  <si>
    <t>CPT253</t>
  </si>
  <si>
    <t>CPT254</t>
  </si>
  <si>
    <t>CPT255</t>
  </si>
  <si>
    <t>CPT256</t>
  </si>
  <si>
    <t>CPT257</t>
  </si>
  <si>
    <t>CPT258</t>
  </si>
  <si>
    <t>CPT259</t>
  </si>
  <si>
    <t>CPT260</t>
  </si>
  <si>
    <t>CPT261</t>
  </si>
  <si>
    <t>CPT262</t>
  </si>
  <si>
    <t>CPT263</t>
  </si>
  <si>
    <t>CPT264</t>
  </si>
  <si>
    <t>CPT265</t>
  </si>
  <si>
    <t>CPT266</t>
  </si>
  <si>
    <t>CPT267</t>
  </si>
  <si>
    <t>CPT268</t>
  </si>
  <si>
    <t>CPT269</t>
  </si>
  <si>
    <t>CPT270</t>
  </si>
  <si>
    <t>CPT271</t>
  </si>
  <si>
    <t>CPT272</t>
  </si>
  <si>
    <t>CPT273</t>
  </si>
  <si>
    <t>CPT274</t>
  </si>
  <si>
    <t>CPT275</t>
  </si>
  <si>
    <t>CPT276</t>
  </si>
  <si>
    <t>CPT277</t>
  </si>
  <si>
    <t>CPT278</t>
  </si>
  <si>
    <t>CPT279</t>
  </si>
  <si>
    <t>CPT280</t>
  </si>
  <si>
    <t>CPT281</t>
  </si>
  <si>
    <t>CPT282</t>
  </si>
  <si>
    <t>CPT283</t>
  </si>
  <si>
    <t>CPT284</t>
  </si>
  <si>
    <t>CPT285</t>
  </si>
  <si>
    <t>CPT286</t>
  </si>
  <si>
    <t>CPT287</t>
  </si>
  <si>
    <t>CPT288</t>
  </si>
  <si>
    <t>CPT289</t>
  </si>
  <si>
    <t>CPT290</t>
  </si>
  <si>
    <t>CPT291</t>
  </si>
  <si>
    <t>CPT292</t>
  </si>
  <si>
    <t>CPT293</t>
  </si>
  <si>
    <t>CPT294</t>
  </si>
  <si>
    <t>CPT295</t>
  </si>
  <si>
    <t>CPT296</t>
  </si>
  <si>
    <t>CPT297</t>
  </si>
  <si>
    <t>CPT298</t>
  </si>
  <si>
    <t>CPT299</t>
  </si>
  <si>
    <t>CPT300</t>
  </si>
  <si>
    <t>CPT301</t>
  </si>
  <si>
    <t>CPT302</t>
  </si>
  <si>
    <t>CPT303</t>
  </si>
  <si>
    <t>CPT304</t>
  </si>
  <si>
    <t>CPT305</t>
  </si>
  <si>
    <t>CPT306</t>
  </si>
  <si>
    <t>CPT307</t>
  </si>
  <si>
    <t>CPT308</t>
  </si>
  <si>
    <t>CPT309</t>
  </si>
  <si>
    <t>CPT310</t>
  </si>
  <si>
    <t>CPT311</t>
  </si>
  <si>
    <t>CPT312</t>
  </si>
  <si>
    <t>CPT313</t>
  </si>
  <si>
    <t>CPT314</t>
  </si>
  <si>
    <t>CPT315</t>
  </si>
  <si>
    <t>CPT316</t>
  </si>
  <si>
    <t>CPT317</t>
  </si>
  <si>
    <t>CPT318</t>
  </si>
  <si>
    <t>CPT319</t>
  </si>
  <si>
    <t>CPT320</t>
  </si>
  <si>
    <t>CPT321</t>
  </si>
  <si>
    <t>CPT322</t>
  </si>
  <si>
    <t>CPT323</t>
  </si>
  <si>
    <t>CPT324</t>
  </si>
  <si>
    <t>CPT325</t>
  </si>
  <si>
    <t>CPT326</t>
  </si>
  <si>
    <t>CPT327</t>
  </si>
  <si>
    <t>CPT328</t>
  </si>
  <si>
    <t>CPT329</t>
  </si>
  <si>
    <t>CPT330</t>
  </si>
  <si>
    <t>CPT331</t>
  </si>
  <si>
    <t>CPT332</t>
  </si>
  <si>
    <t>CPT333</t>
  </si>
  <si>
    <t>CPT334</t>
  </si>
  <si>
    <t>CPT335</t>
  </si>
  <si>
    <t>CPT336</t>
  </si>
  <si>
    <t>CPT337</t>
  </si>
  <si>
    <t>CPT338</t>
  </si>
  <si>
    <t>CPT339</t>
  </si>
  <si>
    <t>CPT340</t>
  </si>
  <si>
    <t>CPT341</t>
  </si>
  <si>
    <t>CPT342</t>
  </si>
  <si>
    <t>CPT343</t>
  </si>
  <si>
    <t>CPT344</t>
  </si>
  <si>
    <t>CPT345</t>
  </si>
  <si>
    <t>CPT346</t>
  </si>
  <si>
    <t>CPT347</t>
  </si>
  <si>
    <t>CPT348</t>
  </si>
  <si>
    <t>CPT349</t>
  </si>
  <si>
    <t>CPT350</t>
  </si>
  <si>
    <t>CPT351</t>
  </si>
  <si>
    <t>CPT352</t>
  </si>
  <si>
    <t>CPT353</t>
  </si>
  <si>
    <t>CPT354</t>
  </si>
  <si>
    <t>CPT355</t>
  </si>
  <si>
    <t>CPT356</t>
  </si>
  <si>
    <t>CPT357</t>
  </si>
  <si>
    <t>CPT358</t>
  </si>
  <si>
    <t>CPT359</t>
  </si>
  <si>
    <t>CPT360</t>
  </si>
  <si>
    <t>CPT361</t>
  </si>
  <si>
    <t>CPT362</t>
  </si>
  <si>
    <t>CPT363</t>
  </si>
  <si>
    <t>CPT364</t>
  </si>
  <si>
    <t>CPT365</t>
  </si>
  <si>
    <t>CPT366</t>
  </si>
  <si>
    <t>CPT367</t>
  </si>
  <si>
    <t>CPT368</t>
  </si>
  <si>
    <t>CPT369</t>
  </si>
  <si>
    <t>CPT370</t>
  </si>
  <si>
    <t>CPT371</t>
  </si>
  <si>
    <t>CPT372</t>
  </si>
  <si>
    <t>CPT373</t>
  </si>
  <si>
    <t>CPT374</t>
  </si>
  <si>
    <t>CPT375</t>
  </si>
  <si>
    <t>CPT376</t>
  </si>
  <si>
    <t>CPT377</t>
  </si>
  <si>
    <t>CPT378</t>
  </si>
  <si>
    <t>CPT379</t>
  </si>
  <si>
    <t>CPT380</t>
  </si>
  <si>
    <t>CPT381</t>
  </si>
  <si>
    <t>CPT382</t>
  </si>
  <si>
    <t>CPT383</t>
  </si>
  <si>
    <t>CPT384</t>
  </si>
  <si>
    <t>CPT385</t>
  </si>
  <si>
    <t>CPT386</t>
  </si>
  <si>
    <t>CPT387</t>
  </si>
  <si>
    <t>CPT388</t>
  </si>
  <si>
    <t>CPT389</t>
  </si>
  <si>
    <t>CPT390</t>
  </si>
  <si>
    <t>CPT391</t>
  </si>
  <si>
    <t>CPT392</t>
  </si>
  <si>
    <t>CPT393</t>
  </si>
  <si>
    <t>CPT394</t>
  </si>
  <si>
    <t>CPT395</t>
  </si>
  <si>
    <t>CPT396</t>
  </si>
  <si>
    <t>CPT397</t>
  </si>
  <si>
    <t>CPT398</t>
  </si>
  <si>
    <t>CPT399</t>
  </si>
  <si>
    <t>CPT400</t>
  </si>
  <si>
    <t>CPT401</t>
  </si>
  <si>
    <t>CPT402</t>
  </si>
  <si>
    <t>CPT403</t>
  </si>
  <si>
    <t>CPT404</t>
  </si>
  <si>
    <t>CPT405</t>
  </si>
  <si>
    <t>CPT406</t>
  </si>
  <si>
    <t>CPT407</t>
  </si>
  <si>
    <t>CPT408</t>
  </si>
  <si>
    <t>CPT409</t>
  </si>
  <si>
    <t>CPT410</t>
  </si>
  <si>
    <t>CPT411</t>
  </si>
  <si>
    <t>CPT412</t>
  </si>
  <si>
    <t>CPT413</t>
  </si>
  <si>
    <t>CPT414</t>
  </si>
  <si>
    <t>CPT415</t>
  </si>
  <si>
    <t>CPT416</t>
  </si>
  <si>
    <t>CPT417</t>
  </si>
  <si>
    <t>CPT418</t>
  </si>
  <si>
    <t>CPT419</t>
  </si>
  <si>
    <t>CPT420</t>
  </si>
  <si>
    <t>CPT421</t>
  </si>
  <si>
    <t>CPT422</t>
  </si>
  <si>
    <t>CPT423</t>
  </si>
  <si>
    <t>CPT424</t>
  </si>
  <si>
    <t>CPT425</t>
  </si>
  <si>
    <t>CPT426</t>
  </si>
  <si>
    <t>CPT427</t>
  </si>
  <si>
    <t>CPT428</t>
  </si>
  <si>
    <t>CPT429</t>
  </si>
  <si>
    <t>CPT430</t>
  </si>
  <si>
    <t>CPT431</t>
  </si>
  <si>
    <t>CPT432</t>
  </si>
  <si>
    <t>CPT433</t>
  </si>
  <si>
    <t>CPT434</t>
  </si>
  <si>
    <t>CPT435</t>
  </si>
  <si>
    <t>CPT436</t>
  </si>
  <si>
    <t>CPT437</t>
  </si>
  <si>
    <t>CPT438</t>
  </si>
  <si>
    <t>CPT439</t>
  </si>
  <si>
    <t>CPT440</t>
  </si>
  <si>
    <t>CPT441</t>
  </si>
  <si>
    <t>CPT442</t>
  </si>
  <si>
    <t>CPT443</t>
  </si>
  <si>
    <t>CPT444</t>
  </si>
  <si>
    <t>CPT445</t>
  </si>
  <si>
    <t>CPT446</t>
  </si>
  <si>
    <t>CPT447</t>
  </si>
  <si>
    <t>CPT448</t>
  </si>
  <si>
    <t>CPT449</t>
  </si>
  <si>
    <t>CPT450</t>
  </si>
  <si>
    <t>CPT451</t>
  </si>
  <si>
    <t>CPT452</t>
  </si>
  <si>
    <t>CPT453</t>
  </si>
  <si>
    <t>CPT454</t>
  </si>
  <si>
    <t>CPT455</t>
  </si>
  <si>
    <t>CPT456</t>
  </si>
  <si>
    <t>CPT457</t>
  </si>
  <si>
    <t>CPT458</t>
  </si>
  <si>
    <t>CPT459</t>
  </si>
  <si>
    <t>CPT460</t>
  </si>
  <si>
    <t>CPT461</t>
  </si>
  <si>
    <t>CPT462</t>
  </si>
  <si>
    <t>CPT463</t>
  </si>
  <si>
    <t>CPT464</t>
  </si>
  <si>
    <t>CPT465</t>
  </si>
  <si>
    <t>CPT466</t>
  </si>
  <si>
    <t>CPT467</t>
  </si>
  <si>
    <t>CPT468</t>
  </si>
  <si>
    <t>CPT469</t>
  </si>
  <si>
    <t>CPT470</t>
  </si>
  <si>
    <t>CPT471</t>
  </si>
  <si>
    <t>CPT472</t>
  </si>
  <si>
    <t>CPT473</t>
  </si>
  <si>
    <t>CPT474</t>
  </si>
  <si>
    <t>CPT475</t>
  </si>
  <si>
    <t>CPT476</t>
  </si>
  <si>
    <t>CPT477</t>
  </si>
  <si>
    <t>CPT478</t>
  </si>
  <si>
    <t>CPT479</t>
  </si>
  <si>
    <t>CPT480</t>
  </si>
  <si>
    <t>CPT481</t>
  </si>
  <si>
    <t>CPT482</t>
  </si>
  <si>
    <t>CPT483</t>
  </si>
  <si>
    <t>CPT484</t>
  </si>
  <si>
    <t>CPT485</t>
  </si>
  <si>
    <t>CPT486</t>
  </si>
  <si>
    <t>CPT487</t>
  </si>
  <si>
    <t>CPT488</t>
  </si>
  <si>
    <t>CPT489</t>
  </si>
  <si>
    <t>CPT490</t>
  </si>
  <si>
    <t>CPT491</t>
  </si>
  <si>
    <t>CPT492</t>
  </si>
  <si>
    <t>CPT493</t>
  </si>
  <si>
    <t>CPT494</t>
  </si>
  <si>
    <t>CPT495</t>
  </si>
  <si>
    <t>CPT496</t>
  </si>
  <si>
    <t>CPT497</t>
  </si>
  <si>
    <t>CPT498</t>
  </si>
  <si>
    <t>CPT499</t>
  </si>
  <si>
    <t>CPT500</t>
  </si>
  <si>
    <t>CPT501</t>
  </si>
  <si>
    <t>CPT502</t>
  </si>
  <si>
    <t>CPT503</t>
  </si>
  <si>
    <t>CPT504</t>
  </si>
  <si>
    <t>CPT505</t>
  </si>
  <si>
    <t>CPT506</t>
  </si>
  <si>
    <t>CPT507</t>
  </si>
  <si>
    <t>CPT508</t>
  </si>
  <si>
    <t>CPT509</t>
  </si>
  <si>
    <t>CPT510</t>
  </si>
  <si>
    <t>CPT511</t>
  </si>
  <si>
    <t>CPT512</t>
  </si>
  <si>
    <t>CPT513</t>
  </si>
  <si>
    <t>CPT514</t>
  </si>
  <si>
    <t>CPT515</t>
  </si>
  <si>
    <t>CPT516</t>
  </si>
  <si>
    <t>CPT517</t>
  </si>
  <si>
    <t>CPT518</t>
  </si>
  <si>
    <t>CPT519</t>
  </si>
  <si>
    <t>CPT520</t>
  </si>
  <si>
    <t>CPT521</t>
  </si>
  <si>
    <t>CPT522</t>
  </si>
  <si>
    <t>CPT523</t>
  </si>
  <si>
    <t>CPT524</t>
  </si>
  <si>
    <t>CPT525</t>
  </si>
  <si>
    <t>CPT526</t>
  </si>
  <si>
    <t>CPT527</t>
  </si>
  <si>
    <t>CPT528</t>
  </si>
  <si>
    <t>CPT529</t>
  </si>
  <si>
    <t>CPT530</t>
  </si>
  <si>
    <t>CPT531</t>
  </si>
  <si>
    <t>CPT532</t>
  </si>
  <si>
    <t>CPT533</t>
  </si>
  <si>
    <t>CPT534</t>
  </si>
  <si>
    <t>CPT535</t>
  </si>
  <si>
    <t>CPT536</t>
  </si>
  <si>
    <t>CPT537</t>
  </si>
  <si>
    <t>CPT538</t>
  </si>
  <si>
    <t>CPT539</t>
  </si>
  <si>
    <t>CPT540</t>
  </si>
  <si>
    <t>CPT541</t>
  </si>
  <si>
    <t>CPT542</t>
  </si>
  <si>
    <t>CPT543</t>
  </si>
  <si>
    <t>CPT544</t>
  </si>
  <si>
    <t>CPT545</t>
  </si>
  <si>
    <t>CPT546</t>
  </si>
  <si>
    <t>CPT547</t>
  </si>
  <si>
    <t>CPT548</t>
  </si>
  <si>
    <t>CPT549</t>
  </si>
  <si>
    <t>CPT550</t>
  </si>
  <si>
    <t>CPT551</t>
  </si>
  <si>
    <t>CPT552</t>
  </si>
  <si>
    <t>CPT553</t>
  </si>
  <si>
    <t>CPT554</t>
  </si>
  <si>
    <t>CPT555</t>
  </si>
  <si>
    <t>CPT556</t>
  </si>
  <si>
    <t>CPT557</t>
  </si>
  <si>
    <t>CPT558</t>
  </si>
  <si>
    <t>CPT559</t>
  </si>
  <si>
    <t>CPT560</t>
  </si>
  <si>
    <t>CPT561</t>
  </si>
  <si>
    <t>CPT562</t>
  </si>
  <si>
    <t>CPT563</t>
  </si>
  <si>
    <t>CPT564</t>
  </si>
  <si>
    <t>CPT565</t>
  </si>
  <si>
    <t>CPT566</t>
  </si>
  <si>
    <t>CPT567</t>
  </si>
  <si>
    <t>CPT568</t>
  </si>
  <si>
    <t>CPT569</t>
  </si>
  <si>
    <t>CPT570</t>
  </si>
  <si>
    <t>CPT571</t>
  </si>
  <si>
    <t>CPT572</t>
  </si>
  <si>
    <t>CPT573</t>
  </si>
  <si>
    <t>CPT574</t>
  </si>
  <si>
    <t>CPT575</t>
  </si>
  <si>
    <t>CPT576</t>
  </si>
  <si>
    <t>CPT577</t>
  </si>
  <si>
    <t>CPT578</t>
  </si>
  <si>
    <t>CPT579</t>
  </si>
  <si>
    <t>CPT580</t>
  </si>
  <si>
    <t>CPT581</t>
  </si>
  <si>
    <t>CPT582</t>
  </si>
  <si>
    <t>CPT583</t>
  </si>
  <si>
    <t>CPT584</t>
  </si>
  <si>
    <t>CPT585</t>
  </si>
  <si>
    <t>CPT586</t>
  </si>
  <si>
    <t>CPT587</t>
  </si>
  <si>
    <t>CPT588</t>
  </si>
  <si>
    <t>CPT589</t>
  </si>
  <si>
    <t>CPT590</t>
  </si>
  <si>
    <t>CPT591</t>
  </si>
  <si>
    <t>CPT592</t>
  </si>
  <si>
    <t>CPT593</t>
  </si>
  <si>
    <t>CPT594</t>
  </si>
  <si>
    <t>CPT595</t>
  </si>
  <si>
    <t>CPT596</t>
  </si>
  <si>
    <t>CPT597</t>
  </si>
  <si>
    <t>CPT598</t>
  </si>
  <si>
    <t>CPT599</t>
  </si>
  <si>
    <t>CPT600</t>
  </si>
  <si>
    <t>CPT601</t>
  </si>
  <si>
    <t>CPT602</t>
  </si>
  <si>
    <t>CPT603</t>
  </si>
  <si>
    <t>CPT604</t>
  </si>
  <si>
    <t>CPT605</t>
  </si>
  <si>
    <t>CPT606</t>
  </si>
  <si>
    <t>CPT607</t>
  </si>
  <si>
    <t>CPT608</t>
  </si>
  <si>
    <t>CPT609</t>
  </si>
  <si>
    <t>CPT610</t>
  </si>
  <si>
    <t>CPT611</t>
  </si>
  <si>
    <t>CPT612</t>
  </si>
  <si>
    <t>CPT613</t>
  </si>
  <si>
    <t>CPT614</t>
  </si>
  <si>
    <t>CPT615</t>
  </si>
  <si>
    <t>CPT616</t>
  </si>
  <si>
    <t>CPT617</t>
  </si>
  <si>
    <t>CPT618</t>
  </si>
  <si>
    <t>CPT619</t>
  </si>
  <si>
    <t>CPT620</t>
  </si>
  <si>
    <t>CPT621</t>
  </si>
  <si>
    <t>CPT622</t>
  </si>
  <si>
    <t>CPT623</t>
  </si>
  <si>
    <t>CPT624</t>
  </si>
  <si>
    <t>CPT625</t>
  </si>
  <si>
    <t>CPT626</t>
  </si>
  <si>
    <t>CPT627</t>
  </si>
  <si>
    <t>CPT628</t>
  </si>
  <si>
    <t>CPT629</t>
  </si>
  <si>
    <t>CPT630</t>
  </si>
  <si>
    <t>CPT631</t>
  </si>
  <si>
    <t>CPT632</t>
  </si>
  <si>
    <t>CPT633</t>
  </si>
  <si>
    <t>CPT634</t>
  </si>
  <si>
    <t>CPT635</t>
  </si>
  <si>
    <t>CPT636</t>
  </si>
  <si>
    <t>CPT637</t>
  </si>
  <si>
    <t>CPT638</t>
  </si>
  <si>
    <t>CPT639</t>
  </si>
  <si>
    <t>CPT640</t>
  </si>
  <si>
    <t>CPT641</t>
  </si>
  <si>
    <t>CPT642</t>
  </si>
  <si>
    <t>CPT643</t>
  </si>
  <si>
    <t>CPT644</t>
  </si>
  <si>
    <t>CPT645</t>
  </si>
  <si>
    <t>CPT646</t>
  </si>
  <si>
    <t>CPT647</t>
  </si>
  <si>
    <t>CPT648</t>
  </si>
  <si>
    <t>CPT649</t>
  </si>
  <si>
    <t>CPT650</t>
  </si>
  <si>
    <t>CPT651</t>
  </si>
  <si>
    <t>CPT652</t>
  </si>
  <si>
    <t>CPT653</t>
  </si>
  <si>
    <t>CPT654</t>
  </si>
  <si>
    <t>CPT655</t>
  </si>
  <si>
    <t>CPT656</t>
  </si>
  <si>
    <t>CPT657</t>
  </si>
  <si>
    <t>CPT658</t>
  </si>
  <si>
    <t>CPT659</t>
  </si>
  <si>
    <t>CPT660</t>
  </si>
  <si>
    <t>CPT661</t>
  </si>
  <si>
    <t>CPT662</t>
  </si>
  <si>
    <t>CPT663</t>
  </si>
  <si>
    <t>CPT664</t>
  </si>
  <si>
    <t>CPT665</t>
  </si>
  <si>
    <t>CPT666</t>
  </si>
  <si>
    <t>CPT667</t>
  </si>
  <si>
    <t>CPT668</t>
  </si>
  <si>
    <t>CPT669</t>
  </si>
  <si>
    <t>CPT670</t>
  </si>
  <si>
    <t>CPT671</t>
  </si>
  <si>
    <t>CPT672</t>
  </si>
  <si>
    <t>CPT673</t>
  </si>
  <si>
    <t>CPT674</t>
  </si>
  <si>
    <t>CPT675</t>
  </si>
  <si>
    <t>CPT676</t>
  </si>
  <si>
    <t>CPT677</t>
  </si>
  <si>
    <t>CPT678</t>
  </si>
  <si>
    <t>CPT679</t>
  </si>
  <si>
    <t>CPT680</t>
  </si>
  <si>
    <t>CPT681</t>
  </si>
  <si>
    <t>CPT682</t>
  </si>
  <si>
    <t>CPT683</t>
  </si>
  <si>
    <t>CPT684</t>
  </si>
  <si>
    <t>CPT685</t>
  </si>
  <si>
    <t>CPT686</t>
  </si>
  <si>
    <t>CPT687</t>
  </si>
  <si>
    <t>CPT688</t>
  </si>
  <si>
    <t>CPT689</t>
  </si>
  <si>
    <t>CPT690</t>
  </si>
  <si>
    <t>CPT691</t>
  </si>
  <si>
    <t>CPT692</t>
  </si>
  <si>
    <t>CPT693</t>
  </si>
  <si>
    <t>CPT694</t>
  </si>
  <si>
    <t>CPT695</t>
  </si>
  <si>
    <t>CPT696</t>
  </si>
  <si>
    <t>CPT697</t>
  </si>
  <si>
    <t>CPT698</t>
  </si>
  <si>
    <t>CPT699</t>
  </si>
  <si>
    <t>CPT700</t>
  </si>
  <si>
    <t>CPT701</t>
  </si>
  <si>
    <t>CPT702</t>
  </si>
  <si>
    <t>CPT703</t>
  </si>
  <si>
    <t>CPT704</t>
  </si>
  <si>
    <t>CPT705</t>
  </si>
  <si>
    <t>CPT706</t>
  </si>
  <si>
    <t>CPT707</t>
  </si>
  <si>
    <t>CPT708</t>
  </si>
  <si>
    <t>CPT709</t>
  </si>
  <si>
    <t>CPT710</t>
  </si>
  <si>
    <t>CPT711</t>
  </si>
  <si>
    <t>CPT712</t>
  </si>
  <si>
    <t>CPT713</t>
  </si>
  <si>
    <t>CPT714</t>
  </si>
  <si>
    <t>CPT715</t>
  </si>
  <si>
    <t>CPT716</t>
  </si>
  <si>
    <t>CPT717</t>
  </si>
  <si>
    <t>CPT718</t>
  </si>
  <si>
    <t>CPT719</t>
  </si>
  <si>
    <t>CPT720</t>
  </si>
  <si>
    <t>CPT721</t>
  </si>
  <si>
    <t>CPT722</t>
  </si>
  <si>
    <t>CPT723</t>
  </si>
  <si>
    <t>CPT724</t>
  </si>
  <si>
    <t>CPT725</t>
  </si>
  <si>
    <t>CPT726</t>
  </si>
  <si>
    <t>CPT727</t>
  </si>
  <si>
    <t>CPT728</t>
  </si>
  <si>
    <t>CPT729</t>
  </si>
  <si>
    <t>CPT730</t>
  </si>
  <si>
    <t>CPT731</t>
  </si>
  <si>
    <t>CPT732</t>
  </si>
  <si>
    <t>CPT733</t>
  </si>
  <si>
    <t>CPT734</t>
  </si>
  <si>
    <t>CPT735</t>
  </si>
  <si>
    <t>CPT736</t>
  </si>
  <si>
    <t>CPT737</t>
  </si>
  <si>
    <t>CPT738</t>
  </si>
  <si>
    <t>CPT739</t>
  </si>
  <si>
    <t>CPT740</t>
  </si>
  <si>
    <t>CPT741</t>
  </si>
  <si>
    <t>CPT742</t>
  </si>
  <si>
    <t>CPT743</t>
  </si>
  <si>
    <t>CPT744</t>
  </si>
  <si>
    <t>CPT745</t>
  </si>
  <si>
    <t>CPT746</t>
  </si>
  <si>
    <t>CPT747</t>
  </si>
  <si>
    <t>CPT748</t>
  </si>
  <si>
    <t>CPT749</t>
  </si>
  <si>
    <t>CPT750</t>
  </si>
  <si>
    <t>CPT751</t>
  </si>
  <si>
    <t>CPT752</t>
  </si>
  <si>
    <t>CPT753</t>
  </si>
  <si>
    <t>CPT754</t>
  </si>
  <si>
    <t>CPT755</t>
  </si>
  <si>
    <t>CPT756</t>
  </si>
  <si>
    <t>CPT757</t>
  </si>
  <si>
    <t>CPT758</t>
  </si>
  <si>
    <t>CPT759</t>
  </si>
  <si>
    <t>CPT760</t>
  </si>
  <si>
    <t>CPT761</t>
  </si>
  <si>
    <t>CPT762</t>
  </si>
  <si>
    <t>CPT763</t>
  </si>
  <si>
    <t>CPT764</t>
  </si>
  <si>
    <t>CPT765</t>
  </si>
  <si>
    <t>CPT766</t>
  </si>
  <si>
    <t>CPT767</t>
  </si>
  <si>
    <t>CPT768</t>
  </si>
  <si>
    <t>CPT769</t>
  </si>
  <si>
    <t>CPT770</t>
  </si>
  <si>
    <t>CPT771</t>
  </si>
  <si>
    <t>CPT772</t>
  </si>
  <si>
    <t>CPT773</t>
  </si>
  <si>
    <t>CPT774</t>
  </si>
  <si>
    <t>CPT775</t>
  </si>
  <si>
    <t>CPT776</t>
  </si>
  <si>
    <t>CPT777</t>
  </si>
  <si>
    <t>CPT778</t>
  </si>
  <si>
    <t>CPT779</t>
  </si>
  <si>
    <t>CPT780</t>
  </si>
  <si>
    <t>CPT781</t>
  </si>
  <si>
    <t>CPT782</t>
  </si>
  <si>
    <t>CPT783</t>
  </si>
  <si>
    <t>CPT784</t>
  </si>
  <si>
    <t>CPT785</t>
  </si>
  <si>
    <t>CPT786</t>
  </si>
  <si>
    <t>CPT787</t>
  </si>
  <si>
    <t>CPT788</t>
  </si>
  <si>
    <t>CPT789</t>
  </si>
  <si>
    <t>CPT790</t>
  </si>
  <si>
    <t>CPT791</t>
  </si>
  <si>
    <t>CPT792</t>
  </si>
  <si>
    <t>CPT793</t>
  </si>
  <si>
    <t>CPT794</t>
  </si>
  <si>
    <t>CPT795</t>
  </si>
  <si>
    <t>CPT796</t>
  </si>
  <si>
    <t>CPT797</t>
  </si>
  <si>
    <t>CPT798</t>
  </si>
  <si>
    <t>CPT799</t>
  </si>
  <si>
    <t>CPT800</t>
  </si>
  <si>
    <t>CPT801</t>
  </si>
  <si>
    <t>CPT802</t>
  </si>
  <si>
    <t>CPT803</t>
  </si>
  <si>
    <t>CPT804</t>
  </si>
  <si>
    <t>CPT805</t>
  </si>
  <si>
    <t>CPT806</t>
  </si>
  <si>
    <t>CPT807</t>
  </si>
  <si>
    <t>CPT808</t>
  </si>
  <si>
    <t>CPT809</t>
  </si>
  <si>
    <t>CPT810</t>
  </si>
  <si>
    <t>CPT811</t>
  </si>
  <si>
    <t>CPT812</t>
  </si>
  <si>
    <t>CPT813</t>
  </si>
  <si>
    <t>CPT814</t>
  </si>
  <si>
    <t>CPT815</t>
  </si>
  <si>
    <t>CPT816</t>
  </si>
  <si>
    <t>CPT817</t>
  </si>
  <si>
    <t>CPT818</t>
  </si>
  <si>
    <t>CPT819</t>
  </si>
  <si>
    <t>CPT820</t>
  </si>
  <si>
    <t>CPT821</t>
  </si>
  <si>
    <t>CPT822</t>
  </si>
  <si>
    <t>CPT823</t>
  </si>
  <si>
    <t>CPT824</t>
  </si>
  <si>
    <t>CPT825</t>
  </si>
  <si>
    <t>CPT826</t>
  </si>
  <si>
    <t>CPT827</t>
  </si>
  <si>
    <t>CPT828</t>
  </si>
  <si>
    <t>CPT829</t>
  </si>
  <si>
    <t>CPT830</t>
  </si>
  <si>
    <t>CPT831</t>
  </si>
  <si>
    <t>CPT832</t>
  </si>
  <si>
    <t>CPT833</t>
  </si>
  <si>
    <t>CPT834</t>
  </si>
  <si>
    <t>CPT835</t>
  </si>
  <si>
    <t>CPT836</t>
  </si>
  <si>
    <t>CPT837</t>
  </si>
  <si>
    <t>CPT838</t>
  </si>
  <si>
    <t>CPT839</t>
  </si>
  <si>
    <t>CPT840</t>
  </si>
  <si>
    <t>CPT841</t>
  </si>
  <si>
    <t>CPT842</t>
  </si>
  <si>
    <t>CPT843</t>
  </si>
  <si>
    <t>CPT844</t>
  </si>
  <si>
    <t>CPT845</t>
  </si>
  <si>
    <t>CPT846</t>
  </si>
  <si>
    <t>CPT847</t>
  </si>
  <si>
    <t>CPT848</t>
  </si>
  <si>
    <t>CPT849</t>
  </si>
  <si>
    <t>CPT850</t>
  </si>
  <si>
    <t>CPT851</t>
  </si>
  <si>
    <t>CPT852</t>
  </si>
  <si>
    <t>CPT853</t>
  </si>
  <si>
    <t>CPT854</t>
  </si>
  <si>
    <t>CPT855</t>
  </si>
  <si>
    <t>CPT856</t>
  </si>
  <si>
    <t>CPT857</t>
  </si>
  <si>
    <t>CPT858</t>
  </si>
  <si>
    <t>CPT859</t>
  </si>
  <si>
    <t>CPT860</t>
  </si>
  <si>
    <t>CPT861</t>
  </si>
  <si>
    <t>CPT862</t>
  </si>
  <si>
    <t>CPT863</t>
  </si>
  <si>
    <t>CPT864</t>
  </si>
  <si>
    <t>CPT865</t>
  </si>
  <si>
    <t>CPT866</t>
  </si>
  <si>
    <t>CPT867</t>
  </si>
  <si>
    <t>CPT868</t>
  </si>
  <si>
    <t>CPT869</t>
  </si>
  <si>
    <t>CPT870</t>
  </si>
  <si>
    <t>CPT871</t>
  </si>
  <si>
    <t>CPT872</t>
  </si>
  <si>
    <t>CPT873</t>
  </si>
  <si>
    <t>CPT874</t>
  </si>
  <si>
    <t>CPT875</t>
  </si>
  <si>
    <t>CPT876</t>
  </si>
  <si>
    <t>CPT877</t>
  </si>
  <si>
    <t>CPT878</t>
  </si>
  <si>
    <t>CPT879</t>
  </si>
  <si>
    <t>CPT880</t>
  </si>
  <si>
    <t>CPT881</t>
  </si>
  <si>
    <t>CPT882</t>
  </si>
  <si>
    <t>CPT883</t>
  </si>
  <si>
    <t>CPT884</t>
  </si>
  <si>
    <t>CPT885</t>
  </si>
  <si>
    <t>CPT886</t>
  </si>
  <si>
    <t>CPT887</t>
  </si>
  <si>
    <t>CPT888</t>
  </si>
  <si>
    <t>CPT889</t>
  </si>
  <si>
    <t>CPT890</t>
  </si>
  <si>
    <t>CPT891</t>
  </si>
  <si>
    <t>CPT892</t>
  </si>
  <si>
    <t>CPT893</t>
  </si>
  <si>
    <t>CPT894</t>
  </si>
  <si>
    <t>CPT895</t>
  </si>
  <si>
    <t>CPT896</t>
  </si>
  <si>
    <t>CPT897</t>
  </si>
  <si>
    <t>CPT898</t>
  </si>
  <si>
    <t>CPT899</t>
  </si>
  <si>
    <t>CPT900</t>
  </si>
  <si>
    <t>CPT901</t>
  </si>
  <si>
    <t>CPT902</t>
  </si>
  <si>
    <t>CPT903</t>
  </si>
  <si>
    <t>CPT904</t>
  </si>
  <si>
    <t>CPT905</t>
  </si>
  <si>
    <t>CPT906</t>
  </si>
  <si>
    <t>CPT907</t>
  </si>
  <si>
    <t>CPT908</t>
  </si>
  <si>
    <t>CPT909</t>
  </si>
  <si>
    <t>CPT910</t>
  </si>
  <si>
    <t>CPT911</t>
  </si>
  <si>
    <t>CPT912</t>
  </si>
  <si>
    <t>CPT913</t>
  </si>
  <si>
    <t>CPT914</t>
  </si>
  <si>
    <t>CPT915</t>
  </si>
  <si>
    <t>CPT916</t>
  </si>
  <si>
    <t>CPT917</t>
  </si>
  <si>
    <t>CPT918</t>
  </si>
  <si>
    <t>CPT919</t>
  </si>
  <si>
    <t>CPT920</t>
  </si>
  <si>
    <t>CPT921</t>
  </si>
  <si>
    <t>CPT922</t>
  </si>
  <si>
    <t>CPT923</t>
  </si>
  <si>
    <t>CPT924</t>
  </si>
  <si>
    <t>CPT925</t>
  </si>
  <si>
    <t>CPT926</t>
  </si>
  <si>
    <t>CPT927</t>
  </si>
  <si>
    <t>CPT928</t>
  </si>
  <si>
    <t>CPT929</t>
  </si>
  <si>
    <t>CPT930</t>
  </si>
  <si>
    <t>CPT931</t>
  </si>
  <si>
    <t>CPT932</t>
  </si>
  <si>
    <t>CPT933</t>
  </si>
  <si>
    <t>CPT934</t>
  </si>
  <si>
    <t>CPT935</t>
  </si>
  <si>
    <t>CPT936</t>
  </si>
  <si>
    <t>CPT937</t>
  </si>
  <si>
    <t>CPT938</t>
  </si>
  <si>
    <t>CPT939</t>
  </si>
  <si>
    <t>CPT940</t>
  </si>
  <si>
    <t>CPT941</t>
  </si>
  <si>
    <t>CPT942</t>
  </si>
  <si>
    <t>CPT943</t>
  </si>
  <si>
    <t>CPT944</t>
  </si>
  <si>
    <t>CPT945</t>
  </si>
  <si>
    <t>CPT946</t>
  </si>
  <si>
    <t>CPT947</t>
  </si>
  <si>
    <t>CPT948</t>
  </si>
  <si>
    <t>CPT949</t>
  </si>
  <si>
    <t>CPT950</t>
  </si>
  <si>
    <t>CPT951</t>
  </si>
  <si>
    <t>CPT952</t>
  </si>
  <si>
    <t>CPT953</t>
  </si>
  <si>
    <t>CPT954</t>
  </si>
  <si>
    <t>CPT955</t>
  </si>
  <si>
    <t>CPT956</t>
  </si>
  <si>
    <t>CPT957</t>
  </si>
  <si>
    <t>CPT958</t>
  </si>
  <si>
    <t>CPT959</t>
  </si>
  <si>
    <t>CPT960</t>
  </si>
  <si>
    <t>CPT961</t>
  </si>
  <si>
    <t>CPT962</t>
  </si>
  <si>
    <t>CPT963</t>
  </si>
  <si>
    <t>CPT964</t>
  </si>
  <si>
    <t>CPT965</t>
  </si>
  <si>
    <t>CPT966</t>
  </si>
  <si>
    <t>CPT967</t>
  </si>
  <si>
    <t>CPT968</t>
  </si>
  <si>
    <t>CPT969</t>
  </si>
  <si>
    <t>CPT970</t>
  </si>
  <si>
    <t>CPT971</t>
  </si>
  <si>
    <t>CPT972</t>
  </si>
  <si>
    <t>CPT973</t>
  </si>
  <si>
    <t>CPT974</t>
  </si>
  <si>
    <t>CPT975</t>
  </si>
  <si>
    <t>CPT976</t>
  </si>
  <si>
    <t>CPT977</t>
  </si>
  <si>
    <t>CPT978</t>
  </si>
  <si>
    <t>CPT979</t>
  </si>
  <si>
    <t>CPT980</t>
  </si>
  <si>
    <t>CPT981</t>
  </si>
  <si>
    <t>CPT982</t>
  </si>
  <si>
    <t>CPT983</t>
  </si>
  <si>
    <t>CPT984</t>
  </si>
  <si>
    <t>CPT985</t>
  </si>
  <si>
    <t>CPT986</t>
  </si>
  <si>
    <t>CPT987</t>
  </si>
  <si>
    <t>CPT988</t>
  </si>
  <si>
    <t>CPT989</t>
  </si>
  <si>
    <t>CPT990</t>
  </si>
  <si>
    <t>CPT991</t>
  </si>
  <si>
    <t>CPT992</t>
  </si>
  <si>
    <t>CPT993</t>
  </si>
  <si>
    <t>CPT994</t>
  </si>
  <si>
    <t>CPT995</t>
  </si>
  <si>
    <t>CPT996</t>
  </si>
  <si>
    <t>CPT997</t>
  </si>
  <si>
    <t>CPT998</t>
  </si>
  <si>
    <t>CPT999</t>
  </si>
  <si>
    <t>CPT1000</t>
  </si>
  <si>
    <t>CPT1001</t>
  </si>
  <si>
    <t>CPT1002</t>
  </si>
  <si>
    <t>CPT1003</t>
  </si>
  <si>
    <t>CPT1004</t>
  </si>
  <si>
    <t>CPT1005</t>
  </si>
  <si>
    <t>CPT1006</t>
  </si>
  <si>
    <t>CPT1007</t>
  </si>
  <si>
    <t>CPT1008</t>
  </si>
  <si>
    <t>CPT1009</t>
  </si>
  <si>
    <t>CPT1010</t>
  </si>
  <si>
    <t>CPT1011</t>
  </si>
  <si>
    <t>CPT1012</t>
  </si>
  <si>
    <t>CPT1013</t>
  </si>
  <si>
    <t>CPT1014</t>
  </si>
  <si>
    <t>CPT1015</t>
  </si>
  <si>
    <t>CPT1016</t>
  </si>
  <si>
    <t>CPT1017</t>
  </si>
  <si>
    <t>CPT1018</t>
  </si>
  <si>
    <t>CPT1019</t>
  </si>
  <si>
    <t>CPT1020</t>
  </si>
  <si>
    <t>CPT1021</t>
  </si>
  <si>
    <t>CPT1022</t>
  </si>
  <si>
    <t>CPT1023</t>
  </si>
  <si>
    <t>CPT1024</t>
  </si>
  <si>
    <t>CPT1025</t>
  </si>
  <si>
    <t>CPT1026</t>
  </si>
  <si>
    <t>CPT1027</t>
  </si>
  <si>
    <t>CPT1028</t>
  </si>
  <si>
    <t>CPT1029</t>
  </si>
  <si>
    <t>CPT1030</t>
  </si>
  <si>
    <t>CPT1031</t>
  </si>
  <si>
    <t>CPT1032</t>
  </si>
  <si>
    <t>CPT1033</t>
  </si>
  <si>
    <t>CPT1034</t>
  </si>
  <si>
    <t>CPT1035</t>
  </si>
  <si>
    <t>CPT1036</t>
  </si>
  <si>
    <t>CPT1037</t>
  </si>
  <si>
    <t>CPT1038</t>
  </si>
  <si>
    <t>CPT1039</t>
  </si>
  <si>
    <t>CPT1040</t>
  </si>
  <si>
    <t>CPT1041</t>
  </si>
  <si>
    <t>CPT1042</t>
  </si>
  <si>
    <t>CPT1043</t>
  </si>
  <si>
    <t>CPT1044</t>
  </si>
  <si>
    <t>CPT1045</t>
  </si>
  <si>
    <t>CPT1046</t>
  </si>
  <si>
    <t>CPT1047</t>
  </si>
  <si>
    <t>CPT1048</t>
  </si>
  <si>
    <t>CPT1049</t>
  </si>
  <si>
    <t>CPT1050</t>
  </si>
  <si>
    <t>CPT1051</t>
  </si>
  <si>
    <t>CPT1052</t>
  </si>
  <si>
    <t>CPT1053</t>
  </si>
  <si>
    <t>CPT1054</t>
  </si>
  <si>
    <t>CPT1055</t>
  </si>
  <si>
    <t>CPT1056</t>
  </si>
  <si>
    <t>CPT1057</t>
  </si>
  <si>
    <t>CPT1058</t>
  </si>
  <si>
    <t>CPT1059</t>
  </si>
  <si>
    <t>CPT1060</t>
  </si>
  <si>
    <t>CPT1061</t>
  </si>
  <si>
    <t>CPT1062</t>
  </si>
  <si>
    <t>CPT1063</t>
  </si>
  <si>
    <t>CPT1064</t>
  </si>
  <si>
    <t>CPT1065</t>
  </si>
  <si>
    <t>CPT1066</t>
  </si>
  <si>
    <t>CPT1067</t>
  </si>
  <si>
    <t>CPT1068</t>
  </si>
  <si>
    <t>CPT1069</t>
  </si>
  <si>
    <t>CPT1070</t>
  </si>
  <si>
    <t>CPT1071</t>
  </si>
  <si>
    <t>CPT1072</t>
  </si>
  <si>
    <t>CPT1073</t>
  </si>
  <si>
    <t>CPT1074</t>
  </si>
  <si>
    <t>CPT1075</t>
  </si>
  <si>
    <t>CPT1076</t>
  </si>
  <si>
    <t>CPT1077</t>
  </si>
  <si>
    <t>CPT1078</t>
  </si>
  <si>
    <t>CPT1079</t>
  </si>
  <si>
    <t>CPT1080</t>
  </si>
  <si>
    <t>CPT1081</t>
  </si>
  <si>
    <t>CPT1082</t>
  </si>
  <si>
    <t>CPT1083</t>
  </si>
  <si>
    <t>CPT1084</t>
  </si>
  <si>
    <t>CPT1085</t>
  </si>
  <si>
    <t>CPT1086</t>
  </si>
  <si>
    <t>CPT1087</t>
  </si>
  <si>
    <t>CPT1088</t>
  </si>
  <si>
    <t>CPT1089</t>
  </si>
  <si>
    <t>CPT1090</t>
  </si>
  <si>
    <t>CPT1091</t>
  </si>
  <si>
    <t>CPT1092</t>
  </si>
  <si>
    <t>CPT1093</t>
  </si>
  <si>
    <t>CPT1094</t>
  </si>
  <si>
    <t>CPT1095</t>
  </si>
  <si>
    <t>CPT1096</t>
  </si>
  <si>
    <t>CPT1097</t>
  </si>
  <si>
    <t>CPT1098</t>
  </si>
  <si>
    <t>CPT1099</t>
  </si>
  <si>
    <t>CPT1100</t>
  </si>
  <si>
    <t>CPT1101</t>
  </si>
  <si>
    <t>CPT1102</t>
  </si>
  <si>
    <t>CPT1103</t>
  </si>
  <si>
    <t>CPT1104</t>
  </si>
  <si>
    <t>CPT1105</t>
  </si>
  <si>
    <t>CPT1106</t>
  </si>
  <si>
    <t>CPT1107</t>
  </si>
  <si>
    <t>CPT1108</t>
  </si>
  <si>
    <t>CPT1109</t>
  </si>
  <si>
    <t>CPT1110</t>
  </si>
  <si>
    <t>CPT1111</t>
  </si>
  <si>
    <t>CPT1112</t>
  </si>
  <si>
    <t>CPT1113</t>
  </si>
  <si>
    <t>CPT1114</t>
  </si>
  <si>
    <t>CPT1115</t>
  </si>
  <si>
    <t>CPT1116</t>
  </si>
  <si>
    <t>CPT1117</t>
  </si>
  <si>
    <t>CPT1118</t>
  </si>
  <si>
    <t>CPT1119</t>
  </si>
  <si>
    <t>CPT1120</t>
  </si>
  <si>
    <t>CPT1121</t>
  </si>
  <si>
    <t>CPT1122</t>
  </si>
  <si>
    <t>CPT1123</t>
  </si>
  <si>
    <t>CPT1124</t>
  </si>
  <si>
    <t>CPT1125</t>
  </si>
  <si>
    <t>CPT1126</t>
  </si>
  <si>
    <t>CPT1127</t>
  </si>
  <si>
    <t>CPT1128</t>
  </si>
  <si>
    <t>CPT1129</t>
  </si>
  <si>
    <t>CPT1130</t>
  </si>
  <si>
    <t>CPT1131</t>
  </si>
  <si>
    <t>CPT1132</t>
  </si>
  <si>
    <t>CPT1133</t>
  </si>
  <si>
    <t>CPT1134</t>
  </si>
  <si>
    <t>CPT1135</t>
  </si>
  <si>
    <t>CPT1136</t>
  </si>
  <si>
    <t>CPT1137</t>
  </si>
  <si>
    <t>CPT1138</t>
  </si>
  <si>
    <t>CPT1139</t>
  </si>
  <si>
    <t>CPT1140</t>
  </si>
  <si>
    <t>CPT1141</t>
  </si>
  <si>
    <t>CPT1142</t>
  </si>
  <si>
    <t>CPT1143</t>
  </si>
  <si>
    <t>CPT1144</t>
  </si>
  <si>
    <t>CPT1145</t>
  </si>
  <si>
    <t>CPT1146</t>
  </si>
  <si>
    <t>CPT1147</t>
  </si>
  <si>
    <t>CPT1148</t>
  </si>
  <si>
    <t>CPT1149</t>
  </si>
  <si>
    <t>CPT1150</t>
  </si>
  <si>
    <t>CPT1151</t>
  </si>
  <si>
    <t>CPT1152</t>
  </si>
  <si>
    <t>CPT1153</t>
  </si>
  <si>
    <t>CPT1154</t>
  </si>
  <si>
    <t>CPT1155</t>
  </si>
  <si>
    <t>CPT1156</t>
  </si>
  <si>
    <t>CPT1157</t>
  </si>
  <si>
    <t>CPT1158</t>
  </si>
  <si>
    <t>CPT1159</t>
  </si>
  <si>
    <t>CPT1160</t>
  </si>
  <si>
    <t>CPT1161</t>
  </si>
  <si>
    <t>CPT1162</t>
  </si>
  <si>
    <t>CPT1163</t>
  </si>
  <si>
    <t>CPT1164</t>
  </si>
  <si>
    <t>CPT1165</t>
  </si>
  <si>
    <t>CPT1166</t>
  </si>
  <si>
    <t>CPT1167</t>
  </si>
  <si>
    <t>CPT1168</t>
  </si>
  <si>
    <t>CPT1169</t>
  </si>
  <si>
    <t>CPT1170</t>
  </si>
  <si>
    <t>CPT1171</t>
  </si>
  <si>
    <t>CPT1172</t>
  </si>
  <si>
    <t>CPT1173</t>
  </si>
  <si>
    <t>CPT1174</t>
  </si>
  <si>
    <t>CPT1175</t>
  </si>
  <si>
    <t>CPT1176</t>
  </si>
  <si>
    <t>CPT1177</t>
  </si>
  <si>
    <t>CPT1178</t>
  </si>
  <si>
    <t>CPT1179</t>
  </si>
  <si>
    <t>CPT1180</t>
  </si>
  <si>
    <t>CPT1181</t>
  </si>
  <si>
    <t>CPT1182</t>
  </si>
  <si>
    <t>CPT1183</t>
  </si>
  <si>
    <t>CPT1184</t>
  </si>
  <si>
    <t>CPT1185</t>
  </si>
  <si>
    <t>CPT1186</t>
  </si>
  <si>
    <t>CPT1187</t>
  </si>
  <si>
    <t>CPT1188</t>
  </si>
  <si>
    <t>CPT1189</t>
  </si>
  <si>
    <t>CPT1190</t>
  </si>
  <si>
    <t>CPT1191</t>
  </si>
  <si>
    <t>CPT1192</t>
  </si>
  <si>
    <t>CPT1193</t>
  </si>
  <si>
    <t>CPT1194</t>
  </si>
  <si>
    <t>CPT1195</t>
  </si>
  <si>
    <t>CPT1196</t>
  </si>
  <si>
    <t>CPT1197</t>
  </si>
  <si>
    <t>CPT1198</t>
  </si>
  <si>
    <t>CPT1199</t>
  </si>
  <si>
    <t>CPT1200</t>
  </si>
  <si>
    <t>CPT1201</t>
  </si>
  <si>
    <t>CPT1202</t>
  </si>
  <si>
    <t>CPT1203</t>
  </si>
  <si>
    <t>CPT1204</t>
  </si>
  <si>
    <t>CPT1205</t>
  </si>
  <si>
    <t>CPT1206</t>
  </si>
  <si>
    <t>CPT1207</t>
  </si>
  <si>
    <t>CPT1208</t>
  </si>
  <si>
    <t>CPT1209</t>
  </si>
  <si>
    <t>CPT1210</t>
  </si>
  <si>
    <t>CPT1211</t>
  </si>
  <si>
    <t>CPT1212</t>
  </si>
  <si>
    <t>CPT1213</t>
  </si>
  <si>
    <t>CPT1214</t>
  </si>
  <si>
    <t>CPT1215</t>
  </si>
  <si>
    <t>CPT1216</t>
  </si>
  <si>
    <t>CPT1217</t>
  </si>
  <si>
    <t>CPT1218</t>
  </si>
  <si>
    <t>CPT1219</t>
  </si>
  <si>
    <t>CPT1220</t>
  </si>
  <si>
    <t>CPT1221</t>
  </si>
  <si>
    <t>CPT1222</t>
  </si>
  <si>
    <t>CPT1223</t>
  </si>
  <si>
    <t>CPT1224</t>
  </si>
  <si>
    <t>CPT1225</t>
  </si>
  <si>
    <t>CPT1226</t>
  </si>
  <si>
    <t>CPT1227</t>
  </si>
  <si>
    <t>CPT1228</t>
  </si>
  <si>
    <t>CPT1229</t>
  </si>
  <si>
    <t>CPT1230</t>
  </si>
  <si>
    <t>CPT1231</t>
  </si>
  <si>
    <t>CPT1232</t>
  </si>
  <si>
    <t>CPT1233</t>
  </si>
  <si>
    <t>CPT1234</t>
  </si>
  <si>
    <t>CPT1235</t>
  </si>
  <si>
    <t>CPT1236</t>
  </si>
  <si>
    <t>CPT1237</t>
  </si>
  <si>
    <t>CPT1238</t>
  </si>
  <si>
    <t>CPT1239</t>
  </si>
  <si>
    <t>CPT1240</t>
  </si>
  <si>
    <t>CPT1241</t>
  </si>
  <si>
    <t>CPT1242</t>
  </si>
  <si>
    <t>CPT1243</t>
  </si>
  <si>
    <t>CPT1244</t>
  </si>
  <si>
    <t>CPT1245</t>
  </si>
  <si>
    <t>CPT1246</t>
  </si>
  <si>
    <t>CPT1247</t>
  </si>
  <si>
    <t>CPT1248</t>
  </si>
  <si>
    <t>CPT1249</t>
  </si>
  <si>
    <t>CPT1250</t>
  </si>
  <si>
    <t>CPT1251</t>
  </si>
  <si>
    <t>CPT1252</t>
  </si>
  <si>
    <t>CPT1253</t>
  </si>
  <si>
    <t>CPT1254</t>
  </si>
  <si>
    <t>CPT1255</t>
  </si>
  <si>
    <t>CPT1256</t>
  </si>
  <si>
    <t>CPT1257</t>
  </si>
  <si>
    <t>CPT1258</t>
  </si>
  <si>
    <t>CPT1259</t>
  </si>
  <si>
    <t>CPT1260</t>
  </si>
  <si>
    <t>CPT1261</t>
  </si>
  <si>
    <t>CPT1262</t>
  </si>
  <si>
    <t>CPT1263</t>
  </si>
  <si>
    <t>CPT1264</t>
  </si>
  <si>
    <t>CPT1265</t>
  </si>
  <si>
    <t>CPT1266</t>
  </si>
  <si>
    <t>CPT1267</t>
  </si>
  <si>
    <t>CPT1268</t>
  </si>
  <si>
    <t>CPT1269</t>
  </si>
  <si>
    <t>CPT1270</t>
  </si>
  <si>
    <t>CPT1271</t>
  </si>
  <si>
    <t>CPT1272</t>
  </si>
  <si>
    <t>CPT1273</t>
  </si>
  <si>
    <t>CPT1274</t>
  </si>
  <si>
    <t>CPT1275</t>
  </si>
  <si>
    <t>CPT1276</t>
  </si>
  <si>
    <t>CPT1277</t>
  </si>
  <si>
    <t>CPT1278</t>
  </si>
  <si>
    <t>CPT1279</t>
  </si>
  <si>
    <t>CPT1280</t>
  </si>
  <si>
    <t>CPT1281</t>
  </si>
  <si>
    <t>CPT1282</t>
  </si>
  <si>
    <t>CPT1283</t>
  </si>
  <si>
    <t>CPT1284</t>
  </si>
  <si>
    <t>CPT1285</t>
  </si>
  <si>
    <t>CPT1286</t>
  </si>
  <si>
    <t>CPT1287</t>
  </si>
  <si>
    <t>CPT1288</t>
  </si>
  <si>
    <t>CPT1289</t>
  </si>
  <si>
    <t>CPT1290</t>
  </si>
  <si>
    <t>CPT1291</t>
  </si>
  <si>
    <t>CPT1292</t>
  </si>
  <si>
    <t>CPT1293</t>
  </si>
  <si>
    <t>CPT1294</t>
  </si>
  <si>
    <t>CPT1295</t>
  </si>
  <si>
    <t>CPT1296</t>
  </si>
  <si>
    <t>CPT1297</t>
  </si>
  <si>
    <t>CPT1298</t>
  </si>
  <si>
    <t>CPT1299</t>
  </si>
  <si>
    <t>CPT1300</t>
  </si>
  <si>
    <t>CPT1301</t>
  </si>
  <si>
    <t>CPT1302</t>
  </si>
  <si>
    <t>CPT1303</t>
  </si>
  <si>
    <t>CPT1304</t>
  </si>
  <si>
    <t>CPT1305</t>
  </si>
  <si>
    <t>CPT1306</t>
  </si>
  <si>
    <t>CPT1307</t>
  </si>
  <si>
    <t>CPT1308</t>
  </si>
  <si>
    <t>CPT1309</t>
  </si>
  <si>
    <t>CPT1310</t>
  </si>
  <si>
    <t>CPT1311</t>
  </si>
  <si>
    <t>CPT1312</t>
  </si>
  <si>
    <t>CPT1313</t>
  </si>
  <si>
    <t>CPT1314</t>
  </si>
  <si>
    <t>CPT1315</t>
  </si>
  <si>
    <t>CPT1316</t>
  </si>
  <si>
    <t>CPT1317</t>
  </si>
  <si>
    <t>CPT1318</t>
  </si>
  <si>
    <t>CPT1319</t>
  </si>
  <si>
    <t>CPT1320</t>
  </si>
  <si>
    <t>CPT1321</t>
  </si>
  <si>
    <t>CPT1322</t>
  </si>
  <si>
    <t>CPT1323</t>
  </si>
  <si>
    <t>CPT1324</t>
  </si>
  <si>
    <t>CPT1325</t>
  </si>
  <si>
    <t>CPT1326</t>
  </si>
  <si>
    <t>CPT1327</t>
  </si>
  <si>
    <t>CPT1328</t>
  </si>
  <si>
    <t>CPT1329</t>
  </si>
  <si>
    <t>CPT1330</t>
  </si>
  <si>
    <t>CPT1331</t>
  </si>
  <si>
    <t>CPT1332</t>
  </si>
  <si>
    <t>CPT1333</t>
  </si>
  <si>
    <t>CPT1334</t>
  </si>
  <si>
    <t>CPT1335</t>
  </si>
  <si>
    <t>CPT1336</t>
  </si>
  <si>
    <t>CPT1337</t>
  </si>
  <si>
    <t>CPT1338</t>
  </si>
  <si>
    <t>CPT1339</t>
  </si>
  <si>
    <t>CPT1340</t>
  </si>
  <si>
    <t>CPT1341</t>
  </si>
  <si>
    <t>CPT1342</t>
  </si>
  <si>
    <t>CPT1343</t>
  </si>
  <si>
    <t>CPT1344</t>
  </si>
  <si>
    <t>CPT1345</t>
  </si>
  <si>
    <t>CPT1346</t>
  </si>
  <si>
    <t>CPT1347</t>
  </si>
  <si>
    <t>CPT1348</t>
  </si>
  <si>
    <t>CPT1349</t>
  </si>
  <si>
    <t>CPT1350</t>
  </si>
  <si>
    <t>CPT1351</t>
  </si>
  <si>
    <t>CPT1352</t>
  </si>
  <si>
    <t>CPT1353</t>
  </si>
  <si>
    <t>CPT1354</t>
  </si>
  <si>
    <t>CPT1355</t>
  </si>
  <si>
    <t>CPT1356</t>
  </si>
  <si>
    <t>CPT1357</t>
  </si>
  <si>
    <t>CPT1358</t>
  </si>
  <si>
    <t>CPT1359</t>
  </si>
  <si>
    <t>CPT1360</t>
  </si>
  <si>
    <t>CPT1361</t>
  </si>
  <si>
    <t>CPT1362</t>
  </si>
  <si>
    <t>CPT1363</t>
  </si>
  <si>
    <t>CPT1364</t>
  </si>
  <si>
    <t>CPT1365</t>
  </si>
  <si>
    <t>CPT1366</t>
  </si>
  <si>
    <t>CPT1367</t>
  </si>
  <si>
    <t>CPT1368</t>
  </si>
  <si>
    <t>CPT1369</t>
  </si>
  <si>
    <t>CPT1370</t>
  </si>
  <si>
    <t>CPT1371</t>
  </si>
  <si>
    <t>CPT1372</t>
  </si>
  <si>
    <t>CPT1373</t>
  </si>
  <si>
    <t>CPT1374</t>
  </si>
  <si>
    <t>CPT1375</t>
  </si>
  <si>
    <t>CPT1376</t>
  </si>
  <si>
    <t>CPT1377</t>
  </si>
  <si>
    <t>CPT1378</t>
  </si>
  <si>
    <t>CPT1379</t>
  </si>
  <si>
    <t>CPT1380</t>
  </si>
  <si>
    <t>CPT1381</t>
  </si>
  <si>
    <t>CPT1382</t>
  </si>
  <si>
    <t>CPT1383</t>
  </si>
  <si>
    <t>CPT1384</t>
  </si>
  <si>
    <t>CPT1385</t>
  </si>
  <si>
    <t>CPT1386</t>
  </si>
  <si>
    <t>CPT1387</t>
  </si>
  <si>
    <t>CPT1388</t>
  </si>
  <si>
    <t>CPT1389</t>
  </si>
  <si>
    <t>CPT1390</t>
  </si>
  <si>
    <t>CPT1391</t>
  </si>
  <si>
    <t>CPT1392</t>
  </si>
  <si>
    <t>CPT1393</t>
  </si>
  <si>
    <t>CPT1394</t>
  </si>
  <si>
    <t>CPT1395</t>
  </si>
  <si>
    <t>CPT1396</t>
  </si>
  <si>
    <t>CPT1397</t>
  </si>
  <si>
    <t>CPT1398</t>
  </si>
  <si>
    <t>CPT1399</t>
  </si>
  <si>
    <t>CPT1400</t>
  </si>
  <si>
    <t>CPT1401</t>
  </si>
  <si>
    <t>CPT1402</t>
  </si>
  <si>
    <t>CPT1403</t>
  </si>
  <si>
    <t>CPT1404</t>
  </si>
  <si>
    <t>CPT1405</t>
  </si>
  <si>
    <t>CPT1406</t>
  </si>
  <si>
    <t>CPT1407</t>
  </si>
  <si>
    <t>CPT1408</t>
  </si>
  <si>
    <t>CPT1409</t>
  </si>
  <si>
    <t>CPT1410</t>
  </si>
  <si>
    <t>CPT1411</t>
  </si>
  <si>
    <t>CPT1412</t>
  </si>
  <si>
    <t>CPT1413</t>
  </si>
  <si>
    <t>CPT1414</t>
  </si>
  <si>
    <t>CPT1415</t>
  </si>
  <si>
    <t>CPT1416</t>
  </si>
  <si>
    <t>CPT1417</t>
  </si>
  <si>
    <t>CPT1418</t>
  </si>
  <si>
    <t>CPT1419</t>
  </si>
  <si>
    <t>CPT1420</t>
  </si>
  <si>
    <t>CPT1421</t>
  </si>
  <si>
    <t>CPT1422</t>
  </si>
  <si>
    <t>CPT1423</t>
  </si>
  <si>
    <t>CPT1424</t>
  </si>
  <si>
    <t>CPT1425</t>
  </si>
  <si>
    <t>CPT1426</t>
  </si>
  <si>
    <t>CPT1427</t>
  </si>
  <si>
    <t>CPT1428</t>
  </si>
  <si>
    <t>CPT1429</t>
  </si>
  <si>
    <t>CPT1430</t>
  </si>
  <si>
    <t>CPT1431</t>
  </si>
  <si>
    <t>CPT1432</t>
  </si>
  <si>
    <t>CPT1433</t>
  </si>
  <si>
    <t>CPT1434</t>
  </si>
  <si>
    <t>CPT1435</t>
  </si>
  <si>
    <t>CPT1436</t>
  </si>
  <si>
    <t>CPT1437</t>
  </si>
  <si>
    <t>CPT1438</t>
  </si>
  <si>
    <t>CPT1439</t>
  </si>
  <si>
    <t>CPT1440</t>
  </si>
  <si>
    <t>CPT1441</t>
  </si>
  <si>
    <t>CPT1442</t>
  </si>
  <si>
    <t>CPT1443</t>
  </si>
  <si>
    <t>CPT1444</t>
  </si>
  <si>
    <t>CPT1445</t>
  </si>
  <si>
    <t>CPT1446</t>
  </si>
  <si>
    <t>CPT1447</t>
  </si>
  <si>
    <t>CPT1448</t>
  </si>
  <si>
    <t>CPT1449</t>
  </si>
  <si>
    <t>CPT1450</t>
  </si>
  <si>
    <t>CPT1451</t>
  </si>
  <si>
    <t>CPT1452</t>
  </si>
  <si>
    <t>CPT1453</t>
  </si>
  <si>
    <t>CPT1454</t>
  </si>
  <si>
    <t>CPT1455</t>
  </si>
  <si>
    <t>CPT1456</t>
  </si>
  <si>
    <t>CPT1457</t>
  </si>
  <si>
    <t>CPT1458</t>
  </si>
  <si>
    <t>CPT1459</t>
  </si>
  <si>
    <t>CPT1460</t>
  </si>
  <si>
    <t>CPT1461</t>
  </si>
  <si>
    <t>CPT1462</t>
  </si>
  <si>
    <t>CPT1463</t>
  </si>
  <si>
    <t>CPT1464</t>
  </si>
  <si>
    <t>CPT1465</t>
  </si>
  <si>
    <t>CPT1466</t>
  </si>
  <si>
    <t>CPT1467</t>
  </si>
  <si>
    <t>CPT1468</t>
  </si>
  <si>
    <t>CPT1469</t>
  </si>
  <si>
    <t>CPT1470</t>
  </si>
  <si>
    <t>CPT1471</t>
  </si>
  <si>
    <t>CPT1472</t>
  </si>
  <si>
    <t>CPT1473</t>
  </si>
  <si>
    <t>CPT1474</t>
  </si>
  <si>
    <t>CPT1475</t>
  </si>
  <si>
    <t>CPT1476</t>
  </si>
  <si>
    <t>CPT1477</t>
  </si>
  <si>
    <t>CPT1478</t>
  </si>
  <si>
    <t>CPT1479</t>
  </si>
  <si>
    <t>CPT1480</t>
  </si>
  <si>
    <t>CPT1481</t>
  </si>
  <si>
    <t>CPT1482</t>
  </si>
  <si>
    <t>CPT1483</t>
  </si>
  <si>
    <t>CPT1484</t>
  </si>
  <si>
    <t>CPT1485</t>
  </si>
  <si>
    <t>CPT1486</t>
  </si>
  <si>
    <t>CPT1487</t>
  </si>
  <si>
    <t>CPT1488</t>
  </si>
  <si>
    <t>CPT1489</t>
  </si>
  <si>
    <t>CPT1490</t>
  </si>
  <si>
    <t>CPT1491</t>
  </si>
  <si>
    <t>CPT1492</t>
  </si>
  <si>
    <t>CPT1493</t>
  </si>
  <si>
    <t>CPT1494</t>
  </si>
  <si>
    <t>CPT1495</t>
  </si>
  <si>
    <t>CPT1496</t>
  </si>
  <si>
    <t>CPT1497</t>
  </si>
  <si>
    <t>CPT1498</t>
  </si>
  <si>
    <t>CPT1499</t>
  </si>
  <si>
    <t>CPT1500</t>
  </si>
  <si>
    <t>CPT1501</t>
  </si>
  <si>
    <t>CPT1502</t>
  </si>
  <si>
    <t>CPT1503</t>
  </si>
  <si>
    <t>CPT1504</t>
  </si>
  <si>
    <t>CPT1505</t>
  </si>
  <si>
    <t>CPT1506</t>
  </si>
  <si>
    <t>CPT1507</t>
  </si>
  <si>
    <t>CPT1508</t>
  </si>
  <si>
    <t>CPT1509</t>
  </si>
  <si>
    <t>CPT1510</t>
  </si>
  <si>
    <t>CPT1511</t>
  </si>
  <si>
    <t>CPT1512</t>
  </si>
  <si>
    <t>CPT1513</t>
  </si>
  <si>
    <t>CPT1514</t>
  </si>
  <si>
    <t>CPT1515</t>
  </si>
  <si>
    <t>CPT1516</t>
  </si>
  <si>
    <t>CPT1517</t>
  </si>
  <si>
    <t>CPT1518</t>
  </si>
  <si>
    <t>CPT1519</t>
  </si>
  <si>
    <t>CPT1520</t>
  </si>
  <si>
    <t>CPT1521</t>
  </si>
  <si>
    <t>CPT1522</t>
  </si>
  <si>
    <t>CPT1523</t>
  </si>
  <si>
    <t>CPT1524</t>
  </si>
  <si>
    <t>CPT1525</t>
  </si>
  <si>
    <t>CPT1526</t>
  </si>
  <si>
    <t>CPT1527</t>
  </si>
  <si>
    <t>CPT1528</t>
  </si>
  <si>
    <t>CPT1529</t>
  </si>
  <si>
    <t>CPT1530</t>
  </si>
  <si>
    <t>CPT1531</t>
  </si>
  <si>
    <t>CPT1532</t>
  </si>
  <si>
    <t>CPT1533</t>
  </si>
  <si>
    <t>CPT1534</t>
  </si>
  <si>
    <t>CPT1535</t>
  </si>
  <si>
    <t>CPT1536</t>
  </si>
  <si>
    <t>CPT1537</t>
  </si>
  <si>
    <t>CPT1538</t>
  </si>
  <si>
    <t>CPT1539</t>
  </si>
  <si>
    <t>CPT1540</t>
  </si>
  <si>
    <t>CPT1541</t>
  </si>
  <si>
    <t>CPT1542</t>
  </si>
  <si>
    <t>CPT1543</t>
  </si>
  <si>
    <t>CPT1544</t>
  </si>
  <si>
    <t>CPT1545</t>
  </si>
  <si>
    <t>CPT1546</t>
  </si>
  <si>
    <t>CPT1547</t>
  </si>
  <si>
    <t>CPT1548</t>
  </si>
  <si>
    <t>CPT1549</t>
  </si>
  <si>
    <t>CPT1550</t>
  </si>
  <si>
    <t>CPT1551</t>
  </si>
  <si>
    <t>CPT1552</t>
  </si>
  <si>
    <t>CPT1553</t>
  </si>
  <si>
    <t>CPT1554</t>
  </si>
  <si>
    <t>CPT1555</t>
  </si>
  <si>
    <t>CPT1556</t>
  </si>
  <si>
    <t>CPT1557</t>
  </si>
  <si>
    <t>CPT1558</t>
  </si>
  <si>
    <t>CPT1559</t>
  </si>
  <si>
    <t>CPT1560</t>
  </si>
  <si>
    <t>CPT1561</t>
  </si>
  <si>
    <t>CPT1562</t>
  </si>
  <si>
    <t>CPT1563</t>
  </si>
  <si>
    <t>CPT1564</t>
  </si>
  <si>
    <t>CPT1565</t>
  </si>
  <si>
    <t>CPT1566</t>
  </si>
  <si>
    <t>CPT1567</t>
  </si>
  <si>
    <t>CPT1568</t>
  </si>
  <si>
    <t>CPT1569</t>
  </si>
  <si>
    <t>CPT1570</t>
  </si>
  <si>
    <t>CPT1571</t>
  </si>
  <si>
    <t>CPT1572</t>
  </si>
  <si>
    <t>CPT1573</t>
  </si>
  <si>
    <t>CPT1574</t>
  </si>
  <si>
    <t>CPT1575</t>
  </si>
  <si>
    <t>CPT1576</t>
  </si>
  <si>
    <t>CPT1577</t>
  </si>
  <si>
    <t>CPT1578</t>
  </si>
  <si>
    <t>CPT1579</t>
  </si>
  <si>
    <t>CPT1580</t>
  </si>
  <si>
    <t>CPT1581</t>
  </si>
  <si>
    <t>CPT1582</t>
  </si>
  <si>
    <t>CPT1583</t>
  </si>
  <si>
    <t>CPT1584</t>
  </si>
  <si>
    <t>CPT1585</t>
  </si>
  <si>
    <t>CPT1586</t>
  </si>
  <si>
    <t>CPT1587</t>
  </si>
  <si>
    <t>CPT1588</t>
  </si>
  <si>
    <t>CPT1589</t>
  </si>
  <si>
    <t>CPT1590</t>
  </si>
  <si>
    <t>CPT1591</t>
  </si>
  <si>
    <t>CPT1592</t>
  </si>
  <si>
    <t>CPT1593</t>
  </si>
  <si>
    <t>CPT1594</t>
  </si>
  <si>
    <t>CPT1595</t>
  </si>
  <si>
    <t>CPT1596</t>
  </si>
  <si>
    <t>CPT1597</t>
  </si>
  <si>
    <t>CPT1598</t>
  </si>
  <si>
    <t>CPT1599</t>
  </si>
  <si>
    <t>CPT1600</t>
  </si>
  <si>
    <t>CPT1601</t>
  </si>
  <si>
    <t>CPT1602</t>
  </si>
  <si>
    <t>CPT1603</t>
  </si>
  <si>
    <t>CPT1604</t>
  </si>
  <si>
    <t>CPT1605</t>
  </si>
  <si>
    <t>CPT1606</t>
  </si>
  <si>
    <t>CPT1607</t>
  </si>
  <si>
    <t>CPT1608</t>
  </si>
  <si>
    <t>CPT1609</t>
  </si>
  <si>
    <t>CPT1610</t>
  </si>
  <si>
    <t>CPT1611</t>
  </si>
  <si>
    <t>CPT1612</t>
  </si>
  <si>
    <t>CPT1613</t>
  </si>
  <si>
    <t>CPT1614</t>
  </si>
  <si>
    <t>CPT1615</t>
  </si>
  <si>
    <t>CPT1616</t>
  </si>
  <si>
    <t>CPT1617</t>
  </si>
  <si>
    <t>CPT1618</t>
  </si>
  <si>
    <t>CPT1619</t>
  </si>
  <si>
    <t>CPT1620</t>
  </si>
  <si>
    <t>CPT1621</t>
  </si>
  <si>
    <t>CPT1622</t>
  </si>
  <si>
    <t>CPT1623</t>
  </si>
  <si>
    <t>CPT1624</t>
  </si>
  <si>
    <t>CPT1625</t>
  </si>
  <si>
    <t>CPT1626</t>
  </si>
  <si>
    <t>CPT1627</t>
  </si>
  <si>
    <t>CPT1628</t>
  </si>
  <si>
    <t>CPT1629</t>
  </si>
  <si>
    <t>CPT1630</t>
  </si>
  <si>
    <t>CPT1631</t>
  </si>
  <si>
    <t>CPT1632</t>
  </si>
  <si>
    <t>CPT1633</t>
  </si>
  <si>
    <t>CPT1634</t>
  </si>
  <si>
    <t>CPT1635</t>
  </si>
  <si>
    <t>CPT1636</t>
  </si>
  <si>
    <t>CPT1637</t>
  </si>
  <si>
    <t>CPT1638</t>
  </si>
  <si>
    <t>CPT1639</t>
  </si>
  <si>
    <t>CPT1640</t>
  </si>
  <si>
    <t>CPT1641</t>
  </si>
  <si>
    <t>CPT1642</t>
  </si>
  <si>
    <t>CPT1643</t>
  </si>
  <si>
    <t>CPT1644</t>
  </si>
  <si>
    <t>CPT1645</t>
  </si>
  <si>
    <t>CPT1646</t>
  </si>
  <si>
    <t>CPT1647</t>
  </si>
  <si>
    <t>CPT1648</t>
  </si>
  <si>
    <t>CPT1649</t>
  </si>
  <si>
    <t>CPT1650</t>
  </si>
  <si>
    <t>CPT1651</t>
  </si>
  <si>
    <t>CPT1652</t>
  </si>
  <si>
    <t>CPT1653</t>
  </si>
  <si>
    <t>CPT1654</t>
  </si>
  <si>
    <t>CPT1655</t>
  </si>
  <si>
    <t>CPT1656</t>
  </si>
  <si>
    <t>CPT1657</t>
  </si>
  <si>
    <t>CPT1658</t>
  </si>
  <si>
    <t>CPT1659</t>
  </si>
  <si>
    <t>CPT1660</t>
  </si>
  <si>
    <t>CPT1661</t>
  </si>
  <si>
    <t>CPT1662</t>
  </si>
  <si>
    <t>CPT1663</t>
  </si>
  <si>
    <t>CPT1664</t>
  </si>
  <si>
    <t>CPT1665</t>
  </si>
  <si>
    <t>CPT1666</t>
  </si>
  <si>
    <t>CPT1667</t>
  </si>
  <si>
    <t>CPT1668</t>
  </si>
  <si>
    <t>CPT1669</t>
  </si>
  <si>
    <t>CPT1670</t>
  </si>
  <si>
    <t>CPT1671</t>
  </si>
  <si>
    <t>CPT1672</t>
  </si>
  <si>
    <t>CPT1673</t>
  </si>
  <si>
    <t>CPT1674</t>
  </si>
  <si>
    <t>CPT1675</t>
  </si>
  <si>
    <t>CPT1676</t>
  </si>
  <si>
    <t>CPT1677</t>
  </si>
  <si>
    <t>CPT1678</t>
  </si>
  <si>
    <t>CPT1679</t>
  </si>
  <si>
    <t>CPT1680</t>
  </si>
  <si>
    <t>CPT1681</t>
  </si>
  <si>
    <t>CPT1682</t>
  </si>
  <si>
    <t>CPT1683</t>
  </si>
  <si>
    <t>CPT1684</t>
  </si>
  <si>
    <t>CPT1685</t>
  </si>
  <si>
    <t>CPT1686</t>
  </si>
  <si>
    <t>CPT1687</t>
  </si>
  <si>
    <t>CPT1688</t>
  </si>
  <si>
    <t>CPT1689</t>
  </si>
  <si>
    <t>CPT1690</t>
  </si>
  <si>
    <t>CPT1691</t>
  </si>
  <si>
    <t>CPT1692</t>
  </si>
  <si>
    <t>CPT1693</t>
  </si>
  <si>
    <t>CPT1694</t>
  </si>
  <si>
    <t>CPT1695</t>
  </si>
  <si>
    <t>CPT1696</t>
  </si>
  <si>
    <t>CPT1697</t>
  </si>
  <si>
    <t>CPT1698</t>
  </si>
  <si>
    <t>CPT1699</t>
  </si>
  <si>
    <t>CPT1700</t>
  </si>
  <si>
    <t>CPT1701</t>
  </si>
  <si>
    <t>CPT1702</t>
  </si>
  <si>
    <t>CPT1703</t>
  </si>
  <si>
    <t>CPT1704</t>
  </si>
  <si>
    <t>CPT1705</t>
  </si>
  <si>
    <t>CPT1706</t>
  </si>
  <si>
    <t>CPT1707</t>
  </si>
  <si>
    <t>CPT1708</t>
  </si>
  <si>
    <t>CPT1709</t>
  </si>
  <si>
    <t>CPT1710</t>
  </si>
  <si>
    <t>CPT1711</t>
  </si>
  <si>
    <t>CPT1712</t>
  </si>
  <si>
    <t>CPT1713</t>
  </si>
  <si>
    <t>CPT1714</t>
  </si>
  <si>
    <t>CPT1715</t>
  </si>
  <si>
    <t>CPT1716</t>
  </si>
  <si>
    <t>CPT1717</t>
  </si>
  <si>
    <t>CPT1718</t>
  </si>
  <si>
    <t>CPT1719</t>
  </si>
  <si>
    <t>CPT1720</t>
  </si>
  <si>
    <t>CPT1721</t>
  </si>
  <si>
    <t>CPT1722</t>
  </si>
  <si>
    <t>CPT1723</t>
  </si>
  <si>
    <t>CPT1724</t>
  </si>
  <si>
    <t>CPT1725</t>
  </si>
  <si>
    <t>CPT1726</t>
  </si>
  <si>
    <t>CPT1727</t>
  </si>
  <si>
    <t>CPT1728</t>
  </si>
  <si>
    <t>CPT1729</t>
  </si>
  <si>
    <t>CPT1730</t>
  </si>
  <si>
    <t>CPT1731</t>
  </si>
  <si>
    <t>CPT1732</t>
  </si>
  <si>
    <t>CPT1733</t>
  </si>
  <si>
    <t>CPT1734</t>
  </si>
  <si>
    <t>CPT1735</t>
  </si>
  <si>
    <t>CPT1736</t>
  </si>
  <si>
    <t>CPT1737</t>
  </si>
  <si>
    <t>CPT1738</t>
  </si>
  <si>
    <t>CPT1739</t>
  </si>
  <si>
    <t>CPT1740</t>
  </si>
  <si>
    <t>CPT1741</t>
  </si>
  <si>
    <t>CPT1742</t>
  </si>
  <si>
    <t>CPT1743</t>
  </si>
  <si>
    <t>CPT1744</t>
  </si>
  <si>
    <t>CPT1745</t>
  </si>
  <si>
    <t>CPT1746</t>
  </si>
  <si>
    <t>CPT1747</t>
  </si>
  <si>
    <t>CPT1748</t>
  </si>
  <si>
    <t>CPT1749</t>
  </si>
  <si>
    <t>CPT1750</t>
  </si>
  <si>
    <t>CPT1751</t>
  </si>
  <si>
    <t>CPT1752</t>
  </si>
  <si>
    <t>CPT1753</t>
  </si>
  <si>
    <t>CPT1754</t>
  </si>
  <si>
    <t>CPT1755</t>
  </si>
  <si>
    <t>CPT1756</t>
  </si>
  <si>
    <t>CPT1757</t>
  </si>
  <si>
    <t>CPT1758</t>
  </si>
  <si>
    <t>CPT1759</t>
  </si>
  <si>
    <t>CPT1760</t>
  </si>
  <si>
    <t>CPT1761</t>
  </si>
  <si>
    <t>CPT1762</t>
  </si>
  <si>
    <t>CPT1763</t>
  </si>
  <si>
    <t>CPT1764</t>
  </si>
  <si>
    <t>CPT1765</t>
  </si>
  <si>
    <t>CPT1766</t>
  </si>
  <si>
    <t>CPT1767</t>
  </si>
  <si>
    <t>CPT1768</t>
  </si>
  <si>
    <t>CPT1769</t>
  </si>
  <si>
    <t>CPT1770</t>
  </si>
  <si>
    <t>CPT1771</t>
  </si>
  <si>
    <t>CPT1772</t>
  </si>
  <si>
    <t>CPT1773</t>
  </si>
  <si>
    <t>CPT1774</t>
  </si>
  <si>
    <t>CPT1775</t>
  </si>
  <si>
    <t>CPT1776</t>
  </si>
  <si>
    <t>CPT1777</t>
  </si>
  <si>
    <t>CPT1778</t>
  </si>
  <si>
    <t>CPT1779</t>
  </si>
  <si>
    <t>CPT1780</t>
  </si>
  <si>
    <t>CPT1781</t>
  </si>
  <si>
    <t>CPT1782</t>
  </si>
  <si>
    <t>CPT1783</t>
  </si>
  <si>
    <t>CPT1784</t>
  </si>
  <si>
    <t>CPT1785</t>
  </si>
  <si>
    <t>CPT1786</t>
  </si>
  <si>
    <t>CPT1787</t>
  </si>
  <si>
    <t>CPT1788</t>
  </si>
  <si>
    <t>CPT1789</t>
  </si>
  <si>
    <t>CPT1790</t>
  </si>
  <si>
    <t>CPT1791</t>
  </si>
  <si>
    <t>CPT1792</t>
  </si>
  <si>
    <t>CPT1793</t>
  </si>
  <si>
    <t>CPT1794</t>
  </si>
  <si>
    <t>CPT1795</t>
  </si>
  <si>
    <t>CPT1796</t>
  </si>
  <si>
    <t>CPT1797</t>
  </si>
  <si>
    <t>CPT1798</t>
  </si>
  <si>
    <t>CPT1799</t>
  </si>
  <si>
    <t>CPT1800</t>
  </si>
  <si>
    <t>CPT1801</t>
  </si>
  <si>
    <t>CPT1802</t>
  </si>
  <si>
    <t>CPT1803</t>
  </si>
  <si>
    <t>CPT1804</t>
  </si>
  <si>
    <t>CPT1805</t>
  </si>
  <si>
    <t>CPT1806</t>
  </si>
  <si>
    <t>CPT1807</t>
  </si>
  <si>
    <t>CPT1808</t>
  </si>
  <si>
    <t>CPT1809</t>
  </si>
  <si>
    <t>CPT1810</t>
  </si>
  <si>
    <t>CPT1811</t>
  </si>
  <si>
    <t>CPT1812</t>
  </si>
  <si>
    <t>CPT1813</t>
  </si>
  <si>
    <t>CPT1814</t>
  </si>
  <si>
    <t>CPT1815</t>
  </si>
  <si>
    <t>CPT1816</t>
  </si>
  <si>
    <t>CPT1817</t>
  </si>
  <si>
    <t>CPT1818</t>
  </si>
  <si>
    <t>CPT1819</t>
  </si>
  <si>
    <t>CPT1820</t>
  </si>
  <si>
    <t>CPT1821</t>
  </si>
  <si>
    <t>CPT1822</t>
  </si>
  <si>
    <t>CPT1823</t>
  </si>
  <si>
    <t>CPT1824</t>
  </si>
  <si>
    <t>CPT1825</t>
  </si>
  <si>
    <t>CPT1826</t>
  </si>
  <si>
    <t>CPT1827</t>
  </si>
  <si>
    <t>CPT1828</t>
  </si>
  <si>
    <t>CPT1829</t>
  </si>
  <si>
    <t>CPT1830</t>
  </si>
  <si>
    <t>CPT1831</t>
  </si>
  <si>
    <t>CPT1832</t>
  </si>
  <si>
    <t>CPT1833</t>
  </si>
  <si>
    <t>CPT1834</t>
  </si>
  <si>
    <t>CPT1835</t>
  </si>
  <si>
    <t>CPT1836</t>
  </si>
  <si>
    <t>CPT1837</t>
  </si>
  <si>
    <t>CPT1838</t>
  </si>
  <si>
    <t>CPT1839</t>
  </si>
  <si>
    <t>CPT1840</t>
  </si>
  <si>
    <t>CPT1841</t>
  </si>
  <si>
    <t>CPT1842</t>
  </si>
  <si>
    <t>CPT1843</t>
  </si>
  <si>
    <t>CPT1844</t>
  </si>
  <si>
    <t>CPT1845</t>
  </si>
  <si>
    <t>CPT1846</t>
  </si>
  <si>
    <t>CPT1847</t>
  </si>
  <si>
    <t>CPT1848</t>
  </si>
  <si>
    <t>CPT1849</t>
  </si>
  <si>
    <t>CPT1850</t>
  </si>
  <si>
    <t>CPT1851</t>
  </si>
  <si>
    <t>CPT1852</t>
  </si>
  <si>
    <t>CPT1853</t>
  </si>
  <si>
    <t>CPT1854</t>
  </si>
  <si>
    <t>CPT1855</t>
  </si>
  <si>
    <t>CPT1856</t>
  </si>
  <si>
    <t>CPT1857</t>
  </si>
  <si>
    <t>CPT1858</t>
  </si>
  <si>
    <t>CPT1859</t>
  </si>
  <si>
    <t>CPT1860</t>
  </si>
  <si>
    <t>CPT1861</t>
  </si>
  <si>
    <t>CPT1862</t>
  </si>
  <si>
    <t>CPT1863</t>
  </si>
  <si>
    <t>CPT1864</t>
  </si>
  <si>
    <t>CPT1865</t>
  </si>
  <si>
    <t>CPT1866</t>
  </si>
  <si>
    <t>CPT1867</t>
  </si>
  <si>
    <t>CPT1868</t>
  </si>
  <si>
    <t>CPT1869</t>
  </si>
  <si>
    <t>CPT1870</t>
  </si>
  <si>
    <t>CPT1871</t>
  </si>
  <si>
    <t>CPT1872</t>
  </si>
  <si>
    <t>CPT1873</t>
  </si>
  <si>
    <t>CPT1874</t>
  </si>
  <si>
    <t>CPT1875</t>
  </si>
  <si>
    <t>CPT1876</t>
  </si>
  <si>
    <t>CPT1877</t>
  </si>
  <si>
    <t>CPT1878</t>
  </si>
  <si>
    <t>CPT1879</t>
  </si>
  <si>
    <t>CPT1880</t>
  </si>
  <si>
    <t>CPT1881</t>
  </si>
  <si>
    <t>CPT1882</t>
  </si>
  <si>
    <t>CPT1883</t>
  </si>
  <si>
    <t>CPT1884</t>
  </si>
  <si>
    <t>CPT1885</t>
  </si>
  <si>
    <t>CPT1886</t>
  </si>
  <si>
    <t>CPT1887</t>
  </si>
  <si>
    <t>CPT1888</t>
  </si>
  <si>
    <t>CPT1889</t>
  </si>
  <si>
    <t>CPT1890</t>
  </si>
  <si>
    <t>CPT1891</t>
  </si>
  <si>
    <t>CPT1892</t>
  </si>
  <si>
    <t>CPT1893</t>
  </si>
  <si>
    <t>CPT1894</t>
  </si>
  <si>
    <t>CPT1895</t>
  </si>
  <si>
    <t>CPT1896</t>
  </si>
  <si>
    <t>CPT1897</t>
  </si>
  <si>
    <t>CPT1898</t>
  </si>
  <si>
    <t>CPT1899</t>
  </si>
  <si>
    <t>CPT1900</t>
  </si>
  <si>
    <t>CPT1901</t>
  </si>
  <si>
    <t>CPT1902</t>
  </si>
  <si>
    <t>CPT1903</t>
  </si>
  <si>
    <t>CPT1904</t>
  </si>
  <si>
    <t>CPT1905</t>
  </si>
  <si>
    <t>CPT1906</t>
  </si>
  <si>
    <t>CPT1907</t>
  </si>
  <si>
    <t>CPT1908</t>
  </si>
  <si>
    <t>CPT1909</t>
  </si>
  <si>
    <t>CPT1910</t>
  </si>
  <si>
    <t>CPT1911</t>
  </si>
  <si>
    <t>CPT1912</t>
  </si>
  <si>
    <t>CPT1913</t>
  </si>
  <si>
    <t>CPT1914</t>
  </si>
  <si>
    <t>CPT1915</t>
  </si>
  <si>
    <t>CPT1916</t>
  </si>
  <si>
    <t>CPT1917</t>
  </si>
  <si>
    <t>CPT1918</t>
  </si>
  <si>
    <t>CPT1919</t>
  </si>
  <si>
    <t>CPT1920</t>
  </si>
  <si>
    <t>CPT1921</t>
  </si>
  <si>
    <t>CPT1922</t>
  </si>
  <si>
    <t>CPT1923</t>
  </si>
  <si>
    <t>CPT1924</t>
  </si>
  <si>
    <t>CPT1925</t>
  </si>
  <si>
    <t>CPT1926</t>
  </si>
  <si>
    <t>CPT1927</t>
  </si>
  <si>
    <t>CPT1928</t>
  </si>
  <si>
    <t>CPT1929</t>
  </si>
  <si>
    <t>CPT1930</t>
  </si>
  <si>
    <t>CPT1931</t>
  </si>
  <si>
    <t>CPT1932</t>
  </si>
  <si>
    <t>CPT1933</t>
  </si>
  <si>
    <t>CPT1934</t>
  </si>
  <si>
    <t>CPT1935</t>
  </si>
  <si>
    <t>CPT1936</t>
  </si>
  <si>
    <t>CPT1937</t>
  </si>
  <si>
    <t>CPT1938</t>
  </si>
  <si>
    <t>CPT1939</t>
  </si>
  <si>
    <t>CPT1940</t>
  </si>
  <si>
    <t>CPT1941</t>
  </si>
  <si>
    <t>CPT1942</t>
  </si>
  <si>
    <t>CPT1943</t>
  </si>
  <si>
    <t>CPT1944</t>
  </si>
  <si>
    <t>CPT1945</t>
  </si>
  <si>
    <t>CPT1946</t>
  </si>
  <si>
    <t>CPT1947</t>
  </si>
  <si>
    <t>CPT1948</t>
  </si>
  <si>
    <t>CPT1949</t>
  </si>
  <si>
    <t>CPT1950</t>
  </si>
  <si>
    <t>CPT1951</t>
  </si>
  <si>
    <t>CPT1952</t>
  </si>
  <si>
    <t>CPT1953</t>
  </si>
  <si>
    <t>CPT1954</t>
  </si>
  <si>
    <t>CPT1955</t>
  </si>
  <si>
    <t>CPT1956</t>
  </si>
  <si>
    <t>CPT1957</t>
  </si>
  <si>
    <t>CPT1958</t>
  </si>
  <si>
    <t>CPT1959</t>
  </si>
  <si>
    <t>CPT1960</t>
  </si>
  <si>
    <t>CPT1961</t>
  </si>
  <si>
    <t>CPT1962</t>
  </si>
  <si>
    <t>CPT1963</t>
  </si>
  <si>
    <t>CPT1964</t>
  </si>
  <si>
    <t>CPT1965</t>
  </si>
  <si>
    <t>CPT1966</t>
  </si>
  <si>
    <t>CPT1967</t>
  </si>
  <si>
    <t>CPT1968</t>
  </si>
  <si>
    <t>CPT1969</t>
  </si>
  <si>
    <t>CPT1970</t>
  </si>
  <si>
    <t>CPT1971</t>
  </si>
  <si>
    <t>CPT1972</t>
  </si>
  <si>
    <t>CPT1973</t>
  </si>
  <si>
    <t>CPT1974</t>
  </si>
  <si>
    <t>CPT1975</t>
  </si>
  <si>
    <t>CPT1976</t>
  </si>
  <si>
    <t>CPT1977</t>
  </si>
  <si>
    <t>CPT1978</t>
  </si>
  <si>
    <t>CPT1979</t>
  </si>
  <si>
    <t>CPT1980</t>
  </si>
  <si>
    <t>CPT1981</t>
  </si>
  <si>
    <t>CPT1982</t>
  </si>
  <si>
    <t>CPT1983</t>
  </si>
  <si>
    <t>CPT1984</t>
  </si>
  <si>
    <t>CPT1985</t>
  </si>
  <si>
    <t>CPT1986</t>
  </si>
  <si>
    <t>CPT1987</t>
  </si>
  <si>
    <t>CPT1988</t>
  </si>
  <si>
    <t>CPT1989</t>
  </si>
  <si>
    <t>CPT1990</t>
  </si>
  <si>
    <t>CPT1991</t>
  </si>
  <si>
    <t>CPT1992</t>
  </si>
  <si>
    <t>CPT1993</t>
  </si>
  <si>
    <t>CPT1994</t>
  </si>
  <si>
    <t>CPT1995</t>
  </si>
  <si>
    <t>CPT1996</t>
  </si>
  <si>
    <t>CPT1997</t>
  </si>
  <si>
    <t>CPT1998</t>
  </si>
  <si>
    <t>CPT1999</t>
  </si>
  <si>
    <t>CPT2000</t>
  </si>
  <si>
    <t>CPT2001</t>
  </si>
  <si>
    <t>CPT2002</t>
  </si>
  <si>
    <t>CPT2003</t>
  </si>
  <si>
    <t>CPT2004</t>
  </si>
  <si>
    <t>CPT2005</t>
  </si>
  <si>
    <t>CPT2006</t>
  </si>
  <si>
    <t>CPT2007</t>
  </si>
  <si>
    <t>CPT2008</t>
  </si>
  <si>
    <t>CPT2009</t>
  </si>
  <si>
    <t>CPT2010</t>
  </si>
  <si>
    <t>CPT2011</t>
  </si>
  <si>
    <t>CPT2012</t>
  </si>
  <si>
    <t>CPT2013</t>
  </si>
  <si>
    <t>CPT2014</t>
  </si>
  <si>
    <t>CPT2015</t>
  </si>
  <si>
    <t>CPT2016</t>
  </si>
  <si>
    <t>CPT2017</t>
  </si>
  <si>
    <t>CPT2018</t>
  </si>
  <si>
    <t>CPT2019</t>
  </si>
  <si>
    <t>CPT2020</t>
  </si>
  <si>
    <t>CPT2021</t>
  </si>
  <si>
    <t>CPT2022</t>
  </si>
  <si>
    <t>CPT2023</t>
  </si>
  <si>
    <t>CPT2024</t>
  </si>
  <si>
    <t>CPT2025</t>
  </si>
  <si>
    <t>CPT2026</t>
  </si>
  <si>
    <t>CPT2027</t>
  </si>
  <si>
    <t>CPT2028</t>
  </si>
  <si>
    <t>CPT2029</t>
  </si>
  <si>
    <t>CPT2030</t>
  </si>
  <si>
    <t>CPT2031</t>
  </si>
  <si>
    <t>CPT2032</t>
  </si>
  <si>
    <t>CPT2033</t>
  </si>
  <si>
    <t>CPT2034</t>
  </si>
  <si>
    <t>CPT2035</t>
  </si>
  <si>
    <t>CPT2036</t>
  </si>
  <si>
    <t>CPT2037</t>
  </si>
  <si>
    <t>CPT2038</t>
  </si>
  <si>
    <t>CPT2039</t>
  </si>
  <si>
    <t>CPT2040</t>
  </si>
  <si>
    <t>CPT2041</t>
  </si>
  <si>
    <t>CPT2042</t>
  </si>
  <si>
    <t>CPT2043</t>
  </si>
  <si>
    <t>CPT2044</t>
  </si>
  <si>
    <t>CPT2045</t>
  </si>
  <si>
    <t>CPT2046</t>
  </si>
  <si>
    <t>CPT2047</t>
  </si>
  <si>
    <t>CPT2048</t>
  </si>
  <si>
    <t>CPT2049</t>
  </si>
  <si>
    <t>CPT2050</t>
  </si>
  <si>
    <t>CPT2051</t>
  </si>
  <si>
    <t>CPT2052</t>
  </si>
  <si>
    <t>CPT2053</t>
  </si>
  <si>
    <t>CPT2054</t>
  </si>
  <si>
    <t>CPT2055</t>
  </si>
  <si>
    <t>CPT2056</t>
  </si>
  <si>
    <t>CPT2057</t>
  </si>
  <si>
    <t>CPT2058</t>
  </si>
  <si>
    <t>CPT2059</t>
  </si>
  <si>
    <t>CPT2060</t>
  </si>
  <si>
    <t>CPT2061</t>
  </si>
  <si>
    <t>CPT2062</t>
  </si>
  <si>
    <t>CPT2063</t>
  </si>
  <si>
    <t>CPT2064</t>
  </si>
  <si>
    <t>CPT2065</t>
  </si>
  <si>
    <t>CPT2066</t>
  </si>
  <si>
    <t>CPT2067</t>
  </si>
  <si>
    <t>CPT2068</t>
  </si>
  <si>
    <t>CPT2069</t>
  </si>
  <si>
    <t>CPT2070</t>
  </si>
  <si>
    <t>CPT2071</t>
  </si>
  <si>
    <t>CPT2072</t>
  </si>
  <si>
    <t>CPT2073</t>
  </si>
  <si>
    <t>CPT2074</t>
  </si>
  <si>
    <t>CPT2075</t>
  </si>
  <si>
    <t>CPT2076</t>
  </si>
  <si>
    <t>CPT2077</t>
  </si>
  <si>
    <t>CPT2078</t>
  </si>
  <si>
    <t>CPT2079</t>
  </si>
  <si>
    <t>CPT2080</t>
  </si>
  <si>
    <t>CPT2081</t>
  </si>
  <si>
    <t>CPT2082</t>
  </si>
  <si>
    <t>CPT2083</t>
  </si>
  <si>
    <t>CPT2084</t>
  </si>
  <si>
    <t>CPT2085</t>
  </si>
  <si>
    <t>CPT2086</t>
  </si>
  <si>
    <t>CPT2087</t>
  </si>
  <si>
    <t>CPT2088</t>
  </si>
  <si>
    <t>CPT2089</t>
  </si>
  <si>
    <t>CPT2090</t>
  </si>
  <si>
    <t>CPT2091</t>
  </si>
  <si>
    <t>CPT2092</t>
  </si>
  <si>
    <t>CPT2093</t>
  </si>
  <si>
    <t>CPT2094</t>
  </si>
  <si>
    <t>CPT2095</t>
  </si>
  <si>
    <t>CPT2096</t>
  </si>
  <si>
    <t>CPT2097</t>
  </si>
  <si>
    <t>CPT2098</t>
  </si>
  <si>
    <t>CPT2099</t>
  </si>
  <si>
    <t>CPT2100</t>
  </si>
  <si>
    <t>CPT2101</t>
  </si>
  <si>
    <t>CPT2102</t>
  </si>
  <si>
    <t>CPT2103</t>
  </si>
  <si>
    <t>CPT2104</t>
  </si>
  <si>
    <t>CPT2105</t>
  </si>
  <si>
    <t>CPT2106</t>
  </si>
  <si>
    <t>CPT2107</t>
  </si>
  <si>
    <t>CPT2108</t>
  </si>
  <si>
    <t>CPT2109</t>
  </si>
  <si>
    <t>CPT2110</t>
  </si>
  <si>
    <t>CPT2111</t>
  </si>
  <si>
    <t>CPT2112</t>
  </si>
  <si>
    <t>CPT2113</t>
  </si>
  <si>
    <t>CPT2114</t>
  </si>
  <si>
    <t>CPT2115</t>
  </si>
  <si>
    <t>CPT2116</t>
  </si>
  <si>
    <t>CPT2117</t>
  </si>
  <si>
    <t>CPT2118</t>
  </si>
  <si>
    <t>CPT2119</t>
  </si>
  <si>
    <t>CPT2120</t>
  </si>
  <si>
    <t>CPT2121</t>
  </si>
  <si>
    <t>CPT2122</t>
  </si>
  <si>
    <t>CPT2123</t>
  </si>
  <si>
    <t>CPT2124</t>
  </si>
  <si>
    <t>CPT2125</t>
  </si>
  <si>
    <t>CPT2126</t>
  </si>
  <si>
    <t>CPT2127</t>
  </si>
  <si>
    <t>CPT2128</t>
  </si>
  <si>
    <t>CPT2129</t>
  </si>
  <si>
    <t>CPT2130</t>
  </si>
  <si>
    <t>CPT2131</t>
  </si>
  <si>
    <t>CPT2132</t>
  </si>
  <si>
    <t>CPT2133</t>
  </si>
  <si>
    <t>CPT2134</t>
  </si>
  <si>
    <t>CPT2135</t>
  </si>
  <si>
    <t>CPT2136</t>
  </si>
  <si>
    <t>CPT2137</t>
  </si>
  <si>
    <t>CPT2138</t>
  </si>
  <si>
    <t>CPT2139</t>
  </si>
  <si>
    <t>CPT2140</t>
  </si>
  <si>
    <t>CPT2141</t>
  </si>
  <si>
    <t>CPT2142</t>
  </si>
  <si>
    <t>CPT2143</t>
  </si>
  <si>
    <t>CPT2144</t>
  </si>
  <si>
    <t>CPT2145</t>
  </si>
  <si>
    <t>CPT2146</t>
  </si>
  <si>
    <t>CPT2147</t>
  </si>
  <si>
    <t>CPT2148</t>
  </si>
  <si>
    <t>CPT2149</t>
  </si>
  <si>
    <t>CPT2150</t>
  </si>
  <si>
    <t>CPT2151</t>
  </si>
  <si>
    <t>CPT2152</t>
  </si>
  <si>
    <t>CPT2153</t>
  </si>
  <si>
    <t>CPT2154</t>
  </si>
  <si>
    <t>CPT2155</t>
  </si>
  <si>
    <t>CPT2156</t>
  </si>
  <si>
    <t>CPT2157</t>
  </si>
  <si>
    <t>CPT2158</t>
  </si>
  <si>
    <t>CPT2159</t>
  </si>
  <si>
    <t>CPT2160</t>
  </si>
  <si>
    <t>CPT2161</t>
  </si>
  <si>
    <t>CPT2162</t>
  </si>
  <si>
    <t>CPT2163</t>
  </si>
  <si>
    <t>CPT2164</t>
  </si>
  <si>
    <t>CPT2165</t>
  </si>
  <si>
    <t>CPT2166</t>
  </si>
  <si>
    <t>CPT2167</t>
  </si>
  <si>
    <t>CPT2168</t>
  </si>
  <si>
    <t>CPT2169</t>
  </si>
  <si>
    <t>CPT2170</t>
  </si>
  <si>
    <t>CPT2171</t>
  </si>
  <si>
    <t>CPT2172</t>
  </si>
  <si>
    <t>CPT2173</t>
  </si>
  <si>
    <t>CPT2174</t>
  </si>
  <si>
    <t>CPT2175</t>
  </si>
  <si>
    <t>CPT2176</t>
  </si>
  <si>
    <t>CPT2177</t>
  </si>
  <si>
    <t>CPT2178</t>
  </si>
  <si>
    <t>CPT2179</t>
  </si>
  <si>
    <t>CPT2180</t>
  </si>
  <si>
    <t>CPT2181</t>
  </si>
  <si>
    <t>CPT2182</t>
  </si>
  <si>
    <t>CPT2183</t>
  </si>
  <si>
    <t>CPT2184</t>
  </si>
  <si>
    <t>CPT2185</t>
  </si>
  <si>
    <t>CPT2186</t>
  </si>
  <si>
    <t>CPT2187</t>
  </si>
  <si>
    <t>CPT2188</t>
  </si>
  <si>
    <t>CPT2189</t>
  </si>
  <si>
    <t>CPT2190</t>
  </si>
  <si>
    <t>CPT2191</t>
  </si>
  <si>
    <t>CPT2192</t>
  </si>
  <si>
    <t>CPT2193</t>
  </si>
  <si>
    <t>CPT2194</t>
  </si>
  <si>
    <t>CPT2195</t>
  </si>
  <si>
    <t>CPT2196</t>
  </si>
  <si>
    <t>CPT2197</t>
  </si>
  <si>
    <t>CPT2198</t>
  </si>
  <si>
    <t>CPT2199</t>
  </si>
  <si>
    <t>CPT2200</t>
  </si>
  <si>
    <t>CPT2201</t>
  </si>
  <si>
    <t>CPT2202</t>
  </si>
  <si>
    <t>CPT2203</t>
  </si>
  <si>
    <t>CPT2204</t>
  </si>
  <si>
    <t>CPT2205</t>
  </si>
  <si>
    <t>CPT2206</t>
  </si>
  <si>
    <t>CPT2207</t>
  </si>
  <si>
    <t>CPT2208</t>
  </si>
  <si>
    <t>CPT2209</t>
  </si>
  <si>
    <t>CPT2210</t>
  </si>
  <si>
    <t>CPT2211</t>
  </si>
  <si>
    <t>CPT2212</t>
  </si>
  <si>
    <t>CPT2213</t>
  </si>
  <si>
    <t>CPT2214</t>
  </si>
  <si>
    <t>CPT2215</t>
  </si>
  <si>
    <t>CPT2216</t>
  </si>
  <si>
    <t>CPT2217</t>
  </si>
  <si>
    <t>CPT2218</t>
  </si>
  <si>
    <t>CPT2219</t>
  </si>
  <si>
    <t>CPT2220</t>
  </si>
  <si>
    <t>CPT2221</t>
  </si>
  <si>
    <t>CPT2222</t>
  </si>
  <si>
    <t>CPT2223</t>
  </si>
  <si>
    <t>CPT2224</t>
  </si>
  <si>
    <t>CPT2225</t>
  </si>
  <si>
    <t>CPT2226</t>
  </si>
  <si>
    <t>CPT2227</t>
  </si>
  <si>
    <t>CPT2228</t>
  </si>
  <si>
    <t>CPT2229</t>
  </si>
  <si>
    <t>CPT2230</t>
  </si>
  <si>
    <t>CPT2231</t>
  </si>
  <si>
    <t>CPT2232</t>
  </si>
  <si>
    <t>CPT2233</t>
  </si>
  <si>
    <t>CPT2234</t>
  </si>
  <si>
    <t>CPT2235</t>
  </si>
  <si>
    <t>CPT2236</t>
  </si>
  <si>
    <t>CPT2237</t>
  </si>
  <si>
    <t>CPT2238</t>
  </si>
  <si>
    <t>CPT2239</t>
  </si>
  <si>
    <t>CPT2240</t>
  </si>
  <si>
    <t>CPT2241</t>
  </si>
  <si>
    <t>CPT2242</t>
  </si>
  <si>
    <t>CPT2243</t>
  </si>
  <si>
    <t>CPT2244</t>
  </si>
  <si>
    <t>CPT2245</t>
  </si>
  <si>
    <t>CPT2246</t>
  </si>
  <si>
    <t>CPT2247</t>
  </si>
  <si>
    <t>CPT2248</t>
  </si>
  <si>
    <t>CPT2249</t>
  </si>
  <si>
    <t>CPT2250</t>
  </si>
  <si>
    <t>CPT2251</t>
  </si>
  <si>
    <t>CPT2252</t>
  </si>
  <si>
    <t>CPT2253</t>
  </si>
  <si>
    <t>CPT2254</t>
  </si>
  <si>
    <t>CPT2255</t>
  </si>
  <si>
    <t>CPT2256</t>
  </si>
  <si>
    <t>CPT2257</t>
  </si>
  <si>
    <t>CPT2258</t>
  </si>
  <si>
    <t>CPT2259</t>
  </si>
  <si>
    <t>CPT2260</t>
  </si>
  <si>
    <t>CPT2261</t>
  </si>
  <si>
    <t>CPT2262</t>
  </si>
  <si>
    <t>CPT2263</t>
  </si>
  <si>
    <t>CPT2264</t>
  </si>
  <si>
    <t>CPT2265</t>
  </si>
  <si>
    <t>CPT2266</t>
  </si>
  <si>
    <t>CPT2267</t>
  </si>
  <si>
    <t>CPT2268</t>
  </si>
  <si>
    <t>CPT2269</t>
  </si>
  <si>
    <t>CPT2270</t>
  </si>
  <si>
    <t>CPT2271</t>
  </si>
  <si>
    <t>CPT2272</t>
  </si>
  <si>
    <t>CPT2273</t>
  </si>
  <si>
    <t>CPT2274</t>
  </si>
  <si>
    <t>CPT2275</t>
  </si>
  <si>
    <t>CPT2276</t>
  </si>
  <si>
    <t>CPT2277</t>
  </si>
  <si>
    <t>CPT2278</t>
  </si>
  <si>
    <t>CPT2279</t>
  </si>
  <si>
    <t>CPT2280</t>
  </si>
  <si>
    <t>CPT2281</t>
  </si>
  <si>
    <t>CPT2282</t>
  </si>
  <si>
    <t>CPT2283</t>
  </si>
  <si>
    <t>CPT2284</t>
  </si>
  <si>
    <t>CPT2285</t>
  </si>
  <si>
    <t>CPT2286</t>
  </si>
  <si>
    <t>CPT2287</t>
  </si>
  <si>
    <t>CPT2288</t>
  </si>
  <si>
    <t>CPT2289</t>
  </si>
  <si>
    <t>CPT2290</t>
  </si>
  <si>
    <t>CPT2291</t>
  </si>
  <si>
    <t>CPT2292</t>
  </si>
  <si>
    <t>CPT2293</t>
  </si>
  <si>
    <t>CPT2294</t>
  </si>
  <si>
    <t>CPT2295</t>
  </si>
  <si>
    <t>CPT2296</t>
  </si>
  <si>
    <t>CPT2297</t>
  </si>
  <si>
    <t>CPT2298</t>
  </si>
  <si>
    <t>CPT2299</t>
  </si>
  <si>
    <t>CPT2300</t>
  </si>
  <si>
    <t>CPT2301</t>
  </si>
  <si>
    <t>CPT2302</t>
  </si>
  <si>
    <t>CPT2303</t>
  </si>
  <si>
    <t>CPT2304</t>
  </si>
  <si>
    <t>CPT2305</t>
  </si>
  <si>
    <t>CPT2306</t>
  </si>
  <si>
    <t>CPT2307</t>
  </si>
  <si>
    <t>CPT2308</t>
  </si>
  <si>
    <t>CPT2309</t>
  </si>
  <si>
    <t>CPT2310</t>
  </si>
  <si>
    <t>CPT2311</t>
  </si>
  <si>
    <t>CPT2312</t>
  </si>
  <si>
    <t>CPT2313</t>
  </si>
  <si>
    <t>CPT2314</t>
  </si>
  <si>
    <t>CPT2315</t>
  </si>
  <si>
    <t>CPT2316</t>
  </si>
  <si>
    <t>CPT2317</t>
  </si>
  <si>
    <t>CPT2318</t>
  </si>
  <si>
    <t>CPT2319</t>
  </si>
  <si>
    <t>CPT2320</t>
  </si>
  <si>
    <t>CPT2321</t>
  </si>
  <si>
    <t>CPT2322</t>
  </si>
  <si>
    <t>CPT2323</t>
  </si>
  <si>
    <t>CPT2324</t>
  </si>
  <si>
    <t>CPT2325</t>
  </si>
  <si>
    <t>CPT2326</t>
  </si>
  <si>
    <t>CPT2327</t>
  </si>
  <si>
    <t>CPT2328</t>
  </si>
  <si>
    <t>CPT2329</t>
  </si>
  <si>
    <t>CPT2330</t>
  </si>
  <si>
    <t>CPT2331</t>
  </si>
  <si>
    <t>CPT2332</t>
  </si>
  <si>
    <t>CPT2333</t>
  </si>
  <si>
    <t>CPT2334</t>
  </si>
  <si>
    <t>CPT2335</t>
  </si>
  <si>
    <t>CPT2336</t>
  </si>
  <si>
    <t>CPT2337</t>
  </si>
  <si>
    <t>CPT2338</t>
  </si>
  <si>
    <t>CPT2339</t>
  </si>
  <si>
    <t>CPT2340</t>
  </si>
  <si>
    <t>CPT2341</t>
  </si>
  <si>
    <t>CPT2342</t>
  </si>
  <si>
    <t>CPT2343</t>
  </si>
  <si>
    <t>CPT2344</t>
  </si>
  <si>
    <t>CPT2345</t>
  </si>
  <si>
    <t>CPT2346</t>
  </si>
  <si>
    <t>CPT2347</t>
  </si>
  <si>
    <t>CPT2348</t>
  </si>
  <si>
    <t>CPT2349</t>
  </si>
  <si>
    <t>CPT2350</t>
  </si>
  <si>
    <t>CPT2351</t>
  </si>
  <si>
    <t>CPT2352</t>
  </si>
  <si>
    <t>CPT2353</t>
  </si>
  <si>
    <t>CPT2354</t>
  </si>
  <si>
    <t>CPT2355</t>
  </si>
  <si>
    <t>CPT2356</t>
  </si>
  <si>
    <t>CPT2357</t>
  </si>
  <si>
    <t>CPT2358</t>
  </si>
  <si>
    <t>CPT2359</t>
  </si>
  <si>
    <t>CPT2360</t>
  </si>
  <si>
    <t>CPT2361</t>
  </si>
  <si>
    <t>CPT2362</t>
  </si>
  <si>
    <t>CPT2363</t>
  </si>
  <si>
    <t>CPT2364</t>
  </si>
  <si>
    <t>CPT2365</t>
  </si>
  <si>
    <t>CPT2366</t>
  </si>
  <si>
    <t>CPT2367</t>
  </si>
  <si>
    <t>CPT2368</t>
  </si>
  <si>
    <t>CPT2369</t>
  </si>
  <si>
    <t>CPT2370</t>
  </si>
  <si>
    <t>CPT2371</t>
  </si>
  <si>
    <t>CPT2372</t>
  </si>
  <si>
    <t>CPT2373</t>
  </si>
  <si>
    <t>CPT2374</t>
  </si>
  <si>
    <t>CPT2375</t>
  </si>
  <si>
    <t>CPT2376</t>
  </si>
  <si>
    <t>CPT2377</t>
  </si>
  <si>
    <t>CPT2378</t>
  </si>
  <si>
    <t>CPT2379</t>
  </si>
  <si>
    <t>CPT2380</t>
  </si>
  <si>
    <t>CPT2381</t>
  </si>
  <si>
    <t>CPT2382</t>
  </si>
  <si>
    <t>CPT2383</t>
  </si>
  <si>
    <t>CPT2384</t>
  </si>
  <si>
    <t>CPT2385</t>
  </si>
  <si>
    <t>CPT2386</t>
  </si>
  <si>
    <t>CPT2387</t>
  </si>
  <si>
    <t>CPT2388</t>
  </si>
  <si>
    <t>CPT2389</t>
  </si>
  <si>
    <t>CPT2390</t>
  </si>
  <si>
    <t>CPT2391</t>
  </si>
  <si>
    <t>CPT2392</t>
  </si>
  <si>
    <t>CPT2393</t>
  </si>
  <si>
    <t>CPT2394</t>
  </si>
  <si>
    <t>CPT2395</t>
  </si>
  <si>
    <t>CPT2396</t>
  </si>
  <si>
    <t>CPT2397</t>
  </si>
  <si>
    <t>CPT2398</t>
  </si>
  <si>
    <t>CPT2399</t>
  </si>
  <si>
    <t>CPT2400</t>
  </si>
  <si>
    <t>CPT2401</t>
  </si>
  <si>
    <t>CPT2402</t>
  </si>
  <si>
    <t>CPT2403</t>
  </si>
  <si>
    <t>CPT2404</t>
  </si>
  <si>
    <t>CPT2405</t>
  </si>
  <si>
    <t>CPT2406</t>
  </si>
  <si>
    <t>CPT2407</t>
  </si>
  <si>
    <t>CPT2408</t>
  </si>
  <si>
    <t>CPT2409</t>
  </si>
  <si>
    <t>CPT2410</t>
  </si>
  <si>
    <t>CPT2411</t>
  </si>
  <si>
    <t>CPT2412</t>
  </si>
  <si>
    <t>CPT2413</t>
  </si>
  <si>
    <t>CPT2414</t>
  </si>
  <si>
    <t>CPT2415</t>
  </si>
  <si>
    <t>CPT2416</t>
  </si>
  <si>
    <t>CPT2417</t>
  </si>
  <si>
    <t>CPT2418</t>
  </si>
  <si>
    <t>CPT2419</t>
  </si>
  <si>
    <t>CPT2420</t>
  </si>
  <si>
    <t>CPT2421</t>
  </si>
  <si>
    <t>CPT2422</t>
  </si>
  <si>
    <t>CPT2423</t>
  </si>
  <si>
    <t>CPT2424</t>
  </si>
  <si>
    <t>CPT2425</t>
  </si>
  <si>
    <t>CPT2426</t>
  </si>
  <si>
    <t>CPT2427</t>
  </si>
  <si>
    <t>CPT2428</t>
  </si>
  <si>
    <t>CPT2429</t>
  </si>
  <si>
    <t>CPT2430</t>
  </si>
  <si>
    <t>CPT2431</t>
  </si>
  <si>
    <t>CPT2432</t>
  </si>
  <si>
    <t>CPT2433</t>
  </si>
  <si>
    <t>CPT2434</t>
  </si>
  <si>
    <t>CPT2435</t>
  </si>
  <si>
    <t>CPT2436</t>
  </si>
  <si>
    <t>CPT2437</t>
  </si>
  <si>
    <t>CPT2438</t>
  </si>
  <si>
    <t>CPT2439</t>
  </si>
  <si>
    <t>CPT2440</t>
  </si>
  <si>
    <t>CPT2441</t>
  </si>
  <si>
    <t>CPT2442</t>
  </si>
  <si>
    <t>CPT2443</t>
  </si>
  <si>
    <t>CPT2444</t>
  </si>
  <si>
    <t>CPT2445</t>
  </si>
  <si>
    <t>CPT2446</t>
  </si>
  <si>
    <t>CPT2447</t>
  </si>
  <si>
    <t>CPT2448</t>
  </si>
  <si>
    <t>CPT2449</t>
  </si>
  <si>
    <t>CPT2450</t>
  </si>
  <si>
    <t>CPT2451</t>
  </si>
  <si>
    <t>CPT2452</t>
  </si>
  <si>
    <t>CPT2453</t>
  </si>
  <si>
    <t>CPT2454</t>
  </si>
  <si>
    <t>CPT2455</t>
  </si>
  <si>
    <t>CPT2456</t>
  </si>
  <si>
    <t>CPT2457</t>
  </si>
  <si>
    <t>CPT2458</t>
  </si>
  <si>
    <t>CPT2459</t>
  </si>
  <si>
    <t>CPT2460</t>
  </si>
  <si>
    <t>CPT2461</t>
  </si>
  <si>
    <t>CPT2462</t>
  </si>
  <si>
    <t>CPT2463</t>
  </si>
  <si>
    <t>CPT2464</t>
  </si>
  <si>
    <t>CPT2465</t>
  </si>
  <si>
    <t>CPT2466</t>
  </si>
  <si>
    <t>CPT2467</t>
  </si>
  <si>
    <t>CPT2468</t>
  </si>
  <si>
    <t>CPT2469</t>
  </si>
  <si>
    <t>CPT2470</t>
  </si>
  <si>
    <t>CPT2471</t>
  </si>
  <si>
    <t>CPT2472</t>
  </si>
  <si>
    <t>CPT2473</t>
  </si>
  <si>
    <t>CPT2474</t>
  </si>
  <si>
    <t>CPT2475</t>
  </si>
  <si>
    <t>CPT2476</t>
  </si>
  <si>
    <t>CPT2477</t>
  </si>
  <si>
    <t>CPT2478</t>
  </si>
  <si>
    <t>CPT2479</t>
  </si>
  <si>
    <t>CPT2480</t>
  </si>
  <si>
    <t>CPT2481</t>
  </si>
  <si>
    <t>CPT2482</t>
  </si>
  <si>
    <t>CPT2483</t>
  </si>
  <si>
    <t>CPT2484</t>
  </si>
  <si>
    <t>CPT2485</t>
  </si>
  <si>
    <t>CPT2486</t>
  </si>
  <si>
    <t>CPT2487</t>
  </si>
  <si>
    <t>CPT2488</t>
  </si>
  <si>
    <t>CPT2489</t>
  </si>
  <si>
    <t>CPT2490</t>
  </si>
  <si>
    <t>CPT2491</t>
  </si>
  <si>
    <t>CPT2492</t>
  </si>
  <si>
    <t>CPT2493</t>
  </si>
  <si>
    <t>CPT2494</t>
  </si>
  <si>
    <t>CPT2495</t>
  </si>
  <si>
    <t>CPT2496</t>
  </si>
  <si>
    <t>CPT2497</t>
  </si>
  <si>
    <t>CPT2498</t>
  </si>
  <si>
    <t>CPT2499</t>
  </si>
  <si>
    <t>CPT2500</t>
  </si>
  <si>
    <t>CPT2501</t>
  </si>
  <si>
    <t>CPT2502</t>
  </si>
  <si>
    <t>CPT2503</t>
  </si>
  <si>
    <t>CPT2504</t>
  </si>
  <si>
    <t>CPT2505</t>
  </si>
  <si>
    <t>CPT2506</t>
  </si>
  <si>
    <t>CPT2507</t>
  </si>
  <si>
    <t>CPT2508</t>
  </si>
  <si>
    <t>CPT2509</t>
  </si>
  <si>
    <t>CPT2510</t>
  </si>
  <si>
    <t>CPT2511</t>
  </si>
  <si>
    <t>CPT2512</t>
  </si>
  <si>
    <t>CPT2513</t>
  </si>
  <si>
    <t>CPT2514</t>
  </si>
  <si>
    <t>CPT2515</t>
  </si>
  <si>
    <t>CPT2516</t>
  </si>
  <si>
    <t>CPT2517</t>
  </si>
  <si>
    <t>CPT2518</t>
  </si>
  <si>
    <t>CPT2519</t>
  </si>
  <si>
    <t>CPT2520</t>
  </si>
  <si>
    <t>CPT2521</t>
  </si>
  <si>
    <t>CPT2522</t>
  </si>
  <si>
    <t>CPT2523</t>
  </si>
  <si>
    <t>CPT2524</t>
  </si>
  <si>
    <t>CPT2525</t>
  </si>
  <si>
    <t>CPT2526</t>
  </si>
  <si>
    <t>CPT2527</t>
  </si>
  <si>
    <t>CPT2528</t>
  </si>
  <si>
    <t>CPT2529</t>
  </si>
  <si>
    <t>CPT2530</t>
  </si>
  <si>
    <t>CPT2531</t>
  </si>
  <si>
    <t>CPT2532</t>
  </si>
  <si>
    <t>CPT2533</t>
  </si>
  <si>
    <t>CPT2534</t>
  </si>
  <si>
    <t>CPT2535</t>
  </si>
  <si>
    <t>CPT2536</t>
  </si>
  <si>
    <t>CPT2537</t>
  </si>
  <si>
    <t>CPT2538</t>
  </si>
  <si>
    <t>CPT2539</t>
  </si>
  <si>
    <t>CPT2540</t>
  </si>
  <si>
    <t>CPT2541</t>
  </si>
  <si>
    <t>CPT2542</t>
  </si>
  <si>
    <t>CPT2543</t>
  </si>
  <si>
    <t>CPT2544</t>
  </si>
  <si>
    <t>CPT2545</t>
  </si>
  <si>
    <t>CPT2546</t>
  </si>
  <si>
    <t>CPT2547</t>
  </si>
  <si>
    <t>CPT2548</t>
  </si>
  <si>
    <t>CPT2549</t>
  </si>
  <si>
    <t>CPT2550</t>
  </si>
  <si>
    <t>CPT2551</t>
  </si>
  <si>
    <t>CPT2552</t>
  </si>
  <si>
    <t>CPT2553</t>
  </si>
  <si>
    <t>CPT2554</t>
  </si>
  <si>
    <t>CPT2555</t>
  </si>
  <si>
    <t>CPT2556</t>
  </si>
  <si>
    <t>CPT2557</t>
  </si>
  <si>
    <t>CPT2558</t>
  </si>
  <si>
    <t>CPT2559</t>
  </si>
  <si>
    <t>CPT2560</t>
  </si>
  <si>
    <t>CPT2561</t>
  </si>
  <si>
    <t>CPT2562</t>
  </si>
  <si>
    <t>CPT2563</t>
  </si>
  <si>
    <t>CPT2564</t>
  </si>
  <si>
    <t>CPT2565</t>
  </si>
  <si>
    <t>CPT2566</t>
  </si>
  <si>
    <t>CPT2567</t>
  </si>
  <si>
    <t>CPT2568</t>
  </si>
  <si>
    <t>CPT2569</t>
  </si>
  <si>
    <t>CPT2570</t>
  </si>
  <si>
    <t>CPT2571</t>
  </si>
  <si>
    <t>CPT2572</t>
  </si>
  <si>
    <t>CPT2573</t>
  </si>
  <si>
    <t>CPT2574</t>
  </si>
  <si>
    <t>CPT2575</t>
  </si>
  <si>
    <t>CPT2576</t>
  </si>
  <si>
    <t>CPT2577</t>
  </si>
  <si>
    <t>CPT2578</t>
  </si>
  <si>
    <t>CPT2579</t>
  </si>
  <si>
    <t>CPT2580</t>
  </si>
  <si>
    <t>CPT2581</t>
  </si>
  <si>
    <t>CPT2582</t>
  </si>
  <si>
    <t>CPT2583</t>
  </si>
  <si>
    <t>CPT2584</t>
  </si>
  <si>
    <t>CPT2585</t>
  </si>
  <si>
    <t>CPT2586</t>
  </si>
  <si>
    <t>CPT2587</t>
  </si>
  <si>
    <t>CPT2588</t>
  </si>
  <si>
    <t>CPT2589</t>
  </si>
  <si>
    <t>CPT2590</t>
  </si>
  <si>
    <t>CPT2591</t>
  </si>
  <si>
    <t>CPT2592</t>
  </si>
  <si>
    <t>CPT2593</t>
  </si>
  <si>
    <t>CPT2594</t>
  </si>
  <si>
    <t>CPT2595</t>
  </si>
  <si>
    <t>CPT2596</t>
  </si>
  <si>
    <t>CPT2597</t>
  </si>
  <si>
    <t>CPT2598</t>
  </si>
  <si>
    <t>CPT2599</t>
  </si>
  <si>
    <t>CPT2600</t>
  </si>
  <si>
    <t>CPT2601</t>
  </si>
  <si>
    <t>CPT2602</t>
  </si>
  <si>
    <t>CPT2603</t>
  </si>
  <si>
    <t>CPT2604</t>
  </si>
  <si>
    <t>CPT2605</t>
  </si>
  <si>
    <t>CPT2606</t>
  </si>
  <si>
    <t>CPT2607</t>
  </si>
  <si>
    <t>CPT2608</t>
  </si>
  <si>
    <t>CPT2609</t>
  </si>
  <si>
    <t>CPT2610</t>
  </si>
  <si>
    <t>CPT2611</t>
  </si>
  <si>
    <t>CPT2612</t>
  </si>
  <si>
    <t>CPT2613</t>
  </si>
  <si>
    <t>CPT2614</t>
  </si>
  <si>
    <t>CPT2615</t>
  </si>
  <si>
    <t>CPT2616</t>
  </si>
  <si>
    <t>CPT2617</t>
  </si>
  <si>
    <t>CPT2618</t>
  </si>
  <si>
    <t>CPT2619</t>
  </si>
  <si>
    <t>CPT2620</t>
  </si>
  <si>
    <t>CPT2621</t>
  </si>
  <si>
    <t>CPT2622</t>
  </si>
  <si>
    <t>CPT2623</t>
  </si>
  <si>
    <t>CPT2624</t>
  </si>
  <si>
    <t>CPT2625</t>
  </si>
  <si>
    <t>CPT2626</t>
  </si>
  <si>
    <t>CPT2627</t>
  </si>
  <si>
    <t>CPT2628</t>
  </si>
  <si>
    <t>CPT2629</t>
  </si>
  <si>
    <t>CPT2630</t>
  </si>
  <si>
    <t>CPT2631</t>
  </si>
  <si>
    <t>CPT2632</t>
  </si>
  <si>
    <t>CPT2633</t>
  </si>
  <si>
    <t>CPT2634</t>
  </si>
  <si>
    <t>CPT2635</t>
  </si>
  <si>
    <t>CPT2636</t>
  </si>
  <si>
    <t>CPT2637</t>
  </si>
  <si>
    <t>CPT2638</t>
  </si>
  <si>
    <t>CPT2639</t>
  </si>
  <si>
    <t>CPT2640</t>
  </si>
  <si>
    <t>CPT2641</t>
  </si>
  <si>
    <t>CPT2642</t>
  </si>
  <si>
    <t>CPT2643</t>
  </si>
  <si>
    <t>CPT2644</t>
  </si>
  <si>
    <t>CPT2645</t>
  </si>
  <si>
    <t>CPT2646</t>
  </si>
  <si>
    <t>CPT2647</t>
  </si>
  <si>
    <t>CPT2648</t>
  </si>
  <si>
    <t>CPT2649</t>
  </si>
  <si>
    <t>CPT2650</t>
  </si>
  <si>
    <t>CPT2651</t>
  </si>
  <si>
    <t>CPT2652</t>
  </si>
  <si>
    <t>CPT2653</t>
  </si>
  <si>
    <t>CPT2654</t>
  </si>
  <si>
    <t>CPT2655</t>
  </si>
  <si>
    <t>CPT2656</t>
  </si>
  <si>
    <t>CPT2657</t>
  </si>
  <si>
    <t>CPT2658</t>
  </si>
  <si>
    <t>CPT2659</t>
  </si>
  <si>
    <t>CPT2660</t>
  </si>
  <si>
    <t>CPT2661</t>
  </si>
  <si>
    <t>CPT2662</t>
  </si>
  <si>
    <t>CPT2663</t>
  </si>
  <si>
    <t>CPT2664</t>
  </si>
  <si>
    <t>CPT2665</t>
  </si>
  <si>
    <t>CPT2666</t>
  </si>
  <si>
    <t>CPT2667</t>
  </si>
  <si>
    <t>CPT2668</t>
  </si>
  <si>
    <t>CPT2669</t>
  </si>
  <si>
    <t>CPT2670</t>
  </si>
  <si>
    <t>CPT2671</t>
  </si>
  <si>
    <t>CPT2672</t>
  </si>
  <si>
    <t>CPT2673</t>
  </si>
  <si>
    <t>CPT2674</t>
  </si>
  <si>
    <t>CPT2675</t>
  </si>
  <si>
    <t>CPT2676</t>
  </si>
  <si>
    <t>CPT2677</t>
  </si>
  <si>
    <t>CPT2678</t>
  </si>
  <si>
    <t>CPT2679</t>
  </si>
  <si>
    <t>CPT2680</t>
  </si>
  <si>
    <t>CPT2681</t>
  </si>
  <si>
    <t>CPT2682</t>
  </si>
  <si>
    <t>CPT2683</t>
  </si>
  <si>
    <t>CPT2684</t>
  </si>
  <si>
    <t>CPT2685</t>
  </si>
  <si>
    <t>CPT2686</t>
  </si>
  <si>
    <t>CPT2687</t>
  </si>
  <si>
    <t>CPT2688</t>
  </si>
  <si>
    <t>CPT2689</t>
  </si>
  <si>
    <t>CPT2690</t>
  </si>
  <si>
    <t>CPT2691</t>
  </si>
  <si>
    <t>CPT2692</t>
  </si>
  <si>
    <t>CPT2693</t>
  </si>
  <si>
    <t>CPT2694</t>
  </si>
  <si>
    <t>CPT2695</t>
  </si>
  <si>
    <t>CPT2696</t>
  </si>
  <si>
    <t>CPT2697</t>
  </si>
  <si>
    <t>CPT2698</t>
  </si>
  <si>
    <t>CPT2699</t>
  </si>
  <si>
    <t>CPT2700</t>
  </si>
  <si>
    <t>CPT2701</t>
  </si>
  <si>
    <t>CPT2702</t>
  </si>
  <si>
    <t>CPT2703</t>
  </si>
  <si>
    <t>CPT2704</t>
  </si>
  <si>
    <t>CPT2705</t>
  </si>
  <si>
    <t>CPT2706</t>
  </si>
  <si>
    <t>CPT2707</t>
  </si>
  <si>
    <t>CPT2708</t>
  </si>
  <si>
    <t>CPT2709</t>
  </si>
  <si>
    <t>CPT2710</t>
  </si>
  <si>
    <t>CPT2711</t>
  </si>
  <si>
    <t>CPT2712</t>
  </si>
  <si>
    <t>CPT2713</t>
  </si>
  <si>
    <t>CPT2714</t>
  </si>
  <si>
    <t>CPT2715</t>
  </si>
  <si>
    <t>CPT2716</t>
  </si>
  <si>
    <t>CPT2717</t>
  </si>
  <si>
    <t>CPT2718</t>
  </si>
  <si>
    <t>CPT2719</t>
  </si>
  <si>
    <t>CPT2720</t>
  </si>
  <si>
    <t>CPT2721</t>
  </si>
  <si>
    <t>CPT2722</t>
  </si>
  <si>
    <t>CPT2723</t>
  </si>
  <si>
    <t>CPT2724</t>
  </si>
  <si>
    <t>CPT2725</t>
  </si>
  <si>
    <t>CPT2726</t>
  </si>
  <si>
    <t>CPT2727</t>
  </si>
  <si>
    <t>CPT2728</t>
  </si>
  <si>
    <t>CPT2729</t>
  </si>
  <si>
    <t>CPT2730</t>
  </si>
  <si>
    <t>CPT2731</t>
  </si>
  <si>
    <t>CPT2732</t>
  </si>
  <si>
    <t>CPT2733</t>
  </si>
  <si>
    <t>CPT2734</t>
  </si>
  <si>
    <t>CPT2735</t>
  </si>
  <si>
    <t>CPT2736</t>
  </si>
  <si>
    <t>CPT2737</t>
  </si>
  <si>
    <t>CPT2738</t>
  </si>
  <si>
    <t>CPT2739</t>
  </si>
  <si>
    <t>CPT2740</t>
  </si>
  <si>
    <t>CPT2741</t>
  </si>
  <si>
    <t>CPT2742</t>
  </si>
  <si>
    <t>CPT2743</t>
  </si>
  <si>
    <t>CPT2744</t>
  </si>
  <si>
    <t>CPT2745</t>
  </si>
  <si>
    <t>CPT2746</t>
  </si>
  <si>
    <t>CPT2747</t>
  </si>
  <si>
    <t>CPT2748</t>
  </si>
  <si>
    <t>CPT2749</t>
  </si>
  <si>
    <t>CPT2750</t>
  </si>
  <si>
    <t>CPT2751</t>
  </si>
  <si>
    <t>CPT2752</t>
  </si>
  <si>
    <t>CPT2753</t>
  </si>
  <si>
    <t>CPT2754</t>
  </si>
  <si>
    <t>CPT2755</t>
  </si>
  <si>
    <t>CPT2756</t>
  </si>
  <si>
    <t>CPT2757</t>
  </si>
  <si>
    <t>CPT2758</t>
  </si>
  <si>
    <t>CPT2759</t>
  </si>
  <si>
    <t>CPT2760</t>
  </si>
  <si>
    <t>CPT2761</t>
  </si>
  <si>
    <t>CPT2762</t>
  </si>
  <si>
    <t>CPT2763</t>
  </si>
  <si>
    <t>CPT2764</t>
  </si>
  <si>
    <t>CPT2765</t>
  </si>
  <si>
    <t>CPT2766</t>
  </si>
  <si>
    <t>CPT2767</t>
  </si>
  <si>
    <t>CPT2768</t>
  </si>
  <si>
    <t>CPT2769</t>
  </si>
  <si>
    <t>CPT2770</t>
  </si>
  <si>
    <t>CPT2771</t>
  </si>
  <si>
    <t>CPT2772</t>
  </si>
  <si>
    <t>CPT2773</t>
  </si>
  <si>
    <t>CPT2774</t>
  </si>
  <si>
    <t>CPT2775</t>
  </si>
  <si>
    <t>CPT2776</t>
  </si>
  <si>
    <t>CPT2777</t>
  </si>
  <si>
    <t>CPT2778</t>
  </si>
  <si>
    <t>CPT2779</t>
  </si>
  <si>
    <t>CPT2780</t>
  </si>
  <si>
    <t>CPT2781</t>
  </si>
  <si>
    <t>CPT2782</t>
  </si>
  <si>
    <t>CPT2783</t>
  </si>
  <si>
    <t>CPT2784</t>
  </si>
  <si>
    <t>CPT2785</t>
  </si>
  <si>
    <t>CPT2786</t>
  </si>
  <si>
    <t>CPT2787</t>
  </si>
  <si>
    <t>CPT2788</t>
  </si>
  <si>
    <t>CPT2789</t>
  </si>
  <si>
    <t>CPT2790</t>
  </si>
  <si>
    <t>CPT2791</t>
  </si>
  <si>
    <t>CPT2792</t>
  </si>
  <si>
    <t>CPT2793</t>
  </si>
  <si>
    <t>CPT2794</t>
  </si>
  <si>
    <t>CPT2795</t>
  </si>
  <si>
    <t>CPT2796</t>
  </si>
  <si>
    <t>CPT2797</t>
  </si>
  <si>
    <t>CPT2798</t>
  </si>
  <si>
    <t>CPT2799</t>
  </si>
  <si>
    <t>CPT2800</t>
  </si>
  <si>
    <t>CPT2801</t>
  </si>
  <si>
    <t>CPT2802</t>
  </si>
  <si>
    <t>CPT2803</t>
  </si>
  <si>
    <t>CPT2804</t>
  </si>
  <si>
    <t>CPT2805</t>
  </si>
  <si>
    <t>CPT2806</t>
  </si>
  <si>
    <t>CPT2807</t>
  </si>
  <si>
    <t>CPT2808</t>
  </si>
  <si>
    <t>CPT2809</t>
  </si>
  <si>
    <t>CPT2810</t>
  </si>
  <si>
    <t>CPT2811</t>
  </si>
  <si>
    <t>CPT2812</t>
  </si>
  <si>
    <t>CPT2813</t>
  </si>
  <si>
    <t>CPT2814</t>
  </si>
  <si>
    <t>CPT2815</t>
  </si>
  <si>
    <t>CPT2816</t>
  </si>
  <si>
    <t>CPT2817</t>
  </si>
  <si>
    <t>CPT2818</t>
  </si>
  <si>
    <t>CPT2819</t>
  </si>
  <si>
    <t>CPT2820</t>
  </si>
  <si>
    <t>CPT2821</t>
  </si>
  <si>
    <t>CPT2822</t>
  </si>
  <si>
    <t>CPT2823</t>
  </si>
  <si>
    <t>CPT2824</t>
  </si>
  <si>
    <t>CPT2825</t>
  </si>
  <si>
    <t>CPT2826</t>
  </si>
  <si>
    <t>CPT2827</t>
  </si>
  <si>
    <t>CPT2828</t>
  </si>
  <si>
    <t>CPT2829</t>
  </si>
  <si>
    <t>CPT2830</t>
  </si>
  <si>
    <t>CPT2831</t>
  </si>
  <si>
    <t>CPT2832</t>
  </si>
  <si>
    <t>CPT2833</t>
  </si>
  <si>
    <t>CPT2834</t>
  </si>
  <si>
    <t>CPT2835</t>
  </si>
  <si>
    <t>CPT2836</t>
  </si>
  <si>
    <t>CPT2837</t>
  </si>
  <si>
    <t>CPT2838</t>
  </si>
  <si>
    <t>CPT2839</t>
  </si>
  <si>
    <t>CPT2840</t>
  </si>
  <si>
    <t>CPT2841</t>
  </si>
  <si>
    <t>CPT2842</t>
  </si>
  <si>
    <t>CPT2843</t>
  </si>
  <si>
    <t>CPT2844</t>
  </si>
  <si>
    <t>CPT2845</t>
  </si>
  <si>
    <t>CPT2846</t>
  </si>
  <si>
    <t>CPT2847</t>
  </si>
  <si>
    <t>CPT2848</t>
  </si>
  <si>
    <t>CPT2849</t>
  </si>
  <si>
    <t>CPT2850</t>
  </si>
  <si>
    <t>CPT2851</t>
  </si>
  <si>
    <t>CPT2852</t>
  </si>
  <si>
    <t>CPT2853</t>
  </si>
  <si>
    <t>CPT2854</t>
  </si>
  <si>
    <t>CPT2855</t>
  </si>
  <si>
    <t>CPT2856</t>
  </si>
  <si>
    <t>CPT2857</t>
  </si>
  <si>
    <t>CPT2858</t>
  </si>
  <si>
    <t>CPT2859</t>
  </si>
  <si>
    <t>CPT2860</t>
  </si>
  <si>
    <t>CPT2861</t>
  </si>
  <si>
    <t>CPT2862</t>
  </si>
  <si>
    <t>CPT2863</t>
  </si>
  <si>
    <t>CPT2864</t>
  </si>
  <si>
    <t>CPT2865</t>
  </si>
  <si>
    <t>CPT2866</t>
  </si>
  <si>
    <t>CPT2867</t>
  </si>
  <si>
    <t>CPT2868</t>
  </si>
  <si>
    <t>CPT2869</t>
  </si>
  <si>
    <t>CPT2870</t>
  </si>
  <si>
    <t>CPT2871</t>
  </si>
  <si>
    <t>CPT2872</t>
  </si>
  <si>
    <t>CPT2873</t>
  </si>
  <si>
    <t>CPT2874</t>
  </si>
  <si>
    <t>CPT2875</t>
  </si>
  <si>
    <t>CPT2876</t>
  </si>
  <si>
    <t>CPT2877</t>
  </si>
  <si>
    <t>CPT2878</t>
  </si>
  <si>
    <t>CPT2879</t>
  </si>
  <si>
    <t>CPT2880</t>
  </si>
  <si>
    <t>CPT2881</t>
  </si>
  <si>
    <t>CPT2882</t>
  </si>
  <si>
    <t>CPT2883</t>
  </si>
  <si>
    <t>CPT2884</t>
  </si>
  <si>
    <t>CPT2885</t>
  </si>
  <si>
    <t>CPT2886</t>
  </si>
  <si>
    <t>CPT2887</t>
  </si>
  <si>
    <t>CPT2888</t>
  </si>
  <si>
    <t>CPT2889</t>
  </si>
  <si>
    <t>CPT2890</t>
  </si>
  <si>
    <t>CPT2891</t>
  </si>
  <si>
    <t>CPT2892</t>
  </si>
  <si>
    <t>CPT2893</t>
  </si>
  <si>
    <t>CPT2894</t>
  </si>
  <si>
    <t>CPT2895</t>
  </si>
  <si>
    <t>CPT2896</t>
  </si>
  <si>
    <t>CPT2897</t>
  </si>
  <si>
    <t>CPT2898</t>
  </si>
  <si>
    <t>CPT2899</t>
  </si>
  <si>
    <t>CPT2900</t>
  </si>
  <si>
    <t>CPT2901</t>
  </si>
  <si>
    <t>CPT2902</t>
  </si>
  <si>
    <t>CPT2903</t>
  </si>
  <si>
    <t>CPT2904</t>
  </si>
  <si>
    <t>CPT2905</t>
  </si>
  <si>
    <t>CPT2906</t>
  </si>
  <si>
    <t>CPT2907</t>
  </si>
  <si>
    <t>CPT2908</t>
  </si>
  <si>
    <t>CPT2909</t>
  </si>
  <si>
    <t>CPT2910</t>
  </si>
  <si>
    <t>CPT2911</t>
  </si>
  <si>
    <t>CPT2912</t>
  </si>
  <si>
    <t>CPT2913</t>
  </si>
  <si>
    <t>CPT2914</t>
  </si>
  <si>
    <t>CPT2915</t>
  </si>
  <si>
    <t>CPT2916</t>
  </si>
  <si>
    <t>CPT2917</t>
  </si>
  <si>
    <t>CPT2918</t>
  </si>
  <si>
    <t>CPT2919</t>
  </si>
  <si>
    <t>CPT2920</t>
  </si>
  <si>
    <t>CPT2921</t>
  </si>
  <si>
    <t>CPT2922</t>
  </si>
  <si>
    <t>CPT2923</t>
  </si>
  <si>
    <t>CPT2924</t>
  </si>
  <si>
    <t>CPT2925</t>
  </si>
  <si>
    <t>CPT2926</t>
  </si>
  <si>
    <t>CPT2927</t>
  </si>
  <si>
    <t>CPT2928</t>
  </si>
  <si>
    <t>CPT2929</t>
  </si>
  <si>
    <t>CPT2930</t>
  </si>
  <si>
    <t>CPT2931</t>
  </si>
  <si>
    <t>CPT2932</t>
  </si>
  <si>
    <t>CPT2933</t>
  </si>
  <si>
    <t>CPT2934</t>
  </si>
  <si>
    <t>CPT2935</t>
  </si>
  <si>
    <t>CPT2936</t>
  </si>
  <si>
    <t>CPT2937</t>
  </si>
  <si>
    <t>CPT2938</t>
  </si>
  <si>
    <t>CPT2939</t>
  </si>
  <si>
    <t>CPT2940</t>
  </si>
  <si>
    <t>CPT2941</t>
  </si>
  <si>
    <t>CPT2942</t>
  </si>
  <si>
    <t>CPT2943</t>
  </si>
  <si>
    <t>CPT2944</t>
  </si>
  <si>
    <t>CPT2945</t>
  </si>
  <si>
    <t>CPT2946</t>
  </si>
  <si>
    <t>CPT2947</t>
  </si>
  <si>
    <t>CPT2948</t>
  </si>
  <si>
    <t>CPT2949</t>
  </si>
  <si>
    <t>CPT2950</t>
  </si>
  <si>
    <t>CPT2951</t>
  </si>
  <si>
    <t>CPT2952</t>
  </si>
  <si>
    <t>CPT2953</t>
  </si>
  <si>
    <t>CPT2954</t>
  </si>
  <si>
    <t>CPT2955</t>
  </si>
  <si>
    <t>CPT2956</t>
  </si>
  <si>
    <t>CPT2957</t>
  </si>
  <si>
    <t>CPT2958</t>
  </si>
  <si>
    <t>CPT2959</t>
  </si>
  <si>
    <t>CPT2960</t>
  </si>
  <si>
    <t>CPT2961</t>
  </si>
  <si>
    <t>CPT2962</t>
  </si>
  <si>
    <t>CPT2963</t>
  </si>
  <si>
    <t>CPT2964</t>
  </si>
  <si>
    <t>CPT2965</t>
  </si>
  <si>
    <t>CPT2966</t>
  </si>
  <si>
    <t>CPT2967</t>
  </si>
  <si>
    <t>CPT2968</t>
  </si>
  <si>
    <t>CPT2969</t>
  </si>
  <si>
    <t>CPT2970</t>
  </si>
  <si>
    <t>CPT2971</t>
  </si>
  <si>
    <t>CPT2972</t>
  </si>
  <si>
    <t>CPT2973</t>
  </si>
  <si>
    <t>CPT2974</t>
  </si>
  <si>
    <t>CPT2975</t>
  </si>
  <si>
    <t>CPT2976</t>
  </si>
  <si>
    <t>CPT2977</t>
  </si>
  <si>
    <t>CPT2978</t>
  </si>
  <si>
    <t>CPT2979</t>
  </si>
  <si>
    <t>CPT2980</t>
  </si>
  <si>
    <t>CPT2981</t>
  </si>
  <si>
    <t>CPT2982</t>
  </si>
  <si>
    <t>CPT2983</t>
  </si>
  <si>
    <t>CPT2984</t>
  </si>
  <si>
    <t>CPT2985</t>
  </si>
  <si>
    <t>CPT2986</t>
  </si>
  <si>
    <t>CPT2987</t>
  </si>
  <si>
    <t>CPT2988</t>
  </si>
  <si>
    <t>CPT2989</t>
  </si>
  <si>
    <t>CPT2990</t>
  </si>
  <si>
    <t>CPT2991</t>
  </si>
  <si>
    <t>CPT2992</t>
  </si>
  <si>
    <t>CPT2993</t>
  </si>
  <si>
    <t>CPT2994</t>
  </si>
  <si>
    <t>CPT2995</t>
  </si>
  <si>
    <t>CPT2996</t>
  </si>
  <si>
    <t>CPT2997</t>
  </si>
  <si>
    <t>CPT2998</t>
  </si>
  <si>
    <t>CPT2999</t>
  </si>
  <si>
    <t>CPT3000</t>
  </si>
  <si>
    <t>CPT3001</t>
  </si>
  <si>
    <t>CPT3002</t>
  </si>
  <si>
    <t>CPT3003</t>
  </si>
  <si>
    <t>CPT3004</t>
  </si>
  <si>
    <t>CPT3005</t>
  </si>
  <si>
    <t>CPT3006</t>
  </si>
  <si>
    <t>CPT3007</t>
  </si>
  <si>
    <t>CPT3008</t>
  </si>
  <si>
    <t>CPT3009</t>
  </si>
  <si>
    <t>CPT3010</t>
  </si>
  <si>
    <t>CPT3011</t>
  </si>
  <si>
    <t>CPT3012</t>
  </si>
  <si>
    <t>CPT3013</t>
  </si>
  <si>
    <t>CPT3014</t>
  </si>
  <si>
    <t>CPT3015</t>
  </si>
  <si>
    <t>CPT3016</t>
  </si>
  <si>
    <t>CPT3017</t>
  </si>
  <si>
    <t>CPT3018</t>
  </si>
  <si>
    <t>CPT3019</t>
  </si>
  <si>
    <t>CPT3020</t>
  </si>
  <si>
    <t>CPT3021</t>
  </si>
  <si>
    <t>CPT3022</t>
  </si>
  <si>
    <t>CPT3023</t>
  </si>
  <si>
    <t>CPT3024</t>
  </si>
  <si>
    <t>CPT3025</t>
  </si>
  <si>
    <t>CPT3026</t>
  </si>
  <si>
    <t>CPT3027</t>
  </si>
  <si>
    <t>CPT3028</t>
  </si>
  <si>
    <t>CPT3029</t>
  </si>
  <si>
    <t>CPT3030</t>
  </si>
  <si>
    <t>CPT3031</t>
  </si>
  <si>
    <t>CPT3032</t>
  </si>
  <si>
    <t>CPT3033</t>
  </si>
  <si>
    <t>CPT3034</t>
  </si>
  <si>
    <t>CPT3035</t>
  </si>
  <si>
    <t>CPT3036</t>
  </si>
  <si>
    <t>CPT3037</t>
  </si>
  <si>
    <t>CPT3038</t>
  </si>
  <si>
    <t>CPT3039</t>
  </si>
  <si>
    <t>CPT3040</t>
  </si>
  <si>
    <t>CPT3041</t>
  </si>
  <si>
    <t>CPT3042</t>
  </si>
  <si>
    <t>CPT3043</t>
  </si>
  <si>
    <t>CPT3044</t>
  </si>
  <si>
    <t>CPT3045</t>
  </si>
  <si>
    <t>CPT3046</t>
  </si>
  <si>
    <t>CPT3047</t>
  </si>
  <si>
    <t>CPT3048</t>
  </si>
  <si>
    <t>CPT3049</t>
  </si>
  <si>
    <t>CPT3050</t>
  </si>
  <si>
    <t>CPT3051</t>
  </si>
  <si>
    <t>CPT3052</t>
  </si>
  <si>
    <t>CPT3053</t>
  </si>
  <si>
    <t>CPT3054</t>
  </si>
  <si>
    <t>CPT3055</t>
  </si>
  <si>
    <t>CPT3056</t>
  </si>
  <si>
    <t>CPT3057</t>
  </si>
  <si>
    <t>CPT3058</t>
  </si>
  <si>
    <t>CPT3059</t>
  </si>
  <si>
    <t>CPT3060</t>
  </si>
  <si>
    <t>CPT3061</t>
  </si>
  <si>
    <t>CPT3062</t>
  </si>
  <si>
    <t>CPT3063</t>
  </si>
  <si>
    <t>CPT3064</t>
  </si>
  <si>
    <t>CPT3065</t>
  </si>
  <si>
    <t>CPT3066</t>
  </si>
  <si>
    <t>CPT3067</t>
  </si>
  <si>
    <t>CPT3068</t>
  </si>
  <si>
    <t>CPT3069</t>
  </si>
  <si>
    <t>CPT3070</t>
  </si>
  <si>
    <t>CPT3071</t>
  </si>
  <si>
    <t>CPT3072</t>
  </si>
  <si>
    <t>CPT3073</t>
  </si>
  <si>
    <t>CPT3074</t>
  </si>
  <si>
    <t>CPT3075</t>
  </si>
  <si>
    <t>CPT3076</t>
  </si>
  <si>
    <t>CPT3077</t>
  </si>
  <si>
    <t>CPT3078</t>
  </si>
  <si>
    <t>CPT3079</t>
  </si>
  <si>
    <t>CPT3080</t>
  </si>
  <si>
    <t>CPT3081</t>
  </si>
  <si>
    <t>CPT3082</t>
  </si>
  <si>
    <t>CPT3083</t>
  </si>
  <si>
    <t>CPT3084</t>
  </si>
  <si>
    <t>CPT3085</t>
  </si>
  <si>
    <t>CPT3086</t>
  </si>
  <si>
    <t>CPT3087</t>
  </si>
  <si>
    <t>CPT3088</t>
  </si>
  <si>
    <t>CPT3089</t>
  </si>
  <si>
    <t>CPT3090</t>
  </si>
  <si>
    <t>CPT3091</t>
  </si>
  <si>
    <t>CPT3092</t>
  </si>
  <si>
    <t>CPT3093</t>
  </si>
  <si>
    <t>CPT3094</t>
  </si>
  <si>
    <t>CPT3095</t>
  </si>
  <si>
    <t>CPT3096</t>
  </si>
  <si>
    <t>CPT3097</t>
  </si>
  <si>
    <t>CPT3098</t>
  </si>
  <si>
    <t>CPT3099</t>
  </si>
  <si>
    <t>CPT3100</t>
  </si>
  <si>
    <t>CPT3101</t>
  </si>
  <si>
    <t>CPT3102</t>
  </si>
  <si>
    <t>CPT3103</t>
  </si>
  <si>
    <t>CPT3104</t>
  </si>
  <si>
    <t>CPT3105</t>
  </si>
  <si>
    <t>CPT3106</t>
  </si>
  <si>
    <t>CPT3107</t>
  </si>
  <si>
    <t>CPT3108</t>
  </si>
  <si>
    <t>CPT3109</t>
  </si>
  <si>
    <t>CPT3110</t>
  </si>
  <si>
    <t>CPT3111</t>
  </si>
  <si>
    <t>CPT3112</t>
  </si>
  <si>
    <t>CPT3113</t>
  </si>
  <si>
    <t>CPT3114</t>
  </si>
  <si>
    <t>CPT3115</t>
  </si>
  <si>
    <t>CPT3116</t>
  </si>
  <si>
    <t>CPT3117</t>
  </si>
  <si>
    <t>CPT3118</t>
  </si>
  <si>
    <t>CPT3119</t>
  </si>
  <si>
    <t>CPT3120</t>
  </si>
  <si>
    <t>CPT3121</t>
  </si>
  <si>
    <t>CPT3122</t>
  </si>
  <si>
    <t>CPT3123</t>
  </si>
  <si>
    <t>CPT3124</t>
  </si>
  <si>
    <t>CPT3125</t>
  </si>
  <si>
    <t>CPT3126</t>
  </si>
  <si>
    <t>CPT3127</t>
  </si>
  <si>
    <t>CPT3128</t>
  </si>
  <si>
    <t>CPT3129</t>
  </si>
  <si>
    <t>CPT3130</t>
  </si>
  <si>
    <t>CPT3131</t>
  </si>
  <si>
    <t>CPT3132</t>
  </si>
  <si>
    <t>CPT3133</t>
  </si>
  <si>
    <t>CPT3134</t>
  </si>
  <si>
    <t>CPT3135</t>
  </si>
  <si>
    <t>CPT3136</t>
  </si>
  <si>
    <t>CPT3137</t>
  </si>
  <si>
    <t>CPT3138</t>
  </si>
  <si>
    <t>CPT3139</t>
  </si>
  <si>
    <t>CPT3140</t>
  </si>
  <si>
    <t>CPT3141</t>
  </si>
  <si>
    <t>CPT3142</t>
  </si>
  <si>
    <t>CPT3143</t>
  </si>
  <si>
    <t>CPT3144</t>
  </si>
  <si>
    <t>CPT3145</t>
  </si>
  <si>
    <t>CPT3146</t>
  </si>
  <si>
    <t>CPT3147</t>
  </si>
  <si>
    <t>CPT3148</t>
  </si>
  <si>
    <t>CPT3149</t>
  </si>
  <si>
    <t>CPT3150</t>
  </si>
  <si>
    <t>CPT3151</t>
  </si>
  <si>
    <t>CPT3152</t>
  </si>
  <si>
    <t>CPT3153</t>
  </si>
  <si>
    <t>CPT3154</t>
  </si>
  <si>
    <t>CPT3155</t>
  </si>
  <si>
    <t>CPT3156</t>
  </si>
  <si>
    <t>CPT3157</t>
  </si>
  <si>
    <t>CPT3158</t>
  </si>
  <si>
    <t>CPT3159</t>
  </si>
  <si>
    <t>CPT3160</t>
  </si>
  <si>
    <t>CPT3161</t>
  </si>
  <si>
    <t>CPT3162</t>
  </si>
  <si>
    <t>CPT3163</t>
  </si>
  <si>
    <t>CPT3164</t>
  </si>
  <si>
    <t>CPT3165</t>
  </si>
  <si>
    <t>CPT3166</t>
  </si>
  <si>
    <t>CPT3167</t>
  </si>
  <si>
    <t>CPT3168</t>
  </si>
  <si>
    <t>CPT3169</t>
  </si>
  <si>
    <t>CPT3170</t>
  </si>
  <si>
    <t>CPT3171</t>
  </si>
  <si>
    <t>CPT3172</t>
  </si>
  <si>
    <t>CPT3173</t>
  </si>
  <si>
    <t>CPT3174</t>
  </si>
  <si>
    <t>CPT3175</t>
  </si>
  <si>
    <t>CPT3176</t>
  </si>
  <si>
    <t>CPT3177</t>
  </si>
  <si>
    <t>CPT3178</t>
  </si>
  <si>
    <t>CPT3179</t>
  </si>
  <si>
    <t>CPT3180</t>
  </si>
  <si>
    <t>CPT3181</t>
  </si>
  <si>
    <t>CPT3182</t>
  </si>
  <si>
    <t>CPT3183</t>
  </si>
  <si>
    <t>CPT3184</t>
  </si>
  <si>
    <t>CPT3185</t>
  </si>
  <si>
    <t>CPT3186</t>
  </si>
  <si>
    <t>CPT3187</t>
  </si>
  <si>
    <t>CPT3188</t>
  </si>
  <si>
    <t>CPT3189</t>
  </si>
  <si>
    <t>CPT3190</t>
  </si>
  <si>
    <t>CPT3191</t>
  </si>
  <si>
    <t>CPT3192</t>
  </si>
  <si>
    <t>CPT3193</t>
  </si>
  <si>
    <t>CPT3194</t>
  </si>
  <si>
    <t>CPT3195</t>
  </si>
  <si>
    <t>CPT3196</t>
  </si>
  <si>
    <t>CPT3197</t>
  </si>
  <si>
    <t>CPT3198</t>
  </si>
  <si>
    <t>CPT3199</t>
  </si>
  <si>
    <t>CPT3200</t>
  </si>
  <si>
    <t>CPT3201</t>
  </si>
  <si>
    <t>CPT3202</t>
  </si>
  <si>
    <t>CPT3203</t>
  </si>
  <si>
    <t>CPT3204</t>
  </si>
  <si>
    <t>CPT3205</t>
  </si>
  <si>
    <t>CPT3206</t>
  </si>
  <si>
    <t>CPT3207</t>
  </si>
  <si>
    <t>CPT3208</t>
  </si>
  <si>
    <t>CPT3209</t>
  </si>
  <si>
    <t>CPT3210</t>
  </si>
  <si>
    <t>CPT3211</t>
  </si>
  <si>
    <t>CPT3212</t>
  </si>
  <si>
    <t>CPT3213</t>
  </si>
  <si>
    <t>CPT3214</t>
  </si>
  <si>
    <t>CPT3215</t>
  </si>
  <si>
    <t>CPT3216</t>
  </si>
  <si>
    <t>CPT3217</t>
  </si>
  <si>
    <t>CPT3218</t>
  </si>
  <si>
    <t>CPT3219</t>
  </si>
  <si>
    <t>CPT3220</t>
  </si>
  <si>
    <t>CPT3221</t>
  </si>
  <si>
    <t>CPT3222</t>
  </si>
  <si>
    <t>CPT3223</t>
  </si>
  <si>
    <t>CPT3224</t>
  </si>
  <si>
    <t>CPT3225</t>
  </si>
  <si>
    <t>CPT3226</t>
  </si>
  <si>
    <t>CPT3227</t>
  </si>
  <si>
    <t>CPT3228</t>
  </si>
  <si>
    <t>CPT3229</t>
  </si>
  <si>
    <t>CPT3230</t>
  </si>
  <si>
    <t>CPT3231</t>
  </si>
  <si>
    <t>CPT3232</t>
  </si>
  <si>
    <t>CPT3233</t>
  </si>
  <si>
    <t>CPT3234</t>
  </si>
  <si>
    <t>CPT3235</t>
  </si>
  <si>
    <t>CPT3236</t>
  </si>
  <si>
    <t>CPT3237</t>
  </si>
  <si>
    <t>CPT3238</t>
  </si>
  <si>
    <t>CPT3239</t>
  </si>
  <si>
    <t>CPT3240</t>
  </si>
  <si>
    <t>CPT3241</t>
  </si>
  <si>
    <t>CPT3242</t>
  </si>
  <si>
    <t>CPT3243</t>
  </si>
  <si>
    <t>CPT3244</t>
  </si>
  <si>
    <t>CPT3245</t>
  </si>
  <si>
    <t>CPT3246</t>
  </si>
  <si>
    <t>CPT3247</t>
  </si>
  <si>
    <t>CPT3248</t>
  </si>
  <si>
    <t>CPT3249</t>
  </si>
  <si>
    <t>CPT3250</t>
  </si>
  <si>
    <t>CPT3251</t>
  </si>
  <si>
    <t>CPT3252</t>
  </si>
  <si>
    <t>CPT3253</t>
  </si>
  <si>
    <t>CPT3254</t>
  </si>
  <si>
    <t>CPT3255</t>
  </si>
  <si>
    <t>CPT3256</t>
  </si>
  <si>
    <t>CPT3257</t>
  </si>
  <si>
    <t>CPT3258</t>
  </si>
  <si>
    <t>CPT3259</t>
  </si>
  <si>
    <t>CPT3260</t>
  </si>
  <si>
    <t>CPT3261</t>
  </si>
  <si>
    <t>CPT3262</t>
  </si>
  <si>
    <t>CPT3263</t>
  </si>
  <si>
    <t>CPT3264</t>
  </si>
  <si>
    <t>CPT3265</t>
  </si>
  <si>
    <t>CPT3266</t>
  </si>
  <si>
    <t>CPT3267</t>
  </si>
  <si>
    <t>CPT3268</t>
  </si>
  <si>
    <t>CPT3269</t>
  </si>
  <si>
    <t>CPT3270</t>
  </si>
  <si>
    <t>CPT3271</t>
  </si>
  <si>
    <t>CPT3272</t>
  </si>
  <si>
    <t>CPT3273</t>
  </si>
  <si>
    <t>CPT3274</t>
  </si>
  <si>
    <t>CPT3275</t>
  </si>
  <si>
    <t>CPT3276</t>
  </si>
  <si>
    <t>CPT3277</t>
  </si>
  <si>
    <t>CPT3278</t>
  </si>
  <si>
    <t>CPT3279</t>
  </si>
  <si>
    <t>CPT3280</t>
  </si>
  <si>
    <t>CPT3281</t>
  </si>
  <si>
    <t>CPT3282</t>
  </si>
  <si>
    <t>CPT3283</t>
  </si>
  <si>
    <t>CPT3284</t>
  </si>
  <si>
    <t>CPT3285</t>
  </si>
  <si>
    <t>CPT3286</t>
  </si>
  <si>
    <t>CPT3287</t>
  </si>
  <si>
    <t>CPT3288</t>
  </si>
  <si>
    <t>CPT3289</t>
  </si>
  <si>
    <t>CPT3290</t>
  </si>
  <si>
    <t>CPT3291</t>
  </si>
  <si>
    <t>CPT3292</t>
  </si>
  <si>
    <t>CPT3293</t>
  </si>
  <si>
    <t>CPT3294</t>
  </si>
  <si>
    <t>CPT3295</t>
  </si>
  <si>
    <t>CPT3296</t>
  </si>
  <si>
    <t>CPT3297</t>
  </si>
  <si>
    <t>CPT3298</t>
  </si>
  <si>
    <t>CPT3299</t>
  </si>
  <si>
    <t>CPT3300</t>
  </si>
  <si>
    <t>CPT3301</t>
  </si>
  <si>
    <t>CPT3302</t>
  </si>
  <si>
    <t>CPT3303</t>
  </si>
  <si>
    <t>CPT3304</t>
  </si>
  <si>
    <t>CPT3305</t>
  </si>
  <si>
    <t>CPT3306</t>
  </si>
  <si>
    <t>CPT3307</t>
  </si>
  <si>
    <t>CPT3308</t>
  </si>
  <si>
    <t>CPT3309</t>
  </si>
  <si>
    <t>CPT3310</t>
  </si>
  <si>
    <t>CPT3311</t>
  </si>
  <si>
    <t>CPT3312</t>
  </si>
  <si>
    <t>CPT3313</t>
  </si>
  <si>
    <t>CPT3314</t>
  </si>
  <si>
    <t>CPT3315</t>
  </si>
  <si>
    <t>CPT3316</t>
  </si>
  <si>
    <t>CPT3317</t>
  </si>
  <si>
    <t>CPT3318</t>
  </si>
  <si>
    <t>CPT3319</t>
  </si>
  <si>
    <t>CPT3320</t>
  </si>
  <si>
    <t>CPT3321</t>
  </si>
  <si>
    <t>CPT3322</t>
  </si>
  <si>
    <t>CPT3323</t>
  </si>
  <si>
    <t>CPT3324</t>
  </si>
  <si>
    <t>CPT3325</t>
  </si>
  <si>
    <t>CPT3326</t>
  </si>
  <si>
    <t>CPT3327</t>
  </si>
  <si>
    <t>CPT3328</t>
  </si>
  <si>
    <t>CPT3329</t>
  </si>
  <si>
    <t>CPT3330</t>
  </si>
  <si>
    <t>CPT3331</t>
  </si>
  <si>
    <t>CPT3332</t>
  </si>
  <si>
    <t>CPT3333</t>
  </si>
  <si>
    <t>CPT3334</t>
  </si>
  <si>
    <t>CPT3335</t>
  </si>
  <si>
    <t>CPT3336</t>
  </si>
  <si>
    <t>CPT3337</t>
  </si>
  <si>
    <t>CPT3338</t>
  </si>
  <si>
    <t>CPT3339</t>
  </si>
  <si>
    <t>CPT3340</t>
  </si>
  <si>
    <t>CPT3341</t>
  </si>
  <si>
    <t>CPT3342</t>
  </si>
  <si>
    <t>CPT3343</t>
  </si>
  <si>
    <t>CPT3344</t>
  </si>
  <si>
    <t>CPT3345</t>
  </si>
  <si>
    <t>CPT3346</t>
  </si>
  <si>
    <t>CPT3347</t>
  </si>
  <si>
    <t>CPT3348</t>
  </si>
  <si>
    <t>CPT3349</t>
  </si>
  <si>
    <t>CPT3350</t>
  </si>
  <si>
    <t>CPT3351</t>
  </si>
  <si>
    <t>CPT3352</t>
  </si>
  <si>
    <t>CPT3353</t>
  </si>
  <si>
    <t>CPT3354</t>
  </si>
  <si>
    <t>CPT3355</t>
  </si>
  <si>
    <t>CPT3356</t>
  </si>
  <si>
    <t>CPT3357</t>
  </si>
  <si>
    <t>CPT3358</t>
  </si>
  <si>
    <t>CPT3359</t>
  </si>
  <si>
    <t>CPT3360</t>
  </si>
  <si>
    <t>CPT3361</t>
  </si>
  <si>
    <t>CPT3362</t>
  </si>
  <si>
    <t>CPT3363</t>
  </si>
  <si>
    <t>CPT3364</t>
  </si>
  <si>
    <t>CPT3365</t>
  </si>
  <si>
    <t>CPT3366</t>
  </si>
  <si>
    <t>CPT3367</t>
  </si>
  <si>
    <t>CPT3368</t>
  </si>
  <si>
    <t>CPT3369</t>
  </si>
  <si>
    <t>CPT3370</t>
  </si>
  <si>
    <t>CPT3371</t>
  </si>
  <si>
    <t>CPT3372</t>
  </si>
  <si>
    <t>CPT3373</t>
  </si>
  <si>
    <t>CPT3374</t>
  </si>
  <si>
    <t>CPT3375</t>
  </si>
  <si>
    <t>CPT3376</t>
  </si>
  <si>
    <t>CPT3377</t>
  </si>
  <si>
    <t>CPT3378</t>
  </si>
  <si>
    <t>CPT3379</t>
  </si>
  <si>
    <t>CPT3380</t>
  </si>
  <si>
    <t>CPT3381</t>
  </si>
  <si>
    <t>CPT3382</t>
  </si>
  <si>
    <t>CPT3383</t>
  </si>
  <si>
    <t>CPT3384</t>
  </si>
  <si>
    <t>CPT3385</t>
  </si>
  <si>
    <t>CPT3386</t>
  </si>
  <si>
    <t>CPT3387</t>
  </si>
  <si>
    <t>CPT3388</t>
  </si>
  <si>
    <t>CPT3389</t>
  </si>
  <si>
    <t>CPT3390</t>
  </si>
  <si>
    <t>CPT3391</t>
  </si>
  <si>
    <t>CPT3392</t>
  </si>
  <si>
    <t>CPT3393</t>
  </si>
  <si>
    <t>CPT3394</t>
  </si>
  <si>
    <t>CPT3395</t>
  </si>
  <si>
    <t>CPT3396</t>
  </si>
  <si>
    <t>CPT3397</t>
  </si>
  <si>
    <t>CPT3398</t>
  </si>
  <si>
    <t>CPT3399</t>
  </si>
  <si>
    <t>CPT3400</t>
  </si>
  <si>
    <t>CPT3401</t>
  </si>
  <si>
    <t>CPT3402</t>
  </si>
  <si>
    <t>CPT3403</t>
  </si>
  <si>
    <t>CPT3404</t>
  </si>
  <si>
    <t>CPT3405</t>
  </si>
  <si>
    <t>CPT3406</t>
  </si>
  <si>
    <t>CPT3407</t>
  </si>
  <si>
    <t>CPT3408</t>
  </si>
  <si>
    <t>CPT3409</t>
  </si>
  <si>
    <t>CPT3410</t>
  </si>
  <si>
    <t>CPT3411</t>
  </si>
  <si>
    <t>CPT3412</t>
  </si>
  <si>
    <t>CPT3413</t>
  </si>
  <si>
    <t>CPT3414</t>
  </si>
  <si>
    <t>CPT3415</t>
  </si>
  <si>
    <t>CPT3416</t>
  </si>
  <si>
    <t>CPT3417</t>
  </si>
  <si>
    <t>CPT3418</t>
  </si>
  <si>
    <t>CPT3419</t>
  </si>
  <si>
    <t>CPT3420</t>
  </si>
  <si>
    <t>CPT3421</t>
  </si>
  <si>
    <t>CPT3422</t>
  </si>
  <si>
    <t>CPT3423</t>
  </si>
  <si>
    <t>CPT3424</t>
  </si>
  <si>
    <t>CPT3425</t>
  </si>
  <si>
    <t>CPT3426</t>
  </si>
  <si>
    <t>CPT3427</t>
  </si>
  <si>
    <t>CPT3428</t>
  </si>
  <si>
    <t>CPT3429</t>
  </si>
  <si>
    <t>CPT3430</t>
  </si>
  <si>
    <t>CPT3431</t>
  </si>
  <si>
    <t>CPT3432</t>
  </si>
  <si>
    <t>CPT3433</t>
  </si>
  <si>
    <t>CPT3434</t>
  </si>
  <si>
    <t>CPT3435</t>
  </si>
  <si>
    <t>CPT3436</t>
  </si>
  <si>
    <t>CPT3437</t>
  </si>
  <si>
    <t>CPT3438</t>
  </si>
  <si>
    <t>CPT3439</t>
  </si>
  <si>
    <t>CPT3440</t>
  </si>
  <si>
    <t>CPT3441</t>
  </si>
  <si>
    <t>CPT3442</t>
  </si>
  <si>
    <t>CPT3443</t>
  </si>
  <si>
    <t>CPT3444</t>
  </si>
  <si>
    <t>CPT3445</t>
  </si>
  <si>
    <t>CPT3446</t>
  </si>
  <si>
    <t>CPT3447</t>
  </si>
  <si>
    <t>CPT3448</t>
  </si>
  <si>
    <t>CPT3449</t>
  </si>
  <si>
    <t>CPT3450</t>
  </si>
  <si>
    <t>CPT3451</t>
  </si>
  <si>
    <t>CPT3452</t>
  </si>
  <si>
    <t>CPT3453</t>
  </si>
  <si>
    <t>CPT3454</t>
  </si>
  <si>
    <t>CPT3455</t>
  </si>
  <si>
    <t>CPT3456</t>
  </si>
  <si>
    <t>CPT3457</t>
  </si>
  <si>
    <t>CPT3458</t>
  </si>
  <si>
    <t>CPT3459</t>
  </si>
  <si>
    <t>CPT3460</t>
  </si>
  <si>
    <t>CPT3461</t>
  </si>
  <si>
    <t>CPT3462</t>
  </si>
  <si>
    <t>CPT3463</t>
  </si>
  <si>
    <t>CPT3464</t>
  </si>
  <si>
    <t>CPT3465</t>
  </si>
  <si>
    <t>CPT3466</t>
  </si>
  <si>
    <t>CPT3467</t>
  </si>
  <si>
    <t>CPT3468</t>
  </si>
  <si>
    <t>CPT3469</t>
  </si>
  <si>
    <t>CPT3470</t>
  </si>
  <si>
    <t>CPT3471</t>
  </si>
  <si>
    <t>CPT3472</t>
  </si>
  <si>
    <t>CPT3473</t>
  </si>
  <si>
    <t>CPT3474</t>
  </si>
  <si>
    <t>CPT3475</t>
  </si>
  <si>
    <t>CPT3476</t>
  </si>
  <si>
    <t>CPT3477</t>
  </si>
  <si>
    <t>CPT3478</t>
  </si>
  <si>
    <t>CPT3479</t>
  </si>
  <si>
    <t>CPT3480</t>
  </si>
  <si>
    <t>CPT3481</t>
  </si>
  <si>
    <t>CPT3482</t>
  </si>
  <si>
    <t>CPT3483</t>
  </si>
  <si>
    <t>CPT3484</t>
  </si>
  <si>
    <t>CPT3485</t>
  </si>
  <si>
    <t>CPT3486</t>
  </si>
  <si>
    <t>CPT3487</t>
  </si>
  <si>
    <t>CPT3488</t>
  </si>
  <si>
    <t>CPT3489</t>
  </si>
  <si>
    <t>CPT3490</t>
  </si>
  <si>
    <t>CPT3491</t>
  </si>
  <si>
    <t>CPT3492</t>
  </si>
  <si>
    <t>CPT3493</t>
  </si>
  <si>
    <t>CPT3494</t>
  </si>
  <si>
    <t>CPT3495</t>
  </si>
  <si>
    <t>CPT3496</t>
  </si>
  <si>
    <t>CPT3497</t>
  </si>
  <si>
    <t>CPT3498</t>
  </si>
  <si>
    <t>CPT3499</t>
  </si>
  <si>
    <t>CPT3500</t>
  </si>
  <si>
    <t>CPT3501</t>
  </si>
  <si>
    <t>CPT3502</t>
  </si>
  <si>
    <t>CPT3503</t>
  </si>
  <si>
    <t>CPT3504</t>
  </si>
  <si>
    <t>CPT3505</t>
  </si>
  <si>
    <t>CPT3506</t>
  </si>
  <si>
    <t>CPT3507</t>
  </si>
  <si>
    <t>CPT3508</t>
  </si>
  <si>
    <t>CPT3509</t>
  </si>
  <si>
    <t>CPT3510</t>
  </si>
  <si>
    <t>CPT3511</t>
  </si>
  <si>
    <t>CPT3512</t>
  </si>
  <si>
    <t>CPT3513</t>
  </si>
  <si>
    <t>CPT3514</t>
  </si>
  <si>
    <t>CPT3515</t>
  </si>
  <si>
    <t>CPT3516</t>
  </si>
  <si>
    <t>CPT3517</t>
  </si>
  <si>
    <t>CPT3518</t>
  </si>
  <si>
    <t>CPT3519</t>
  </si>
  <si>
    <t>CPT3520</t>
  </si>
  <si>
    <t>CPT3521</t>
  </si>
  <si>
    <t>CPT3522</t>
  </si>
  <si>
    <t>CPT3523</t>
  </si>
  <si>
    <t>CPT3524</t>
  </si>
  <si>
    <t>CPT3525</t>
  </si>
  <si>
    <t>CPT3526</t>
  </si>
  <si>
    <t>CPT3527</t>
  </si>
  <si>
    <t>CPT3528</t>
  </si>
  <si>
    <t>CPT3529</t>
  </si>
  <si>
    <t>CPT3530</t>
  </si>
  <si>
    <t>CPT3531</t>
  </si>
  <si>
    <t>CPT3532</t>
  </si>
  <si>
    <t>CPT3533</t>
  </si>
  <si>
    <t>CPT3534</t>
  </si>
  <si>
    <t>CPT3535</t>
  </si>
  <si>
    <t>CPT3536</t>
  </si>
  <si>
    <t>CPT3537</t>
  </si>
  <si>
    <t>CPT3538</t>
  </si>
  <si>
    <t>CPT3539</t>
  </si>
  <si>
    <t>CPT3540</t>
  </si>
  <si>
    <t>CPT3541</t>
  </si>
  <si>
    <t>CPT3542</t>
  </si>
  <si>
    <t>CPT3543</t>
  </si>
  <si>
    <t>CPT3544</t>
  </si>
  <si>
    <t>CPT3545</t>
  </si>
  <si>
    <t>CPT3546</t>
  </si>
  <si>
    <t>CPT3547</t>
  </si>
  <si>
    <t>CPT3548</t>
  </si>
  <si>
    <t>CPT3549</t>
  </si>
  <si>
    <t>CPT3550</t>
  </si>
  <si>
    <t>CPT3551</t>
  </si>
  <si>
    <t>CPT3552</t>
  </si>
  <si>
    <t>CPT3553</t>
  </si>
  <si>
    <t>CPT3554</t>
  </si>
  <si>
    <t>CPT3555</t>
  </si>
  <si>
    <t>CPT3556</t>
  </si>
  <si>
    <t>CPT3557</t>
  </si>
  <si>
    <t>CPT3558</t>
  </si>
  <si>
    <t>CPT3559</t>
  </si>
  <si>
    <t>CPT3560</t>
  </si>
  <si>
    <t>CPT3561</t>
  </si>
  <si>
    <t>CPT3562</t>
  </si>
  <si>
    <t>CPT3563</t>
  </si>
  <si>
    <t>CPT3564</t>
  </si>
  <si>
    <t>CPT3565</t>
  </si>
  <si>
    <t>CPT3566</t>
  </si>
  <si>
    <t>CPT3567</t>
  </si>
  <si>
    <t>CPT3568</t>
  </si>
  <si>
    <t>CPT3569</t>
  </si>
  <si>
    <t>CPT3570</t>
  </si>
  <si>
    <t>CPT3571</t>
  </si>
  <si>
    <t>CPT3572</t>
  </si>
  <si>
    <t>CPT3573</t>
  </si>
  <si>
    <t>CPT3574</t>
  </si>
  <si>
    <t>CPT3575</t>
  </si>
  <si>
    <t>CPT3576</t>
  </si>
  <si>
    <t>CPT3577</t>
  </si>
  <si>
    <t>CPT3578</t>
  </si>
  <si>
    <t>CPT3579</t>
  </si>
  <si>
    <t>CPT3580</t>
  </si>
  <si>
    <t>CPT3581</t>
  </si>
  <si>
    <t>CPT3582</t>
  </si>
  <si>
    <t>CPT3583</t>
  </si>
  <si>
    <t>CPT3584</t>
  </si>
  <si>
    <t>CPT3585</t>
  </si>
  <si>
    <t>CPT3586</t>
  </si>
  <si>
    <t>CPT3587</t>
  </si>
  <si>
    <t>CPT3588</t>
  </si>
  <si>
    <t>CPT3589</t>
  </si>
  <si>
    <t>CPT3590</t>
  </si>
  <si>
    <t>CPT3591</t>
  </si>
  <si>
    <t>CPT3592</t>
  </si>
  <si>
    <t>CPT3593</t>
  </si>
  <si>
    <t>CPT3594</t>
  </si>
  <si>
    <t>CPT3595</t>
  </si>
  <si>
    <t>CPT3596</t>
  </si>
  <si>
    <t>CPT3597</t>
  </si>
  <si>
    <t>CPT3598</t>
  </si>
  <si>
    <t>CPT3599</t>
  </si>
  <si>
    <t>CPT3600</t>
  </si>
  <si>
    <t>CPT3601</t>
  </si>
  <si>
    <t>CPT3602</t>
  </si>
  <si>
    <t>CPT3603</t>
  </si>
  <si>
    <t>CPT3604</t>
  </si>
  <si>
    <t>CPT3605</t>
  </si>
  <si>
    <t>CPT3606</t>
  </si>
  <si>
    <t>CPT3607</t>
  </si>
  <si>
    <t>CPT3608</t>
  </si>
  <si>
    <t>CPT3609</t>
  </si>
  <si>
    <t>CPT3610</t>
  </si>
  <si>
    <t>CPT3611</t>
  </si>
  <si>
    <t>CPT3612</t>
  </si>
  <si>
    <t>CPT3613</t>
  </si>
  <si>
    <t>CPT3614</t>
  </si>
  <si>
    <t>CPT3615</t>
  </si>
  <si>
    <t>CPT3616</t>
  </si>
  <si>
    <t>CPT3617</t>
  </si>
  <si>
    <t>CPT3618</t>
  </si>
  <si>
    <t>CPT3619</t>
  </si>
  <si>
    <t>CPT3620</t>
  </si>
  <si>
    <t>CPT3621</t>
  </si>
  <si>
    <t>CPT3622</t>
  </si>
  <si>
    <t>CPT3623</t>
  </si>
  <si>
    <t>CPT3624</t>
  </si>
  <si>
    <t>CPT3625</t>
  </si>
  <si>
    <t>CPT3626</t>
  </si>
  <si>
    <t>CPT3627</t>
  </si>
  <si>
    <t>CPT3628</t>
  </si>
  <si>
    <t>CPT3629</t>
  </si>
  <si>
    <t>CPT3630</t>
  </si>
  <si>
    <t>CPT3631</t>
  </si>
  <si>
    <t>CPT3632</t>
  </si>
  <si>
    <t>CPT3633</t>
  </si>
  <si>
    <t>CPT3634</t>
  </si>
  <si>
    <t>CPT3635</t>
  </si>
  <si>
    <t>CPT3636</t>
  </si>
  <si>
    <t>CPT3637</t>
  </si>
  <si>
    <t>CPT3638</t>
  </si>
  <si>
    <t>CPT3639</t>
  </si>
  <si>
    <t>CPT3640</t>
  </si>
  <si>
    <t>CPT3641</t>
  </si>
  <si>
    <t>CPT3642</t>
  </si>
  <si>
    <t>CPT3643</t>
  </si>
  <si>
    <t>CPT3644</t>
  </si>
  <si>
    <t>CPT3645</t>
  </si>
  <si>
    <t>CPT3646</t>
  </si>
  <si>
    <t>CPT3647</t>
  </si>
  <si>
    <t>CPT3648</t>
  </si>
  <si>
    <t>CPT3649</t>
  </si>
  <si>
    <t>CPT3650</t>
  </si>
  <si>
    <t>CPT3651</t>
  </si>
  <si>
    <t>CPT3652</t>
  </si>
  <si>
    <t>CPT3653</t>
  </si>
  <si>
    <t>CPT3654</t>
  </si>
  <si>
    <t>CPT3655</t>
  </si>
  <si>
    <t>CPT3656</t>
  </si>
  <si>
    <t>CPT3657</t>
  </si>
  <si>
    <t>CPT3658</t>
  </si>
  <si>
    <t>CPT3659</t>
  </si>
  <si>
    <t>CPT3660</t>
  </si>
  <si>
    <t>CPT3661</t>
  </si>
  <si>
    <t>CPT3662</t>
  </si>
  <si>
    <t>CPT3663</t>
  </si>
  <si>
    <t>CPT3664</t>
  </si>
  <si>
    <t>CPT3665</t>
  </si>
  <si>
    <t>CPT3666</t>
  </si>
  <si>
    <t>CPT3667</t>
  </si>
  <si>
    <t>CPT3668</t>
  </si>
  <si>
    <t>CPT3669</t>
  </si>
  <si>
    <t>CPT3670</t>
  </si>
  <si>
    <t>CPT3671</t>
  </si>
  <si>
    <t>CPT3672</t>
  </si>
  <si>
    <t>CPT3673</t>
  </si>
  <si>
    <t>CPT3674</t>
  </si>
  <si>
    <t>CPT3675</t>
  </si>
  <si>
    <t>CPT3676</t>
  </si>
  <si>
    <t>CPT3677</t>
  </si>
  <si>
    <t>CPT3678</t>
  </si>
  <si>
    <t>CPT3679</t>
  </si>
  <si>
    <t>CPT3680</t>
  </si>
  <si>
    <t>CPT3681</t>
  </si>
  <si>
    <t>CPT3682</t>
  </si>
  <si>
    <t>CPT3683</t>
  </si>
  <si>
    <t>CPT3684</t>
  </si>
  <si>
    <t>CPT3685</t>
  </si>
  <si>
    <t>CPT3686</t>
  </si>
  <si>
    <t>CPT3687</t>
  </si>
  <si>
    <t>CPT3688</t>
  </si>
  <si>
    <t>CPT3689</t>
  </si>
  <si>
    <t>CPT3690</t>
  </si>
  <si>
    <t>CPT3691</t>
  </si>
  <si>
    <t>CPT3692</t>
  </si>
  <si>
    <t>CPT3693</t>
  </si>
  <si>
    <t>CPT3694</t>
  </si>
  <si>
    <t>CPT3695</t>
  </si>
  <si>
    <t>CPT3696</t>
  </si>
  <si>
    <t>CPT3697</t>
  </si>
  <si>
    <t>CPT3698</t>
  </si>
  <si>
    <t>CPT3699</t>
  </si>
  <si>
    <t>CPT3700</t>
  </si>
  <si>
    <t>CPT3701</t>
  </si>
  <si>
    <t>CPT3702</t>
  </si>
  <si>
    <t>CPT3703</t>
  </si>
  <si>
    <t>CPT3704</t>
  </si>
  <si>
    <t>CPT3705</t>
  </si>
  <si>
    <t>CPT3706</t>
  </si>
  <si>
    <t>CPT3707</t>
  </si>
  <si>
    <t>CPT3708</t>
  </si>
  <si>
    <t>CPT3709</t>
  </si>
  <si>
    <t>CPT3710</t>
  </si>
  <si>
    <t>CPT3711</t>
  </si>
  <si>
    <t>CPT3712</t>
  </si>
  <si>
    <t>CPT3713</t>
  </si>
  <si>
    <t>CPT3714</t>
  </si>
  <si>
    <t>CPT3715</t>
  </si>
  <si>
    <t>CPT3716</t>
  </si>
  <si>
    <t>CPT3717</t>
  </si>
  <si>
    <t>CPT3718</t>
  </si>
  <si>
    <t>CPT3719</t>
  </si>
  <si>
    <t>CPT3720</t>
  </si>
  <si>
    <t>CPT3721</t>
  </si>
  <si>
    <t>CPT3722</t>
  </si>
  <si>
    <t>CPT3723</t>
  </si>
  <si>
    <t>CPT3724</t>
  </si>
  <si>
    <t>CPT3725</t>
  </si>
  <si>
    <t>CPT3726</t>
  </si>
  <si>
    <t>CPT3727</t>
  </si>
  <si>
    <t>CPT3728</t>
  </si>
  <si>
    <t>CPT3729</t>
  </si>
  <si>
    <t>CPT3730</t>
  </si>
  <si>
    <t>CPT3731</t>
  </si>
  <si>
    <t>CPT3732</t>
  </si>
  <si>
    <t>CPT3733</t>
  </si>
  <si>
    <t>CPT3734</t>
  </si>
  <si>
    <t>CPT3735</t>
  </si>
  <si>
    <t>CPT3736</t>
  </si>
  <si>
    <t>CPT3737</t>
  </si>
  <si>
    <t>CPT3738</t>
  </si>
  <si>
    <t>CPT3739</t>
  </si>
  <si>
    <t>CPT3740</t>
  </si>
  <si>
    <t>CPT3741</t>
  </si>
  <si>
    <t>CPT3742</t>
  </si>
  <si>
    <t>CPT3743</t>
  </si>
  <si>
    <t>CPT3744</t>
  </si>
  <si>
    <t>CPT3745</t>
  </si>
  <si>
    <t>CPT3746</t>
  </si>
  <si>
    <t>CPT3747</t>
  </si>
  <si>
    <t>CPT3748</t>
  </si>
  <si>
    <t>CPT3749</t>
  </si>
  <si>
    <t>CPT3750</t>
  </si>
  <si>
    <t>CPT3751</t>
  </si>
  <si>
    <t>CPT3752</t>
  </si>
  <si>
    <t>CPT3753</t>
  </si>
  <si>
    <t>CPT3754</t>
  </si>
  <si>
    <t>CPT3755</t>
  </si>
  <si>
    <t>CPT3756</t>
  </si>
  <si>
    <t>CPT3757</t>
  </si>
  <si>
    <t>CPT3758</t>
  </si>
  <si>
    <t>CPT3759</t>
  </si>
  <si>
    <t>CPT3760</t>
  </si>
  <si>
    <t>CPT3761</t>
  </si>
  <si>
    <t>CPT3762</t>
  </si>
  <si>
    <t>CPT3763</t>
  </si>
  <si>
    <t>CPT3764</t>
  </si>
  <si>
    <t>CPT3765</t>
  </si>
  <si>
    <t>CPT3766</t>
  </si>
  <si>
    <t>CPT3767</t>
  </si>
  <si>
    <t>CPT3768</t>
  </si>
  <si>
    <t>CPT3769</t>
  </si>
  <si>
    <t>CPT3770</t>
  </si>
  <si>
    <t>CPT3771</t>
  </si>
  <si>
    <t>CPT3772</t>
  </si>
  <si>
    <t>CPT3773</t>
  </si>
  <si>
    <t>CPT3774</t>
  </si>
  <si>
    <t>CPT3775</t>
  </si>
  <si>
    <t>CPT3776</t>
  </si>
  <si>
    <t>CPT3777</t>
  </si>
  <si>
    <t>CPT3778</t>
  </si>
  <si>
    <t>CPT3779</t>
  </si>
  <si>
    <t>CPT3780</t>
  </si>
  <si>
    <t>CPT3781</t>
  </si>
  <si>
    <t>CPT3782</t>
  </si>
  <si>
    <t>CPT3783</t>
  </si>
  <si>
    <t>CPT3784</t>
  </si>
  <si>
    <t>CPT3785</t>
  </si>
  <si>
    <t>CPT3786</t>
  </si>
  <si>
    <t>CPT3787</t>
  </si>
  <si>
    <t>CPT3788</t>
  </si>
  <si>
    <t>CPT3789</t>
  </si>
  <si>
    <t>CPT3790</t>
  </si>
  <si>
    <t>CPT3791</t>
  </si>
  <si>
    <t>CPT3792</t>
  </si>
  <si>
    <t>CPT3793</t>
  </si>
  <si>
    <t>CPT3794</t>
  </si>
  <si>
    <t>CPT3795</t>
  </si>
  <si>
    <t>CPT3796</t>
  </si>
  <si>
    <t>CPT3797</t>
  </si>
  <si>
    <t>CPT3798</t>
  </si>
  <si>
    <t>CPT3799</t>
  </si>
  <si>
    <t>CPT3800</t>
  </si>
  <si>
    <t>CPT3801</t>
  </si>
  <si>
    <t>CPT3802</t>
  </si>
  <si>
    <t>CPT3803</t>
  </si>
  <si>
    <t>CPT3804</t>
  </si>
  <si>
    <t>CPT3805</t>
  </si>
  <si>
    <t>CPT3806</t>
  </si>
  <si>
    <t>CPT3807</t>
  </si>
  <si>
    <t>CPT3808</t>
  </si>
  <si>
    <t>CPT3809</t>
  </si>
  <si>
    <t>CPT3810</t>
  </si>
  <si>
    <t>CPT3811</t>
  </si>
  <si>
    <t>CPT3812</t>
  </si>
  <si>
    <t>CPT3813</t>
  </si>
  <si>
    <t>CPT3814</t>
  </si>
  <si>
    <t>CPT3815</t>
  </si>
  <si>
    <t>CPT3816</t>
  </si>
  <si>
    <t>CPT3817</t>
  </si>
  <si>
    <t>CPT3818</t>
  </si>
  <si>
    <t>CPT3819</t>
  </si>
  <si>
    <t>CPT3820</t>
  </si>
  <si>
    <t>CPT3821</t>
  </si>
  <si>
    <t>CPT3822</t>
  </si>
  <si>
    <t>CPT3823</t>
  </si>
  <si>
    <t>CPT3824</t>
  </si>
  <si>
    <t>CPT3825</t>
  </si>
  <si>
    <t>CPT3826</t>
  </si>
  <si>
    <t>CPT3827</t>
  </si>
  <si>
    <t>CPT3828</t>
  </si>
  <si>
    <t>CPT3829</t>
  </si>
  <si>
    <t>CPT3830</t>
  </si>
  <si>
    <t>CPT3831</t>
  </si>
  <si>
    <t>CPT3832</t>
  </si>
  <si>
    <t>CPT3833</t>
  </si>
  <si>
    <t>CPT3834</t>
  </si>
  <si>
    <t>CPT3835</t>
  </si>
  <si>
    <t>CPT3836</t>
  </si>
  <si>
    <t>CPT3837</t>
  </si>
  <si>
    <t>CPT3838</t>
  </si>
  <si>
    <t>CPT3839</t>
  </si>
  <si>
    <t>CPT3840</t>
  </si>
  <si>
    <t>CPT3841</t>
  </si>
  <si>
    <t>CPT3842</t>
  </si>
  <si>
    <t>CPT3843</t>
  </si>
  <si>
    <t>CPT3844</t>
  </si>
  <si>
    <t>CPT3845</t>
  </si>
  <si>
    <t>CPT3846</t>
  </si>
  <si>
    <t>CPT3847</t>
  </si>
  <si>
    <t>CPT3848</t>
  </si>
  <si>
    <t>CPT3849</t>
  </si>
  <si>
    <t>CPT3850</t>
  </si>
  <si>
    <t>CPT3851</t>
  </si>
  <si>
    <t>CPT3852</t>
  </si>
  <si>
    <t>CPT3853</t>
  </si>
  <si>
    <t>CPT3854</t>
  </si>
  <si>
    <t>CPT3855</t>
  </si>
  <si>
    <t>CPT3856</t>
  </si>
  <si>
    <t>CPT3857</t>
  </si>
  <si>
    <t>CPT3858</t>
  </si>
  <si>
    <t>CPT3859</t>
  </si>
  <si>
    <t>CPT3860</t>
  </si>
  <si>
    <t>CPT3861</t>
  </si>
  <si>
    <t>CPT3862</t>
  </si>
  <si>
    <t>CPT3863</t>
  </si>
  <si>
    <t>CPT3864</t>
  </si>
  <si>
    <t>CPT3865</t>
  </si>
  <si>
    <t>CPT3866</t>
  </si>
  <si>
    <t>CPT3867</t>
  </si>
  <si>
    <t>CPT3868</t>
  </si>
  <si>
    <t>CPT3869</t>
  </si>
  <si>
    <t>CPT3870</t>
  </si>
  <si>
    <t>CPT3871</t>
  </si>
  <si>
    <t>CPT3872</t>
  </si>
  <si>
    <t>CPT3873</t>
  </si>
  <si>
    <t>CPT3874</t>
  </si>
  <si>
    <t>CPT3875</t>
  </si>
  <si>
    <t>CPT3876</t>
  </si>
  <si>
    <t>CPT3877</t>
  </si>
  <si>
    <t>CPT3878</t>
  </si>
  <si>
    <t>CPT3879</t>
  </si>
  <si>
    <t>CPT3880</t>
  </si>
  <si>
    <t>CPT3881</t>
  </si>
  <si>
    <t>CPT3882</t>
  </si>
  <si>
    <t>CPT3883</t>
  </si>
  <si>
    <t>CPT3884</t>
  </si>
  <si>
    <t>CPT3885</t>
  </si>
  <si>
    <t>CPT3886</t>
  </si>
  <si>
    <t>CPT3887</t>
  </si>
  <si>
    <t>CPT3888</t>
  </si>
  <si>
    <t>CPT3889</t>
  </si>
  <si>
    <t>CPT3890</t>
  </si>
  <si>
    <t>CPT3891</t>
  </si>
  <si>
    <t>CPT3892</t>
  </si>
  <si>
    <t>CPT3893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</si>
</sst>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4ECA-EF98-A24D-9ABF-65AEF0FD9305}">
  <dimension ref="A1:J3952"/>
  <sheetViews>
    <sheetView tabSelected="1" topLeftCell="A525" workbookViewId="0">
      <selection activeCell="H2" sqref="H2:H3894"/>
    </sheetView>
  </sheetViews>
  <sheetFormatPr baseColWidth="10" defaultRowHeight="16" x14ac:dyDescent="0.2"/>
  <cols>
    <col min="1" max="1" width="19.6640625" customWidth="1"/>
    <col min="7" max="7" width="16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45298.640277777777</v>
      </c>
      <c r="B2" t="s">
        <v>10</v>
      </c>
      <c r="C2" t="s">
        <v>11</v>
      </c>
      <c r="D2">
        <f ca="1">RANDBETWEEN(5000,10000)/100</f>
        <v>57.5</v>
      </c>
      <c r="E2" t="s">
        <v>12</v>
      </c>
      <c r="F2" t="str">
        <f ca="1">IF(RANDBETWEEN(0,1)=1,"ProductA",IF(RANDBETWEEN(0,1)=1,"ProductB","ProductC"))</f>
        <v>ProductA</v>
      </c>
      <c r="G2" t="str">
        <f ca="1">IF(RANDBETWEEN(0,1)=1,"SimAccount01","SimAccount03")</f>
        <v>SimAccount03</v>
      </c>
      <c r="H2" t="str">
        <f ca="1">IF(RANDBETWEEN(0,20) = 1, "Cost", "Sales")</f>
        <v>Sales</v>
      </c>
      <c r="I2" t="s">
        <v>13</v>
      </c>
      <c r="J2" t="s">
        <v>14</v>
      </c>
    </row>
    <row r="3" spans="1:10" x14ac:dyDescent="0.2">
      <c r="A3" s="1">
        <f ca="1">A2+ RANDBETWEEN(0,1000) / 10000</f>
        <v>45298.717677777779</v>
      </c>
      <c r="B3" t="s">
        <v>15</v>
      </c>
      <c r="C3" t="s">
        <v>11</v>
      </c>
      <c r="D3">
        <f t="shared" ref="D3:D66" ca="1" si="0">RANDBETWEEN(5000,10000)/100</f>
        <v>81.040000000000006</v>
      </c>
      <c r="E3" t="s">
        <v>12</v>
      </c>
      <c r="F3" t="str">
        <f t="shared" ref="F3:F66" ca="1" si="1">IF(RANDBETWEEN(0,1)=1,"ProductA",IF(RANDBETWEEN(0,1)=1,"ProductB","ProductC"))</f>
        <v>ProductB</v>
      </c>
      <c r="G3" t="str">
        <f t="shared" ref="G3:G66" ca="1" si="2">IF(RANDBETWEEN(0,1)=1,"SimAccount01","SimAccount03")</f>
        <v>SimAccount03</v>
      </c>
      <c r="H3" t="str">
        <f t="shared" ref="H3:H66" ca="1" si="3">IF(RANDBETWEEN(0,20) = 1, "Cost", "Sales")</f>
        <v>Sales</v>
      </c>
      <c r="I3" t="s">
        <v>16</v>
      </c>
      <c r="J3" t="s">
        <v>14</v>
      </c>
    </row>
    <row r="4" spans="1:10" x14ac:dyDescent="0.2">
      <c r="A4" s="1">
        <f t="shared" ref="A4:A67" ca="1" si="4">A3+ RANDBETWEEN(0,1000) / 10000</f>
        <v>45298.78127777778</v>
      </c>
      <c r="B4" t="s">
        <v>17</v>
      </c>
      <c r="C4" t="s">
        <v>11</v>
      </c>
      <c r="D4">
        <f t="shared" ca="1" si="0"/>
        <v>57.75</v>
      </c>
      <c r="E4" t="s">
        <v>12</v>
      </c>
      <c r="F4" t="str">
        <f t="shared" ca="1" si="1"/>
        <v>ProductB</v>
      </c>
      <c r="G4" t="str">
        <f t="shared" ca="1" si="2"/>
        <v>SimAccount03</v>
      </c>
      <c r="H4" t="str">
        <f t="shared" ca="1" si="3"/>
        <v>Sales</v>
      </c>
      <c r="I4" t="s">
        <v>19</v>
      </c>
      <c r="J4" t="s">
        <v>14</v>
      </c>
    </row>
    <row r="5" spans="1:10" x14ac:dyDescent="0.2">
      <c r="A5" s="1">
        <f t="shared" ca="1" si="4"/>
        <v>45298.85527777778</v>
      </c>
      <c r="B5" t="s">
        <v>18</v>
      </c>
      <c r="C5" t="s">
        <v>11</v>
      </c>
      <c r="D5">
        <f t="shared" ca="1" si="0"/>
        <v>79.180000000000007</v>
      </c>
      <c r="E5" t="s">
        <v>12</v>
      </c>
      <c r="F5" t="str">
        <f t="shared" ca="1" si="1"/>
        <v>ProductA</v>
      </c>
      <c r="G5" t="str">
        <f t="shared" ca="1" si="2"/>
        <v>SimAccount01</v>
      </c>
      <c r="H5" t="str">
        <f t="shared" ca="1" si="3"/>
        <v>Sales</v>
      </c>
      <c r="I5" t="s">
        <v>21</v>
      </c>
      <c r="J5" t="s">
        <v>14</v>
      </c>
    </row>
    <row r="6" spans="1:10" x14ac:dyDescent="0.2">
      <c r="A6" s="1">
        <f t="shared" ca="1" si="4"/>
        <v>45298.913377777782</v>
      </c>
      <c r="B6" t="s">
        <v>20</v>
      </c>
      <c r="C6" t="s">
        <v>11</v>
      </c>
      <c r="D6">
        <f t="shared" ca="1" si="0"/>
        <v>83.49</v>
      </c>
      <c r="E6" t="s">
        <v>12</v>
      </c>
      <c r="F6" t="str">
        <f t="shared" ca="1" si="1"/>
        <v>ProductC</v>
      </c>
      <c r="G6" t="str">
        <f t="shared" ca="1" si="2"/>
        <v>SimAccount01</v>
      </c>
      <c r="H6" t="str">
        <f t="shared" ca="1" si="3"/>
        <v>Sales</v>
      </c>
      <c r="I6" t="s">
        <v>23</v>
      </c>
      <c r="J6" t="s">
        <v>14</v>
      </c>
    </row>
    <row r="7" spans="1:10" x14ac:dyDescent="0.2">
      <c r="A7" s="1">
        <f t="shared" ca="1" si="4"/>
        <v>45298.957977777784</v>
      </c>
      <c r="B7" t="s">
        <v>22</v>
      </c>
      <c r="C7" t="s">
        <v>11</v>
      </c>
      <c r="D7">
        <f t="shared" ca="1" si="0"/>
        <v>52.76</v>
      </c>
      <c r="E7" t="s">
        <v>12</v>
      </c>
      <c r="F7" t="str">
        <f t="shared" ca="1" si="1"/>
        <v>ProductA</v>
      </c>
      <c r="G7" t="str">
        <f t="shared" ca="1" si="2"/>
        <v>SimAccount01</v>
      </c>
      <c r="H7" t="str">
        <f t="shared" ca="1" si="3"/>
        <v>Sales</v>
      </c>
      <c r="I7" t="s">
        <v>25</v>
      </c>
      <c r="J7" t="s">
        <v>14</v>
      </c>
    </row>
    <row r="8" spans="1:10" x14ac:dyDescent="0.2">
      <c r="A8" s="1">
        <f t="shared" ca="1" si="4"/>
        <v>45299.056677777786</v>
      </c>
      <c r="B8" t="s">
        <v>24</v>
      </c>
      <c r="C8" t="s">
        <v>11</v>
      </c>
      <c r="D8">
        <f t="shared" ca="1" si="0"/>
        <v>91.24</v>
      </c>
      <c r="E8" t="s">
        <v>12</v>
      </c>
      <c r="F8" t="str">
        <f t="shared" ca="1" si="1"/>
        <v>ProductC</v>
      </c>
      <c r="G8" t="str">
        <f t="shared" ca="1" si="2"/>
        <v>SimAccount03</v>
      </c>
      <c r="H8" t="str">
        <f t="shared" ca="1" si="3"/>
        <v>Sales</v>
      </c>
      <c r="I8" t="s">
        <v>27</v>
      </c>
      <c r="J8" t="s">
        <v>14</v>
      </c>
    </row>
    <row r="9" spans="1:10" x14ac:dyDescent="0.2">
      <c r="A9" s="1">
        <f t="shared" ca="1" si="4"/>
        <v>45299.097977777783</v>
      </c>
      <c r="B9" t="s">
        <v>26</v>
      </c>
      <c r="C9" t="s">
        <v>11</v>
      </c>
      <c r="D9">
        <f t="shared" ca="1" si="0"/>
        <v>54.65</v>
      </c>
      <c r="E9" t="s">
        <v>12</v>
      </c>
      <c r="F9" t="str">
        <f t="shared" ca="1" si="1"/>
        <v>ProductB</v>
      </c>
      <c r="G9" t="str">
        <f t="shared" ca="1" si="2"/>
        <v>SimAccount03</v>
      </c>
      <c r="H9" t="str">
        <f t="shared" ca="1" si="3"/>
        <v>Cost</v>
      </c>
      <c r="I9" t="s">
        <v>29</v>
      </c>
      <c r="J9" t="s">
        <v>14</v>
      </c>
    </row>
    <row r="10" spans="1:10" x14ac:dyDescent="0.2">
      <c r="A10" s="1">
        <f t="shared" ca="1" si="4"/>
        <v>45299.165377777783</v>
      </c>
      <c r="B10" t="s">
        <v>28</v>
      </c>
      <c r="C10" t="s">
        <v>11</v>
      </c>
      <c r="D10">
        <f t="shared" ca="1" si="0"/>
        <v>51.38</v>
      </c>
      <c r="E10" t="s">
        <v>12</v>
      </c>
      <c r="F10" t="str">
        <f t="shared" ca="1" si="1"/>
        <v>ProductA</v>
      </c>
      <c r="G10" t="str">
        <f t="shared" ca="1" si="2"/>
        <v>SimAccount01</v>
      </c>
      <c r="H10" t="str">
        <f t="shared" ca="1" si="3"/>
        <v>Sales</v>
      </c>
      <c r="I10" t="s">
        <v>31</v>
      </c>
      <c r="J10" t="s">
        <v>14</v>
      </c>
    </row>
    <row r="11" spans="1:10" x14ac:dyDescent="0.2">
      <c r="A11" s="1">
        <f t="shared" ca="1" si="4"/>
        <v>45299.171777777781</v>
      </c>
      <c r="B11" t="s">
        <v>30</v>
      </c>
      <c r="C11" t="s">
        <v>11</v>
      </c>
      <c r="D11">
        <f t="shared" ca="1" si="0"/>
        <v>55.52</v>
      </c>
      <c r="E11" t="s">
        <v>12</v>
      </c>
      <c r="F11" t="str">
        <f t="shared" ca="1" si="1"/>
        <v>ProductA</v>
      </c>
      <c r="G11" t="str">
        <f t="shared" ca="1" si="2"/>
        <v>SimAccount01</v>
      </c>
      <c r="H11" t="str">
        <f t="shared" ca="1" si="3"/>
        <v>Sales</v>
      </c>
      <c r="I11" t="s">
        <v>33</v>
      </c>
      <c r="J11" t="s">
        <v>14</v>
      </c>
    </row>
    <row r="12" spans="1:10" x14ac:dyDescent="0.2">
      <c r="A12" s="1">
        <f t="shared" ca="1" si="4"/>
        <v>45299.201577777778</v>
      </c>
      <c r="B12" t="s">
        <v>32</v>
      </c>
      <c r="C12" t="s">
        <v>11</v>
      </c>
      <c r="D12">
        <f t="shared" ca="1" si="0"/>
        <v>90.38</v>
      </c>
      <c r="E12" t="s">
        <v>12</v>
      </c>
      <c r="F12" t="str">
        <f t="shared" ca="1" si="1"/>
        <v>ProductB</v>
      </c>
      <c r="G12" t="str">
        <f t="shared" ca="1" si="2"/>
        <v>SimAccount01</v>
      </c>
      <c r="H12" t="str">
        <f t="shared" ca="1" si="3"/>
        <v>Sales</v>
      </c>
      <c r="I12" t="s">
        <v>35</v>
      </c>
      <c r="J12" t="s">
        <v>14</v>
      </c>
    </row>
    <row r="13" spans="1:10" x14ac:dyDescent="0.2">
      <c r="A13" s="1">
        <f t="shared" ca="1" si="4"/>
        <v>45299.297477777778</v>
      </c>
      <c r="B13" t="s">
        <v>34</v>
      </c>
      <c r="C13" t="s">
        <v>11</v>
      </c>
      <c r="D13">
        <f t="shared" ca="1" si="0"/>
        <v>93.12</v>
      </c>
      <c r="E13" t="s">
        <v>12</v>
      </c>
      <c r="F13" t="str">
        <f t="shared" ca="1" si="1"/>
        <v>ProductC</v>
      </c>
      <c r="G13" t="str">
        <f t="shared" ca="1" si="2"/>
        <v>SimAccount03</v>
      </c>
      <c r="H13" t="str">
        <f t="shared" ca="1" si="3"/>
        <v>Sales</v>
      </c>
      <c r="I13" t="s">
        <v>37</v>
      </c>
      <c r="J13" t="s">
        <v>14</v>
      </c>
    </row>
    <row r="14" spans="1:10" x14ac:dyDescent="0.2">
      <c r="A14" s="1">
        <f t="shared" ca="1" si="4"/>
        <v>45299.301177777779</v>
      </c>
      <c r="B14" t="s">
        <v>36</v>
      </c>
      <c r="C14" t="s">
        <v>11</v>
      </c>
      <c r="D14">
        <f t="shared" ca="1" si="0"/>
        <v>60.96</v>
      </c>
      <c r="E14" t="s">
        <v>12</v>
      </c>
      <c r="F14" t="str">
        <f t="shared" ca="1" si="1"/>
        <v>ProductC</v>
      </c>
      <c r="G14" t="str">
        <f t="shared" ca="1" si="2"/>
        <v>SimAccount01</v>
      </c>
      <c r="H14" t="str">
        <f t="shared" ca="1" si="3"/>
        <v>Sales</v>
      </c>
      <c r="I14" t="s">
        <v>39</v>
      </c>
      <c r="J14" t="s">
        <v>14</v>
      </c>
    </row>
    <row r="15" spans="1:10" x14ac:dyDescent="0.2">
      <c r="A15" s="1">
        <f t="shared" ca="1" si="4"/>
        <v>45299.356277777777</v>
      </c>
      <c r="B15" t="s">
        <v>38</v>
      </c>
      <c r="C15" t="s">
        <v>11</v>
      </c>
      <c r="D15">
        <f t="shared" ca="1" si="0"/>
        <v>60.54</v>
      </c>
      <c r="E15" t="s">
        <v>12</v>
      </c>
      <c r="F15" t="str">
        <f t="shared" ca="1" si="1"/>
        <v>ProductA</v>
      </c>
      <c r="G15" t="str">
        <f t="shared" ca="1" si="2"/>
        <v>SimAccount03</v>
      </c>
      <c r="H15" t="str">
        <f t="shared" ca="1" si="3"/>
        <v>Sales</v>
      </c>
      <c r="I15" t="s">
        <v>41</v>
      </c>
      <c r="J15" t="s">
        <v>14</v>
      </c>
    </row>
    <row r="16" spans="1:10" x14ac:dyDescent="0.2">
      <c r="A16" s="1">
        <f t="shared" ca="1" si="4"/>
        <v>45299.391677777778</v>
      </c>
      <c r="B16" t="s">
        <v>40</v>
      </c>
      <c r="C16" t="s">
        <v>11</v>
      </c>
      <c r="D16">
        <f t="shared" ca="1" si="0"/>
        <v>90.44</v>
      </c>
      <c r="E16" t="s">
        <v>12</v>
      </c>
      <c r="F16" t="str">
        <f t="shared" ca="1" si="1"/>
        <v>ProductB</v>
      </c>
      <c r="G16" t="str">
        <f t="shared" ca="1" si="2"/>
        <v>SimAccount03</v>
      </c>
      <c r="H16" t="str">
        <f t="shared" ca="1" si="3"/>
        <v>Sales</v>
      </c>
      <c r="I16" t="s">
        <v>43</v>
      </c>
      <c r="J16" t="s">
        <v>14</v>
      </c>
    </row>
    <row r="17" spans="1:10" x14ac:dyDescent="0.2">
      <c r="A17" s="1">
        <f t="shared" ca="1" si="4"/>
        <v>45299.460077777774</v>
      </c>
      <c r="B17" t="s">
        <v>42</v>
      </c>
      <c r="C17" t="s">
        <v>11</v>
      </c>
      <c r="D17">
        <f t="shared" ca="1" si="0"/>
        <v>59.92</v>
      </c>
      <c r="E17" t="s">
        <v>12</v>
      </c>
      <c r="F17" t="str">
        <f t="shared" ca="1" si="1"/>
        <v>ProductB</v>
      </c>
      <c r="G17" t="str">
        <f t="shared" ca="1" si="2"/>
        <v>SimAccount03</v>
      </c>
      <c r="H17" t="str">
        <f t="shared" ca="1" si="3"/>
        <v>Sales</v>
      </c>
      <c r="I17" t="s">
        <v>45</v>
      </c>
      <c r="J17" t="s">
        <v>14</v>
      </c>
    </row>
    <row r="18" spans="1:10" x14ac:dyDescent="0.2">
      <c r="A18" s="1">
        <f t="shared" ca="1" si="4"/>
        <v>45299.496377777774</v>
      </c>
      <c r="B18" t="s">
        <v>44</v>
      </c>
      <c r="C18" t="s">
        <v>11</v>
      </c>
      <c r="D18">
        <f t="shared" ca="1" si="0"/>
        <v>78.739999999999995</v>
      </c>
      <c r="E18" t="s">
        <v>12</v>
      </c>
      <c r="F18" t="str">
        <f t="shared" ca="1" si="1"/>
        <v>ProductA</v>
      </c>
      <c r="G18" t="str">
        <f t="shared" ca="1" si="2"/>
        <v>SimAccount03</v>
      </c>
      <c r="H18" t="str">
        <f t="shared" ca="1" si="3"/>
        <v>Sales</v>
      </c>
      <c r="I18" t="s">
        <v>47</v>
      </c>
      <c r="J18" t="s">
        <v>14</v>
      </c>
    </row>
    <row r="19" spans="1:10" x14ac:dyDescent="0.2">
      <c r="A19" s="1">
        <f t="shared" ca="1" si="4"/>
        <v>45299.567577777772</v>
      </c>
      <c r="B19" t="s">
        <v>46</v>
      </c>
      <c r="C19" t="s">
        <v>11</v>
      </c>
      <c r="D19">
        <f t="shared" ca="1" si="0"/>
        <v>68.760000000000005</v>
      </c>
      <c r="E19" t="s">
        <v>12</v>
      </c>
      <c r="F19" t="str">
        <f t="shared" ca="1" si="1"/>
        <v>ProductC</v>
      </c>
      <c r="G19" t="str">
        <f t="shared" ca="1" si="2"/>
        <v>SimAccount01</v>
      </c>
      <c r="H19" t="str">
        <f t="shared" ca="1" si="3"/>
        <v>Sales</v>
      </c>
      <c r="I19" t="s">
        <v>49</v>
      </c>
      <c r="J19" t="s">
        <v>14</v>
      </c>
    </row>
    <row r="20" spans="1:10" x14ac:dyDescent="0.2">
      <c r="A20" s="1">
        <f t="shared" ca="1" si="4"/>
        <v>45299.608077777775</v>
      </c>
      <c r="B20" t="s">
        <v>48</v>
      </c>
      <c r="C20" t="s">
        <v>11</v>
      </c>
      <c r="D20">
        <f t="shared" ca="1" si="0"/>
        <v>77.89</v>
      </c>
      <c r="E20" t="s">
        <v>12</v>
      </c>
      <c r="F20" t="str">
        <f t="shared" ca="1" si="1"/>
        <v>ProductA</v>
      </c>
      <c r="G20" t="str">
        <f t="shared" ca="1" si="2"/>
        <v>SimAccount03</v>
      </c>
      <c r="H20" t="str">
        <f t="shared" ca="1" si="3"/>
        <v>Sales</v>
      </c>
      <c r="I20" t="s">
        <v>51</v>
      </c>
      <c r="J20" t="s">
        <v>14</v>
      </c>
    </row>
    <row r="21" spans="1:10" x14ac:dyDescent="0.2">
      <c r="A21" s="1">
        <f t="shared" ca="1" si="4"/>
        <v>45299.629977777775</v>
      </c>
      <c r="B21" t="s">
        <v>50</v>
      </c>
      <c r="C21" t="s">
        <v>11</v>
      </c>
      <c r="D21">
        <f t="shared" ca="1" si="0"/>
        <v>93.34</v>
      </c>
      <c r="E21" t="s">
        <v>12</v>
      </c>
      <c r="F21" t="str">
        <f t="shared" ca="1" si="1"/>
        <v>ProductB</v>
      </c>
      <c r="G21" t="str">
        <f t="shared" ca="1" si="2"/>
        <v>SimAccount01</v>
      </c>
      <c r="H21" t="str">
        <f t="shared" ca="1" si="3"/>
        <v>Sales</v>
      </c>
      <c r="I21" t="s">
        <v>53</v>
      </c>
      <c r="J21" t="s">
        <v>14</v>
      </c>
    </row>
    <row r="22" spans="1:10" x14ac:dyDescent="0.2">
      <c r="A22" s="1">
        <f t="shared" ca="1" si="4"/>
        <v>45299.729077777774</v>
      </c>
      <c r="B22" t="s">
        <v>52</v>
      </c>
      <c r="C22" t="s">
        <v>11</v>
      </c>
      <c r="D22">
        <f t="shared" ca="1" si="0"/>
        <v>85.9</v>
      </c>
      <c r="E22" t="s">
        <v>12</v>
      </c>
      <c r="F22" t="str">
        <f t="shared" ca="1" si="1"/>
        <v>ProductC</v>
      </c>
      <c r="G22" t="str">
        <f t="shared" ca="1" si="2"/>
        <v>SimAccount03</v>
      </c>
      <c r="H22" t="str">
        <f t="shared" ca="1" si="3"/>
        <v>Sales</v>
      </c>
      <c r="I22" t="s">
        <v>55</v>
      </c>
      <c r="J22" t="s">
        <v>14</v>
      </c>
    </row>
    <row r="23" spans="1:10" x14ac:dyDescent="0.2">
      <c r="A23" s="1">
        <f t="shared" ca="1" si="4"/>
        <v>45299.746677777774</v>
      </c>
      <c r="B23" t="s">
        <v>54</v>
      </c>
      <c r="C23" t="s">
        <v>11</v>
      </c>
      <c r="D23">
        <f t="shared" ca="1" si="0"/>
        <v>80.540000000000006</v>
      </c>
      <c r="E23" t="s">
        <v>12</v>
      </c>
      <c r="F23" t="str">
        <f t="shared" ca="1" si="1"/>
        <v>ProductC</v>
      </c>
      <c r="G23" t="str">
        <f t="shared" ca="1" si="2"/>
        <v>SimAccount01</v>
      </c>
      <c r="H23" t="str">
        <f t="shared" ca="1" si="3"/>
        <v>Sales</v>
      </c>
      <c r="I23" t="s">
        <v>57</v>
      </c>
      <c r="J23" t="s">
        <v>14</v>
      </c>
    </row>
    <row r="24" spans="1:10" x14ac:dyDescent="0.2">
      <c r="A24" s="1">
        <f t="shared" ca="1" si="4"/>
        <v>45299.800277777773</v>
      </c>
      <c r="B24" t="s">
        <v>56</v>
      </c>
      <c r="C24" t="s">
        <v>11</v>
      </c>
      <c r="D24">
        <f t="shared" ca="1" si="0"/>
        <v>78.53</v>
      </c>
      <c r="E24" t="s">
        <v>12</v>
      </c>
      <c r="F24" t="str">
        <f t="shared" ca="1" si="1"/>
        <v>ProductC</v>
      </c>
      <c r="G24" t="str">
        <f t="shared" ca="1" si="2"/>
        <v>SimAccount03</v>
      </c>
      <c r="H24" t="str">
        <f t="shared" ca="1" si="3"/>
        <v>Sales</v>
      </c>
      <c r="I24" t="s">
        <v>64</v>
      </c>
      <c r="J24" t="s">
        <v>14</v>
      </c>
    </row>
    <row r="25" spans="1:10" x14ac:dyDescent="0.2">
      <c r="A25" s="1">
        <f t="shared" ca="1" si="4"/>
        <v>45299.845677777776</v>
      </c>
      <c r="B25" t="s">
        <v>58</v>
      </c>
      <c r="C25" t="s">
        <v>11</v>
      </c>
      <c r="D25">
        <f t="shared" ca="1" si="0"/>
        <v>66.55</v>
      </c>
      <c r="E25" t="s">
        <v>12</v>
      </c>
      <c r="F25" t="str">
        <f t="shared" ca="1" si="1"/>
        <v>ProductA</v>
      </c>
      <c r="G25" t="str">
        <f t="shared" ca="1" si="2"/>
        <v>SimAccount03</v>
      </c>
      <c r="H25" t="str">
        <f t="shared" ca="1" si="3"/>
        <v>Sales</v>
      </c>
      <c r="I25" t="s">
        <v>68</v>
      </c>
      <c r="J25" t="s">
        <v>14</v>
      </c>
    </row>
    <row r="26" spans="1:10" x14ac:dyDescent="0.2">
      <c r="A26" s="1">
        <f t="shared" ca="1" si="4"/>
        <v>45299.855577777773</v>
      </c>
      <c r="B26" t="s">
        <v>59</v>
      </c>
      <c r="C26" t="s">
        <v>11</v>
      </c>
      <c r="D26">
        <f t="shared" ca="1" si="0"/>
        <v>72.47</v>
      </c>
      <c r="E26" t="s">
        <v>12</v>
      </c>
      <c r="F26" t="str">
        <f t="shared" ca="1" si="1"/>
        <v>ProductC</v>
      </c>
      <c r="G26" t="str">
        <f t="shared" ca="1" si="2"/>
        <v>SimAccount03</v>
      </c>
      <c r="H26" t="str">
        <f t="shared" ca="1" si="3"/>
        <v>Sales</v>
      </c>
      <c r="I26" t="s">
        <v>72</v>
      </c>
      <c r="J26" t="s">
        <v>14</v>
      </c>
    </row>
    <row r="27" spans="1:10" x14ac:dyDescent="0.2">
      <c r="A27" s="1">
        <f t="shared" ca="1" si="4"/>
        <v>45299.919677777776</v>
      </c>
      <c r="B27" t="s">
        <v>60</v>
      </c>
      <c r="C27" t="s">
        <v>11</v>
      </c>
      <c r="D27">
        <f t="shared" ca="1" si="0"/>
        <v>94.42</v>
      </c>
      <c r="E27" t="s">
        <v>12</v>
      </c>
      <c r="F27" t="str">
        <f t="shared" ca="1" si="1"/>
        <v>ProductA</v>
      </c>
      <c r="G27" t="str">
        <f t="shared" ca="1" si="2"/>
        <v>SimAccount03</v>
      </c>
      <c r="H27" t="str">
        <f t="shared" ca="1" si="3"/>
        <v>Sales</v>
      </c>
      <c r="I27" t="s">
        <v>3931</v>
      </c>
      <c r="J27" t="s">
        <v>14</v>
      </c>
    </row>
    <row r="28" spans="1:10" x14ac:dyDescent="0.2">
      <c r="A28" s="1">
        <f t="shared" ca="1" si="4"/>
        <v>45299.962777777779</v>
      </c>
      <c r="B28" t="s">
        <v>61</v>
      </c>
      <c r="C28" t="s">
        <v>11</v>
      </c>
      <c r="D28">
        <f t="shared" ca="1" si="0"/>
        <v>53.31</v>
      </c>
      <c r="E28" t="s">
        <v>12</v>
      </c>
      <c r="F28" t="str">
        <f t="shared" ca="1" si="1"/>
        <v>ProductA</v>
      </c>
      <c r="G28" t="str">
        <f t="shared" ca="1" si="2"/>
        <v>SimAccount03</v>
      </c>
      <c r="H28" t="str">
        <f t="shared" ca="1" si="3"/>
        <v>Sales</v>
      </c>
      <c r="I28" t="s">
        <v>3932</v>
      </c>
      <c r="J28" t="s">
        <v>14</v>
      </c>
    </row>
    <row r="29" spans="1:10" x14ac:dyDescent="0.2">
      <c r="A29" s="1">
        <f t="shared" ca="1" si="4"/>
        <v>45300.034577777777</v>
      </c>
      <c r="B29" t="s">
        <v>62</v>
      </c>
      <c r="C29" t="s">
        <v>11</v>
      </c>
      <c r="D29">
        <f t="shared" ca="1" si="0"/>
        <v>98.1</v>
      </c>
      <c r="E29" t="s">
        <v>12</v>
      </c>
      <c r="F29" t="str">
        <f t="shared" ca="1" si="1"/>
        <v>ProductA</v>
      </c>
      <c r="G29" t="str">
        <f t="shared" ca="1" si="2"/>
        <v>SimAccount03</v>
      </c>
      <c r="H29" t="str">
        <f t="shared" ca="1" si="3"/>
        <v>Sales</v>
      </c>
      <c r="I29" t="s">
        <v>3933</v>
      </c>
      <c r="J29" t="s">
        <v>14</v>
      </c>
    </row>
    <row r="30" spans="1:10" x14ac:dyDescent="0.2">
      <c r="A30" s="1">
        <f t="shared" ca="1" si="4"/>
        <v>45300.083877777775</v>
      </c>
      <c r="B30" t="s">
        <v>63</v>
      </c>
      <c r="C30" t="s">
        <v>11</v>
      </c>
      <c r="D30">
        <f t="shared" ca="1" si="0"/>
        <v>55.61</v>
      </c>
      <c r="E30" t="s">
        <v>12</v>
      </c>
      <c r="F30" t="str">
        <f t="shared" ca="1" si="1"/>
        <v>ProductB</v>
      </c>
      <c r="G30" t="str">
        <f t="shared" ca="1" si="2"/>
        <v>SimAccount03</v>
      </c>
      <c r="H30" t="str">
        <f t="shared" ca="1" si="3"/>
        <v>Cost</v>
      </c>
      <c r="I30" t="s">
        <v>3934</v>
      </c>
      <c r="J30" t="s">
        <v>14</v>
      </c>
    </row>
    <row r="31" spans="1:10" x14ac:dyDescent="0.2">
      <c r="A31" s="1">
        <f t="shared" ca="1" si="4"/>
        <v>45300.140177777772</v>
      </c>
      <c r="B31" t="s">
        <v>65</v>
      </c>
      <c r="C31" t="s">
        <v>11</v>
      </c>
      <c r="D31">
        <f t="shared" ca="1" si="0"/>
        <v>79.959999999999994</v>
      </c>
      <c r="E31" t="s">
        <v>12</v>
      </c>
      <c r="F31" t="str">
        <f t="shared" ca="1" si="1"/>
        <v>ProductB</v>
      </c>
      <c r="G31" t="str">
        <f t="shared" ca="1" si="2"/>
        <v>SimAccount03</v>
      </c>
      <c r="H31" t="str">
        <f t="shared" ca="1" si="3"/>
        <v>Sales</v>
      </c>
      <c r="I31" t="s">
        <v>3935</v>
      </c>
      <c r="J31" t="s">
        <v>14</v>
      </c>
    </row>
    <row r="32" spans="1:10" x14ac:dyDescent="0.2">
      <c r="A32" s="1">
        <f t="shared" ca="1" si="4"/>
        <v>45300.146677777775</v>
      </c>
      <c r="B32" t="s">
        <v>66</v>
      </c>
      <c r="C32" t="s">
        <v>11</v>
      </c>
      <c r="D32">
        <f t="shared" ca="1" si="0"/>
        <v>60.12</v>
      </c>
      <c r="E32" t="s">
        <v>12</v>
      </c>
      <c r="F32" t="str">
        <f t="shared" ca="1" si="1"/>
        <v>ProductA</v>
      </c>
      <c r="G32" t="str">
        <f t="shared" ca="1" si="2"/>
        <v>SimAccount01</v>
      </c>
      <c r="H32" t="str">
        <f t="shared" ca="1" si="3"/>
        <v>Sales</v>
      </c>
      <c r="I32" t="s">
        <v>3936</v>
      </c>
      <c r="J32" t="s">
        <v>14</v>
      </c>
    </row>
    <row r="33" spans="1:10" x14ac:dyDescent="0.2">
      <c r="A33" s="1">
        <f t="shared" ca="1" si="4"/>
        <v>45300.199877777777</v>
      </c>
      <c r="B33" t="s">
        <v>67</v>
      </c>
      <c r="C33" t="s">
        <v>11</v>
      </c>
      <c r="D33">
        <f t="shared" ca="1" si="0"/>
        <v>97.88</v>
      </c>
      <c r="E33" t="s">
        <v>12</v>
      </c>
      <c r="F33" t="str">
        <f t="shared" ca="1" si="1"/>
        <v>ProductB</v>
      </c>
      <c r="G33" t="str">
        <f t="shared" ca="1" si="2"/>
        <v>SimAccount01</v>
      </c>
      <c r="H33" t="str">
        <f t="shared" ca="1" si="3"/>
        <v>Sales</v>
      </c>
      <c r="I33" t="s">
        <v>3937</v>
      </c>
      <c r="J33" t="s">
        <v>14</v>
      </c>
    </row>
    <row r="34" spans="1:10" x14ac:dyDescent="0.2">
      <c r="A34" s="1">
        <f t="shared" ca="1" si="4"/>
        <v>45300.238577777774</v>
      </c>
      <c r="B34" t="s">
        <v>69</v>
      </c>
      <c r="C34" t="s">
        <v>11</v>
      </c>
      <c r="D34">
        <f t="shared" ca="1" si="0"/>
        <v>60.27</v>
      </c>
      <c r="E34" t="s">
        <v>12</v>
      </c>
      <c r="F34" t="str">
        <f t="shared" ca="1" si="1"/>
        <v>ProductC</v>
      </c>
      <c r="G34" t="str">
        <f t="shared" ca="1" si="2"/>
        <v>SimAccount03</v>
      </c>
      <c r="H34" t="str">
        <f t="shared" ca="1" si="3"/>
        <v>Sales</v>
      </c>
      <c r="I34" t="s">
        <v>3938</v>
      </c>
      <c r="J34" t="s">
        <v>14</v>
      </c>
    </row>
    <row r="35" spans="1:10" x14ac:dyDescent="0.2">
      <c r="A35" s="1">
        <f t="shared" ca="1" si="4"/>
        <v>45300.317477777775</v>
      </c>
      <c r="B35" t="s">
        <v>70</v>
      </c>
      <c r="C35" t="s">
        <v>11</v>
      </c>
      <c r="D35">
        <f t="shared" ca="1" si="0"/>
        <v>66.83</v>
      </c>
      <c r="E35" t="s">
        <v>12</v>
      </c>
      <c r="F35" t="str">
        <f t="shared" ca="1" si="1"/>
        <v>ProductB</v>
      </c>
      <c r="G35" t="str">
        <f t="shared" ca="1" si="2"/>
        <v>SimAccount01</v>
      </c>
      <c r="H35" t="str">
        <f t="shared" ca="1" si="3"/>
        <v>Sales</v>
      </c>
      <c r="I35" t="s">
        <v>3939</v>
      </c>
      <c r="J35" t="s">
        <v>14</v>
      </c>
    </row>
    <row r="36" spans="1:10" x14ac:dyDescent="0.2">
      <c r="A36" s="1">
        <f t="shared" ca="1" si="4"/>
        <v>45300.416877777774</v>
      </c>
      <c r="B36" t="s">
        <v>71</v>
      </c>
      <c r="C36" t="s">
        <v>11</v>
      </c>
      <c r="D36">
        <f t="shared" ca="1" si="0"/>
        <v>97.57</v>
      </c>
      <c r="E36" t="s">
        <v>12</v>
      </c>
      <c r="F36" t="str">
        <f t="shared" ca="1" si="1"/>
        <v>ProductA</v>
      </c>
      <c r="G36" t="str">
        <f t="shared" ca="1" si="2"/>
        <v>SimAccount03</v>
      </c>
      <c r="H36" t="str">
        <f t="shared" ca="1" si="3"/>
        <v>Sales</v>
      </c>
      <c r="I36" t="s">
        <v>3940</v>
      </c>
      <c r="J36" t="s">
        <v>14</v>
      </c>
    </row>
    <row r="37" spans="1:10" x14ac:dyDescent="0.2">
      <c r="A37" s="1">
        <f t="shared" ca="1" si="4"/>
        <v>45300.508477777774</v>
      </c>
      <c r="B37" t="s">
        <v>73</v>
      </c>
      <c r="C37" t="s">
        <v>11</v>
      </c>
      <c r="D37">
        <f t="shared" ca="1" si="0"/>
        <v>88.1</v>
      </c>
      <c r="E37" t="s">
        <v>12</v>
      </c>
      <c r="F37" t="str">
        <f t="shared" ca="1" si="1"/>
        <v>ProductB</v>
      </c>
      <c r="G37" t="str">
        <f t="shared" ca="1" si="2"/>
        <v>SimAccount01</v>
      </c>
      <c r="H37" t="str">
        <f t="shared" ca="1" si="3"/>
        <v>Sales</v>
      </c>
      <c r="I37" t="s">
        <v>3941</v>
      </c>
      <c r="J37" t="s">
        <v>14</v>
      </c>
    </row>
    <row r="38" spans="1:10" x14ac:dyDescent="0.2">
      <c r="A38" s="1">
        <f t="shared" ca="1" si="4"/>
        <v>45300.534477777772</v>
      </c>
      <c r="B38" t="s">
        <v>74</v>
      </c>
      <c r="C38" t="s">
        <v>11</v>
      </c>
      <c r="D38">
        <f t="shared" ca="1" si="0"/>
        <v>70.62</v>
      </c>
      <c r="E38" t="s">
        <v>12</v>
      </c>
      <c r="F38" t="str">
        <f t="shared" ca="1" si="1"/>
        <v>ProductC</v>
      </c>
      <c r="G38" t="str">
        <f t="shared" ca="1" si="2"/>
        <v>SimAccount01</v>
      </c>
      <c r="H38" t="str">
        <f t="shared" ca="1" si="3"/>
        <v>Sales</v>
      </c>
      <c r="I38" t="s">
        <v>3942</v>
      </c>
      <c r="J38" t="s">
        <v>14</v>
      </c>
    </row>
    <row r="39" spans="1:10" x14ac:dyDescent="0.2">
      <c r="A39" s="1">
        <f t="shared" ca="1" si="4"/>
        <v>45300.572377777775</v>
      </c>
      <c r="B39" t="s">
        <v>75</v>
      </c>
      <c r="C39" t="s">
        <v>11</v>
      </c>
      <c r="D39">
        <f t="shared" ca="1" si="0"/>
        <v>52.72</v>
      </c>
      <c r="E39" t="s">
        <v>12</v>
      </c>
      <c r="F39" t="str">
        <f t="shared" ca="1" si="1"/>
        <v>ProductC</v>
      </c>
      <c r="G39" t="str">
        <f t="shared" ca="1" si="2"/>
        <v>SimAccount01</v>
      </c>
      <c r="H39" t="str">
        <f t="shared" ca="1" si="3"/>
        <v>Sales</v>
      </c>
      <c r="I39" t="s">
        <v>3943</v>
      </c>
      <c r="J39" t="s">
        <v>14</v>
      </c>
    </row>
    <row r="40" spans="1:10" x14ac:dyDescent="0.2">
      <c r="A40" s="1">
        <f t="shared" ca="1" si="4"/>
        <v>45300.576377777776</v>
      </c>
      <c r="B40" t="s">
        <v>76</v>
      </c>
      <c r="C40" t="s">
        <v>11</v>
      </c>
      <c r="D40">
        <f t="shared" ca="1" si="0"/>
        <v>81.02</v>
      </c>
      <c r="E40" t="s">
        <v>12</v>
      </c>
      <c r="F40" t="str">
        <f t="shared" ca="1" si="1"/>
        <v>ProductC</v>
      </c>
      <c r="G40" t="str">
        <f t="shared" ca="1" si="2"/>
        <v>SimAccount03</v>
      </c>
      <c r="H40" t="str">
        <f t="shared" ca="1" si="3"/>
        <v>Sales</v>
      </c>
      <c r="I40" t="s">
        <v>3944</v>
      </c>
      <c r="J40" t="s">
        <v>14</v>
      </c>
    </row>
    <row r="41" spans="1:10" x14ac:dyDescent="0.2">
      <c r="A41" s="1">
        <f t="shared" ca="1" si="4"/>
        <v>45300.654777777774</v>
      </c>
      <c r="B41" t="s">
        <v>77</v>
      </c>
      <c r="C41" t="s">
        <v>11</v>
      </c>
      <c r="D41">
        <f t="shared" ca="1" si="0"/>
        <v>81.41</v>
      </c>
      <c r="E41" t="s">
        <v>12</v>
      </c>
      <c r="F41" t="str">
        <f t="shared" ca="1" si="1"/>
        <v>ProductB</v>
      </c>
      <c r="G41" t="str">
        <f t="shared" ca="1" si="2"/>
        <v>SimAccount01</v>
      </c>
      <c r="H41" t="str">
        <f t="shared" ca="1" si="3"/>
        <v>Sales</v>
      </c>
      <c r="I41" t="s">
        <v>3945</v>
      </c>
      <c r="J41" t="s">
        <v>14</v>
      </c>
    </row>
    <row r="42" spans="1:10" x14ac:dyDescent="0.2">
      <c r="A42" s="1">
        <f t="shared" ca="1" si="4"/>
        <v>45300.690677777777</v>
      </c>
      <c r="B42" t="s">
        <v>78</v>
      </c>
      <c r="C42" t="s">
        <v>11</v>
      </c>
      <c r="D42">
        <f t="shared" ca="1" si="0"/>
        <v>67.959999999999994</v>
      </c>
      <c r="E42" t="s">
        <v>12</v>
      </c>
      <c r="F42" t="str">
        <f t="shared" ca="1" si="1"/>
        <v>ProductC</v>
      </c>
      <c r="G42" t="str">
        <f t="shared" ca="1" si="2"/>
        <v>SimAccount03</v>
      </c>
      <c r="H42" t="str">
        <f t="shared" ca="1" si="3"/>
        <v>Sales</v>
      </c>
      <c r="I42" t="s">
        <v>3946</v>
      </c>
      <c r="J42" t="s">
        <v>14</v>
      </c>
    </row>
    <row r="43" spans="1:10" x14ac:dyDescent="0.2">
      <c r="A43" s="1">
        <f t="shared" ca="1" si="4"/>
        <v>45300.729277777777</v>
      </c>
      <c r="B43" t="s">
        <v>79</v>
      </c>
      <c r="C43" t="s">
        <v>11</v>
      </c>
      <c r="D43">
        <f t="shared" ca="1" si="0"/>
        <v>69.89</v>
      </c>
      <c r="E43" t="s">
        <v>12</v>
      </c>
      <c r="F43" t="str">
        <f t="shared" ca="1" si="1"/>
        <v>ProductA</v>
      </c>
      <c r="G43" t="str">
        <f t="shared" ca="1" si="2"/>
        <v>SimAccount01</v>
      </c>
      <c r="H43" t="str">
        <f t="shared" ca="1" si="3"/>
        <v>Sales</v>
      </c>
      <c r="I43" t="s">
        <v>3947</v>
      </c>
      <c r="J43" t="s">
        <v>14</v>
      </c>
    </row>
    <row r="44" spans="1:10" x14ac:dyDescent="0.2">
      <c r="A44" s="1">
        <f t="shared" ca="1" si="4"/>
        <v>45300.794677777776</v>
      </c>
      <c r="B44" t="s">
        <v>80</v>
      </c>
      <c r="C44" t="s">
        <v>11</v>
      </c>
      <c r="D44">
        <f t="shared" ca="1" si="0"/>
        <v>86.86</v>
      </c>
      <c r="E44" t="s">
        <v>12</v>
      </c>
      <c r="F44" t="str">
        <f t="shared" ca="1" si="1"/>
        <v>ProductB</v>
      </c>
      <c r="G44" t="str">
        <f t="shared" ca="1" si="2"/>
        <v>SimAccount01</v>
      </c>
      <c r="H44" t="str">
        <f t="shared" ca="1" si="3"/>
        <v>Sales</v>
      </c>
      <c r="I44" t="s">
        <v>3948</v>
      </c>
      <c r="J44" t="s">
        <v>14</v>
      </c>
    </row>
    <row r="45" spans="1:10" x14ac:dyDescent="0.2">
      <c r="A45" s="1">
        <f t="shared" ca="1" si="4"/>
        <v>45300.804477777776</v>
      </c>
      <c r="B45" t="s">
        <v>81</v>
      </c>
      <c r="C45" t="s">
        <v>11</v>
      </c>
      <c r="D45">
        <f t="shared" ca="1" si="0"/>
        <v>50.15</v>
      </c>
      <c r="E45" t="s">
        <v>12</v>
      </c>
      <c r="F45" t="str">
        <f t="shared" ca="1" si="1"/>
        <v>ProductB</v>
      </c>
      <c r="G45" t="str">
        <f t="shared" ca="1" si="2"/>
        <v>SimAccount03</v>
      </c>
      <c r="H45" t="str">
        <f t="shared" ca="1" si="3"/>
        <v>Sales</v>
      </c>
      <c r="I45" t="s">
        <v>3949</v>
      </c>
      <c r="J45" t="s">
        <v>14</v>
      </c>
    </row>
    <row r="46" spans="1:10" x14ac:dyDescent="0.2">
      <c r="A46" s="1">
        <f t="shared" ca="1" si="4"/>
        <v>45300.838177777776</v>
      </c>
      <c r="B46" t="s">
        <v>82</v>
      </c>
      <c r="C46" t="s">
        <v>11</v>
      </c>
      <c r="D46">
        <f t="shared" ca="1" si="0"/>
        <v>57.66</v>
      </c>
      <c r="E46" t="s">
        <v>12</v>
      </c>
      <c r="F46" t="str">
        <f t="shared" ca="1" si="1"/>
        <v>ProductB</v>
      </c>
      <c r="G46" t="str">
        <f t="shared" ca="1" si="2"/>
        <v>SimAccount03</v>
      </c>
      <c r="H46" t="str">
        <f t="shared" ca="1" si="3"/>
        <v>Sales</v>
      </c>
      <c r="I46" t="s">
        <v>3950</v>
      </c>
      <c r="J46" t="s">
        <v>14</v>
      </c>
    </row>
    <row r="47" spans="1:10" x14ac:dyDescent="0.2">
      <c r="A47" s="1">
        <f t="shared" ca="1" si="4"/>
        <v>45300.908177777776</v>
      </c>
      <c r="B47" t="s">
        <v>83</v>
      </c>
      <c r="C47" t="s">
        <v>11</v>
      </c>
      <c r="D47">
        <f t="shared" ca="1" si="0"/>
        <v>85.74</v>
      </c>
      <c r="E47" t="s">
        <v>12</v>
      </c>
      <c r="F47" t="str">
        <f t="shared" ca="1" si="1"/>
        <v>ProductB</v>
      </c>
      <c r="G47" t="str">
        <f t="shared" ca="1" si="2"/>
        <v>SimAccount01</v>
      </c>
      <c r="H47" t="str">
        <f t="shared" ca="1" si="3"/>
        <v>Sales</v>
      </c>
      <c r="I47" t="s">
        <v>3951</v>
      </c>
      <c r="J47" t="s">
        <v>14</v>
      </c>
    </row>
    <row r="48" spans="1:10" x14ac:dyDescent="0.2">
      <c r="A48" s="1">
        <f t="shared" ca="1" si="4"/>
        <v>45300.968677777775</v>
      </c>
      <c r="B48" t="s">
        <v>84</v>
      </c>
      <c r="C48" t="s">
        <v>11</v>
      </c>
      <c r="D48">
        <f t="shared" ca="1" si="0"/>
        <v>64.319999999999993</v>
      </c>
      <c r="E48" t="s">
        <v>12</v>
      </c>
      <c r="F48" t="str">
        <f t="shared" ca="1" si="1"/>
        <v>ProductC</v>
      </c>
      <c r="G48" t="str">
        <f t="shared" ca="1" si="2"/>
        <v>SimAccount03</v>
      </c>
      <c r="H48" t="str">
        <f t="shared" ca="1" si="3"/>
        <v>Sales</v>
      </c>
      <c r="I48" t="s">
        <v>3952</v>
      </c>
      <c r="J48" t="s">
        <v>14</v>
      </c>
    </row>
    <row r="49" spans="1:10" x14ac:dyDescent="0.2">
      <c r="A49" s="1">
        <f t="shared" ca="1" si="4"/>
        <v>45301.024877777774</v>
      </c>
      <c r="B49" t="s">
        <v>85</v>
      </c>
      <c r="C49" t="s">
        <v>11</v>
      </c>
      <c r="D49">
        <f t="shared" ca="1" si="0"/>
        <v>52.55</v>
      </c>
      <c r="E49" t="s">
        <v>12</v>
      </c>
      <c r="F49" t="str">
        <f t="shared" ca="1" si="1"/>
        <v>ProductC</v>
      </c>
      <c r="G49" t="str">
        <f t="shared" ca="1" si="2"/>
        <v>SimAccount03</v>
      </c>
      <c r="H49" t="str">
        <f t="shared" ca="1" si="3"/>
        <v>Sales</v>
      </c>
      <c r="I49" t="s">
        <v>3953</v>
      </c>
      <c r="J49" t="s">
        <v>14</v>
      </c>
    </row>
    <row r="50" spans="1:10" x14ac:dyDescent="0.2">
      <c r="A50" s="1">
        <f t="shared" ca="1" si="4"/>
        <v>45301.061977777776</v>
      </c>
      <c r="B50" t="s">
        <v>86</v>
      </c>
      <c r="C50" t="s">
        <v>11</v>
      </c>
      <c r="D50">
        <f t="shared" ca="1" si="0"/>
        <v>77.09</v>
      </c>
      <c r="E50" t="s">
        <v>12</v>
      </c>
      <c r="F50" t="str">
        <f t="shared" ca="1" si="1"/>
        <v>ProductA</v>
      </c>
      <c r="G50" t="str">
        <f t="shared" ca="1" si="2"/>
        <v>SimAccount01</v>
      </c>
      <c r="H50" t="str">
        <f t="shared" ca="1" si="3"/>
        <v>Sales</v>
      </c>
      <c r="I50" t="s">
        <v>3954</v>
      </c>
      <c r="J50" t="s">
        <v>14</v>
      </c>
    </row>
    <row r="51" spans="1:10" x14ac:dyDescent="0.2">
      <c r="A51" s="1">
        <f t="shared" ca="1" si="4"/>
        <v>45301.080977777776</v>
      </c>
      <c r="B51" t="s">
        <v>87</v>
      </c>
      <c r="C51" t="s">
        <v>11</v>
      </c>
      <c r="D51">
        <f t="shared" ca="1" si="0"/>
        <v>65.44</v>
      </c>
      <c r="E51" t="s">
        <v>12</v>
      </c>
      <c r="F51" t="str">
        <f t="shared" ca="1" si="1"/>
        <v>ProductC</v>
      </c>
      <c r="G51" t="str">
        <f t="shared" ca="1" si="2"/>
        <v>SimAccount03</v>
      </c>
      <c r="H51" t="str">
        <f t="shared" ca="1" si="3"/>
        <v>Sales</v>
      </c>
      <c r="I51" t="s">
        <v>3955</v>
      </c>
      <c r="J51" t="s">
        <v>14</v>
      </c>
    </row>
    <row r="52" spans="1:10" x14ac:dyDescent="0.2">
      <c r="A52" s="1">
        <f t="shared" ca="1" si="4"/>
        <v>45301.129477777773</v>
      </c>
      <c r="B52" t="s">
        <v>88</v>
      </c>
      <c r="C52" t="s">
        <v>11</v>
      </c>
      <c r="D52">
        <f t="shared" ca="1" si="0"/>
        <v>75.069999999999993</v>
      </c>
      <c r="E52" t="s">
        <v>12</v>
      </c>
      <c r="F52" t="str">
        <f t="shared" ca="1" si="1"/>
        <v>ProductB</v>
      </c>
      <c r="G52" t="str">
        <f t="shared" ca="1" si="2"/>
        <v>SimAccount01</v>
      </c>
      <c r="H52" t="str">
        <f t="shared" ca="1" si="3"/>
        <v>Sales</v>
      </c>
      <c r="I52" t="s">
        <v>3956</v>
      </c>
      <c r="J52" t="s">
        <v>14</v>
      </c>
    </row>
    <row r="53" spans="1:10" x14ac:dyDescent="0.2">
      <c r="A53" s="1">
        <f t="shared" ca="1" si="4"/>
        <v>45301.167677777776</v>
      </c>
      <c r="B53" t="s">
        <v>89</v>
      </c>
      <c r="C53" t="s">
        <v>11</v>
      </c>
      <c r="D53">
        <f t="shared" ca="1" si="0"/>
        <v>52.36</v>
      </c>
      <c r="E53" t="s">
        <v>12</v>
      </c>
      <c r="F53" t="str">
        <f t="shared" ca="1" si="1"/>
        <v>ProductB</v>
      </c>
      <c r="G53" t="str">
        <f t="shared" ca="1" si="2"/>
        <v>SimAccount03</v>
      </c>
      <c r="H53" t="str">
        <f t="shared" ca="1" si="3"/>
        <v>Sales</v>
      </c>
      <c r="I53" t="s">
        <v>3957</v>
      </c>
      <c r="J53" t="s">
        <v>14</v>
      </c>
    </row>
    <row r="54" spans="1:10" x14ac:dyDescent="0.2">
      <c r="A54" s="1">
        <f t="shared" ca="1" si="4"/>
        <v>45301.247577777773</v>
      </c>
      <c r="B54" t="s">
        <v>90</v>
      </c>
      <c r="C54" t="s">
        <v>11</v>
      </c>
      <c r="D54">
        <f t="shared" ca="1" si="0"/>
        <v>97.88</v>
      </c>
      <c r="E54" t="s">
        <v>12</v>
      </c>
      <c r="F54" t="str">
        <f t="shared" ca="1" si="1"/>
        <v>ProductA</v>
      </c>
      <c r="G54" t="str">
        <f t="shared" ca="1" si="2"/>
        <v>SimAccount03</v>
      </c>
      <c r="H54" t="str">
        <f t="shared" ca="1" si="3"/>
        <v>Sales</v>
      </c>
      <c r="I54" t="s">
        <v>3958</v>
      </c>
      <c r="J54" t="s">
        <v>14</v>
      </c>
    </row>
    <row r="55" spans="1:10" x14ac:dyDescent="0.2">
      <c r="A55" s="1">
        <f t="shared" ca="1" si="4"/>
        <v>45301.25717777777</v>
      </c>
      <c r="B55" t="s">
        <v>91</v>
      </c>
      <c r="C55" t="s">
        <v>11</v>
      </c>
      <c r="D55">
        <f t="shared" ca="1" si="0"/>
        <v>84.09</v>
      </c>
      <c r="E55" t="s">
        <v>12</v>
      </c>
      <c r="F55" t="str">
        <f t="shared" ca="1" si="1"/>
        <v>ProductB</v>
      </c>
      <c r="G55" t="str">
        <f t="shared" ca="1" si="2"/>
        <v>SimAccount01</v>
      </c>
      <c r="H55" t="str">
        <f t="shared" ca="1" si="3"/>
        <v>Sales</v>
      </c>
      <c r="I55" t="s">
        <v>3959</v>
      </c>
      <c r="J55" t="s">
        <v>14</v>
      </c>
    </row>
    <row r="56" spans="1:10" x14ac:dyDescent="0.2">
      <c r="A56" s="1">
        <f t="shared" ca="1" si="4"/>
        <v>45301.27157777777</v>
      </c>
      <c r="B56" t="s">
        <v>92</v>
      </c>
      <c r="C56" t="s">
        <v>11</v>
      </c>
      <c r="D56">
        <f t="shared" ca="1" si="0"/>
        <v>55.6</v>
      </c>
      <c r="E56" t="s">
        <v>12</v>
      </c>
      <c r="F56" t="str">
        <f t="shared" ca="1" si="1"/>
        <v>ProductA</v>
      </c>
      <c r="G56" t="str">
        <f t="shared" ca="1" si="2"/>
        <v>SimAccount03</v>
      </c>
      <c r="H56" t="str">
        <f t="shared" ca="1" si="3"/>
        <v>Sales</v>
      </c>
      <c r="I56" t="s">
        <v>3960</v>
      </c>
      <c r="J56" t="s">
        <v>14</v>
      </c>
    </row>
    <row r="57" spans="1:10" x14ac:dyDescent="0.2">
      <c r="A57" s="1">
        <f t="shared" ca="1" si="4"/>
        <v>45301.31997777777</v>
      </c>
      <c r="B57" t="s">
        <v>93</v>
      </c>
      <c r="C57" t="s">
        <v>11</v>
      </c>
      <c r="D57">
        <f t="shared" ca="1" si="0"/>
        <v>85.72</v>
      </c>
      <c r="E57" t="s">
        <v>12</v>
      </c>
      <c r="F57" t="str">
        <f t="shared" ca="1" si="1"/>
        <v>ProductA</v>
      </c>
      <c r="G57" t="str">
        <f t="shared" ca="1" si="2"/>
        <v>SimAccount03</v>
      </c>
      <c r="H57" t="str">
        <f t="shared" ca="1" si="3"/>
        <v>Sales</v>
      </c>
      <c r="I57" t="s">
        <v>3961</v>
      </c>
      <c r="J57" t="s">
        <v>14</v>
      </c>
    </row>
    <row r="58" spans="1:10" x14ac:dyDescent="0.2">
      <c r="A58" s="1">
        <f t="shared" ca="1" si="4"/>
        <v>45301.38277777777</v>
      </c>
      <c r="B58" t="s">
        <v>94</v>
      </c>
      <c r="C58" t="s">
        <v>11</v>
      </c>
      <c r="D58">
        <f t="shared" ca="1" si="0"/>
        <v>70.58</v>
      </c>
      <c r="E58" t="s">
        <v>12</v>
      </c>
      <c r="F58" t="str">
        <f t="shared" ca="1" si="1"/>
        <v>ProductA</v>
      </c>
      <c r="G58" t="str">
        <f t="shared" ca="1" si="2"/>
        <v>SimAccount03</v>
      </c>
      <c r="H58" t="str">
        <f t="shared" ca="1" si="3"/>
        <v>Sales</v>
      </c>
      <c r="I58" t="s">
        <v>3962</v>
      </c>
      <c r="J58" t="s">
        <v>14</v>
      </c>
    </row>
    <row r="59" spans="1:10" x14ac:dyDescent="0.2">
      <c r="A59" s="1">
        <f t="shared" ca="1" si="4"/>
        <v>45301.408577777773</v>
      </c>
      <c r="B59" t="s">
        <v>95</v>
      </c>
      <c r="C59" t="s">
        <v>11</v>
      </c>
      <c r="D59">
        <f t="shared" ca="1" si="0"/>
        <v>94.2</v>
      </c>
      <c r="E59" t="s">
        <v>12</v>
      </c>
      <c r="F59" t="str">
        <f t="shared" ca="1" si="1"/>
        <v>ProductA</v>
      </c>
      <c r="G59" t="str">
        <f t="shared" ca="1" si="2"/>
        <v>SimAccount03</v>
      </c>
      <c r="H59" t="str">
        <f t="shared" ca="1" si="3"/>
        <v>Sales</v>
      </c>
      <c r="I59" t="s">
        <v>3963</v>
      </c>
      <c r="J59" t="s">
        <v>14</v>
      </c>
    </row>
    <row r="60" spans="1:10" x14ac:dyDescent="0.2">
      <c r="A60" s="1">
        <f t="shared" ca="1" si="4"/>
        <v>45301.477177777771</v>
      </c>
      <c r="B60" t="s">
        <v>96</v>
      </c>
      <c r="C60" t="s">
        <v>11</v>
      </c>
      <c r="D60">
        <f t="shared" ca="1" si="0"/>
        <v>72.78</v>
      </c>
      <c r="E60" t="s">
        <v>12</v>
      </c>
      <c r="F60" t="str">
        <f t="shared" ca="1" si="1"/>
        <v>ProductA</v>
      </c>
      <c r="G60" t="str">
        <f t="shared" ca="1" si="2"/>
        <v>SimAccount01</v>
      </c>
      <c r="H60" t="str">
        <f t="shared" ca="1" si="3"/>
        <v>Sales</v>
      </c>
      <c r="I60" t="s">
        <v>3964</v>
      </c>
      <c r="J60" t="s">
        <v>14</v>
      </c>
    </row>
    <row r="61" spans="1:10" x14ac:dyDescent="0.2">
      <c r="A61" s="1">
        <f t="shared" ca="1" si="4"/>
        <v>45301.527477777774</v>
      </c>
      <c r="B61" t="s">
        <v>97</v>
      </c>
      <c r="C61" t="s">
        <v>11</v>
      </c>
      <c r="D61">
        <f t="shared" ca="1" si="0"/>
        <v>96.3</v>
      </c>
      <c r="E61" t="s">
        <v>12</v>
      </c>
      <c r="F61" t="str">
        <f t="shared" ca="1" si="1"/>
        <v>ProductC</v>
      </c>
      <c r="G61" t="str">
        <f t="shared" ca="1" si="2"/>
        <v>SimAccount03</v>
      </c>
      <c r="H61" t="str">
        <f t="shared" ca="1" si="3"/>
        <v>Sales</v>
      </c>
      <c r="I61" t="s">
        <v>3965</v>
      </c>
      <c r="J61" t="s">
        <v>14</v>
      </c>
    </row>
    <row r="62" spans="1:10" x14ac:dyDescent="0.2">
      <c r="A62" s="1">
        <f t="shared" ca="1" si="4"/>
        <v>45301.577677777772</v>
      </c>
      <c r="B62" t="s">
        <v>98</v>
      </c>
      <c r="C62" t="s">
        <v>11</v>
      </c>
      <c r="D62">
        <f t="shared" ca="1" si="0"/>
        <v>82.39</v>
      </c>
      <c r="E62" t="s">
        <v>12</v>
      </c>
      <c r="F62" t="str">
        <f t="shared" ca="1" si="1"/>
        <v>ProductC</v>
      </c>
      <c r="G62" t="str">
        <f t="shared" ca="1" si="2"/>
        <v>SimAccount03</v>
      </c>
      <c r="H62" t="str">
        <f t="shared" ca="1" si="3"/>
        <v>Sales</v>
      </c>
      <c r="I62" t="s">
        <v>3966</v>
      </c>
      <c r="J62" t="s">
        <v>14</v>
      </c>
    </row>
    <row r="63" spans="1:10" x14ac:dyDescent="0.2">
      <c r="A63" s="1">
        <f t="shared" ca="1" si="4"/>
        <v>45301.634177777771</v>
      </c>
      <c r="B63" t="s">
        <v>99</v>
      </c>
      <c r="C63" t="s">
        <v>11</v>
      </c>
      <c r="D63">
        <f t="shared" ca="1" si="0"/>
        <v>87.65</v>
      </c>
      <c r="E63" t="s">
        <v>12</v>
      </c>
      <c r="F63" t="str">
        <f t="shared" ca="1" si="1"/>
        <v>ProductC</v>
      </c>
      <c r="G63" t="str">
        <f t="shared" ca="1" si="2"/>
        <v>SimAccount03</v>
      </c>
      <c r="H63" t="str">
        <f t="shared" ca="1" si="3"/>
        <v>Sales</v>
      </c>
      <c r="I63" t="s">
        <v>3967</v>
      </c>
      <c r="J63" t="s">
        <v>14</v>
      </c>
    </row>
    <row r="64" spans="1:10" x14ac:dyDescent="0.2">
      <c r="A64" s="1">
        <f t="shared" ca="1" si="4"/>
        <v>45301.64687777777</v>
      </c>
      <c r="B64" t="s">
        <v>100</v>
      </c>
      <c r="C64" t="s">
        <v>11</v>
      </c>
      <c r="D64">
        <f t="shared" ca="1" si="0"/>
        <v>87.68</v>
      </c>
      <c r="E64" t="s">
        <v>12</v>
      </c>
      <c r="F64" t="str">
        <f t="shared" ca="1" si="1"/>
        <v>ProductB</v>
      </c>
      <c r="G64" t="str">
        <f t="shared" ca="1" si="2"/>
        <v>SimAccount01</v>
      </c>
      <c r="H64" t="str">
        <f t="shared" ca="1" si="3"/>
        <v>Sales</v>
      </c>
      <c r="I64" t="s">
        <v>3968</v>
      </c>
      <c r="J64" t="s">
        <v>14</v>
      </c>
    </row>
    <row r="65" spans="1:10" x14ac:dyDescent="0.2">
      <c r="A65" s="1">
        <f t="shared" ca="1" si="4"/>
        <v>45301.715177777769</v>
      </c>
      <c r="B65" t="s">
        <v>101</v>
      </c>
      <c r="C65" t="s">
        <v>11</v>
      </c>
      <c r="D65">
        <f t="shared" ca="1" si="0"/>
        <v>89.81</v>
      </c>
      <c r="E65" t="s">
        <v>12</v>
      </c>
      <c r="F65" t="str">
        <f t="shared" ca="1" si="1"/>
        <v>ProductC</v>
      </c>
      <c r="G65" t="str">
        <f t="shared" ca="1" si="2"/>
        <v>SimAccount03</v>
      </c>
      <c r="H65" t="str">
        <f t="shared" ca="1" si="3"/>
        <v>Sales</v>
      </c>
      <c r="I65" t="s">
        <v>3969</v>
      </c>
      <c r="J65" t="s">
        <v>14</v>
      </c>
    </row>
    <row r="66" spans="1:10" x14ac:dyDescent="0.2">
      <c r="A66" s="1">
        <f t="shared" ca="1" si="4"/>
        <v>45301.789277777767</v>
      </c>
      <c r="B66" t="s">
        <v>102</v>
      </c>
      <c r="C66" t="s">
        <v>11</v>
      </c>
      <c r="D66">
        <f t="shared" ca="1" si="0"/>
        <v>86.34</v>
      </c>
      <c r="E66" t="s">
        <v>12</v>
      </c>
      <c r="F66" t="str">
        <f t="shared" ca="1" si="1"/>
        <v>ProductA</v>
      </c>
      <c r="G66" t="str">
        <f t="shared" ca="1" si="2"/>
        <v>SimAccount03</v>
      </c>
      <c r="H66" t="str">
        <f t="shared" ca="1" si="3"/>
        <v>Sales</v>
      </c>
      <c r="I66" t="s">
        <v>3970</v>
      </c>
      <c r="J66" t="s">
        <v>14</v>
      </c>
    </row>
    <row r="67" spans="1:10" x14ac:dyDescent="0.2">
      <c r="A67" s="1">
        <f t="shared" ca="1" si="4"/>
        <v>45301.825777777769</v>
      </c>
      <c r="B67" t="s">
        <v>103</v>
      </c>
      <c r="C67" t="s">
        <v>11</v>
      </c>
      <c r="D67">
        <f t="shared" ref="D67:D130" ca="1" si="5">RANDBETWEEN(5000,10000)/100</f>
        <v>95.92</v>
      </c>
      <c r="E67" t="s">
        <v>12</v>
      </c>
      <c r="F67" t="str">
        <f t="shared" ref="F67:F130" ca="1" si="6">IF(RANDBETWEEN(0,1)=1,"ProductA",IF(RANDBETWEEN(0,1)=1,"ProductB","ProductC"))</f>
        <v>ProductA</v>
      </c>
      <c r="G67" t="str">
        <f t="shared" ref="G67:G130" ca="1" si="7">IF(RANDBETWEEN(0,1)=1,"SimAccount01","SimAccount03")</f>
        <v>SimAccount03</v>
      </c>
      <c r="H67" t="str">
        <f t="shared" ref="H67:H130" ca="1" si="8">IF(RANDBETWEEN(0,20) = 1, "Cost", "Sales")</f>
        <v>Sales</v>
      </c>
      <c r="I67" t="s">
        <v>3971</v>
      </c>
      <c r="J67" t="s">
        <v>14</v>
      </c>
    </row>
    <row r="68" spans="1:10" x14ac:dyDescent="0.2">
      <c r="A68" s="1">
        <f t="shared" ref="A68:A131" ca="1" si="9">A67+ RANDBETWEEN(0,1000) / 10000</f>
        <v>45301.861477777769</v>
      </c>
      <c r="B68" t="s">
        <v>104</v>
      </c>
      <c r="C68" t="s">
        <v>11</v>
      </c>
      <c r="D68">
        <f t="shared" ca="1" si="5"/>
        <v>56.85</v>
      </c>
      <c r="E68" t="s">
        <v>12</v>
      </c>
      <c r="F68" t="str">
        <f t="shared" ca="1" si="6"/>
        <v>ProductC</v>
      </c>
      <c r="G68" t="str">
        <f t="shared" ca="1" si="7"/>
        <v>SimAccount01</v>
      </c>
      <c r="H68" t="str">
        <f t="shared" ca="1" si="8"/>
        <v>Sales</v>
      </c>
      <c r="I68" t="s">
        <v>3972</v>
      </c>
      <c r="J68" t="s">
        <v>14</v>
      </c>
    </row>
    <row r="69" spans="1:10" x14ac:dyDescent="0.2">
      <c r="A69" s="1">
        <f t="shared" ca="1" si="9"/>
        <v>45301.887977777769</v>
      </c>
      <c r="B69" t="s">
        <v>105</v>
      </c>
      <c r="C69" t="s">
        <v>11</v>
      </c>
      <c r="D69">
        <f t="shared" ca="1" si="5"/>
        <v>81.16</v>
      </c>
      <c r="E69" t="s">
        <v>12</v>
      </c>
      <c r="F69" t="str">
        <f t="shared" ca="1" si="6"/>
        <v>ProductA</v>
      </c>
      <c r="G69" t="str">
        <f t="shared" ca="1" si="7"/>
        <v>SimAccount03</v>
      </c>
      <c r="H69" t="str">
        <f t="shared" ca="1" si="8"/>
        <v>Sales</v>
      </c>
      <c r="I69" t="s">
        <v>3973</v>
      </c>
      <c r="J69" t="s">
        <v>14</v>
      </c>
    </row>
    <row r="70" spans="1:10" x14ac:dyDescent="0.2">
      <c r="A70" s="1">
        <f t="shared" ca="1" si="9"/>
        <v>45301.917977777768</v>
      </c>
      <c r="B70" t="s">
        <v>106</v>
      </c>
      <c r="C70" t="s">
        <v>11</v>
      </c>
      <c r="D70">
        <f t="shared" ca="1" si="5"/>
        <v>74.14</v>
      </c>
      <c r="E70" t="s">
        <v>12</v>
      </c>
      <c r="F70" t="str">
        <f t="shared" ca="1" si="6"/>
        <v>ProductA</v>
      </c>
      <c r="G70" t="str">
        <f t="shared" ca="1" si="7"/>
        <v>SimAccount03</v>
      </c>
      <c r="H70" t="str">
        <f t="shared" ca="1" si="8"/>
        <v>Sales</v>
      </c>
      <c r="I70" t="s">
        <v>3974</v>
      </c>
      <c r="J70" t="s">
        <v>14</v>
      </c>
    </row>
    <row r="71" spans="1:10" x14ac:dyDescent="0.2">
      <c r="A71" s="1">
        <f t="shared" ca="1" si="9"/>
        <v>45302.008677777769</v>
      </c>
      <c r="B71" t="s">
        <v>107</v>
      </c>
      <c r="C71" t="s">
        <v>11</v>
      </c>
      <c r="D71">
        <f t="shared" ca="1" si="5"/>
        <v>93.7</v>
      </c>
      <c r="E71" t="s">
        <v>12</v>
      </c>
      <c r="F71" t="str">
        <f t="shared" ca="1" si="6"/>
        <v>ProductA</v>
      </c>
      <c r="G71" t="str">
        <f t="shared" ca="1" si="7"/>
        <v>SimAccount03</v>
      </c>
      <c r="H71" t="str">
        <f t="shared" ca="1" si="8"/>
        <v>Sales</v>
      </c>
      <c r="I71" t="s">
        <v>3975</v>
      </c>
      <c r="J71" t="s">
        <v>14</v>
      </c>
    </row>
    <row r="72" spans="1:10" x14ac:dyDescent="0.2">
      <c r="A72" s="1">
        <f t="shared" ca="1" si="9"/>
        <v>45302.045377777766</v>
      </c>
      <c r="B72" t="s">
        <v>108</v>
      </c>
      <c r="C72" t="s">
        <v>11</v>
      </c>
      <c r="D72">
        <f t="shared" ca="1" si="5"/>
        <v>95.88</v>
      </c>
      <c r="E72" t="s">
        <v>12</v>
      </c>
      <c r="F72" t="str">
        <f t="shared" ca="1" si="6"/>
        <v>ProductA</v>
      </c>
      <c r="G72" t="str">
        <f t="shared" ca="1" si="7"/>
        <v>SimAccount01</v>
      </c>
      <c r="H72" t="str">
        <f t="shared" ca="1" si="8"/>
        <v>Sales</v>
      </c>
      <c r="I72" t="s">
        <v>3976</v>
      </c>
      <c r="J72" t="s">
        <v>14</v>
      </c>
    </row>
    <row r="73" spans="1:10" x14ac:dyDescent="0.2">
      <c r="A73" s="1">
        <f t="shared" ca="1" si="9"/>
        <v>45302.120777777767</v>
      </c>
      <c r="B73" t="s">
        <v>109</v>
      </c>
      <c r="C73" t="s">
        <v>11</v>
      </c>
      <c r="D73">
        <f t="shared" ca="1" si="5"/>
        <v>92.02</v>
      </c>
      <c r="E73" t="s">
        <v>12</v>
      </c>
      <c r="F73" t="str">
        <f t="shared" ca="1" si="6"/>
        <v>ProductA</v>
      </c>
      <c r="G73" t="str">
        <f t="shared" ca="1" si="7"/>
        <v>SimAccount01</v>
      </c>
      <c r="H73" t="str">
        <f t="shared" ca="1" si="8"/>
        <v>Sales</v>
      </c>
      <c r="I73" t="s">
        <v>3977</v>
      </c>
      <c r="J73" t="s">
        <v>14</v>
      </c>
    </row>
    <row r="74" spans="1:10" x14ac:dyDescent="0.2">
      <c r="A74" s="1">
        <f t="shared" ca="1" si="9"/>
        <v>45302.183077777765</v>
      </c>
      <c r="B74" t="s">
        <v>110</v>
      </c>
      <c r="C74" t="s">
        <v>11</v>
      </c>
      <c r="D74">
        <f t="shared" ca="1" si="5"/>
        <v>64.239999999999995</v>
      </c>
      <c r="E74" t="s">
        <v>12</v>
      </c>
      <c r="F74" t="str">
        <f t="shared" ca="1" si="6"/>
        <v>ProductC</v>
      </c>
      <c r="G74" t="str">
        <f t="shared" ca="1" si="7"/>
        <v>SimAccount03</v>
      </c>
      <c r="H74" t="str">
        <f t="shared" ca="1" si="8"/>
        <v>Sales</v>
      </c>
      <c r="I74" t="s">
        <v>3978</v>
      </c>
      <c r="J74" t="s">
        <v>14</v>
      </c>
    </row>
    <row r="75" spans="1:10" x14ac:dyDescent="0.2">
      <c r="A75" s="1">
        <f t="shared" ca="1" si="9"/>
        <v>45302.271377777768</v>
      </c>
      <c r="B75" t="s">
        <v>111</v>
      </c>
      <c r="C75" t="s">
        <v>11</v>
      </c>
      <c r="D75">
        <f t="shared" ca="1" si="5"/>
        <v>51.23</v>
      </c>
      <c r="E75" t="s">
        <v>12</v>
      </c>
      <c r="F75" t="str">
        <f t="shared" ca="1" si="6"/>
        <v>ProductA</v>
      </c>
      <c r="G75" t="str">
        <f t="shared" ca="1" si="7"/>
        <v>SimAccount01</v>
      </c>
      <c r="H75" t="str">
        <f t="shared" ca="1" si="8"/>
        <v>Sales</v>
      </c>
      <c r="I75" t="s">
        <v>3979</v>
      </c>
      <c r="J75" t="s">
        <v>14</v>
      </c>
    </row>
    <row r="76" spans="1:10" x14ac:dyDescent="0.2">
      <c r="A76" s="1">
        <f t="shared" ca="1" si="9"/>
        <v>45302.301877777769</v>
      </c>
      <c r="B76" t="s">
        <v>112</v>
      </c>
      <c r="C76" t="s">
        <v>11</v>
      </c>
      <c r="D76">
        <f t="shared" ca="1" si="5"/>
        <v>85.73</v>
      </c>
      <c r="E76" t="s">
        <v>12</v>
      </c>
      <c r="F76" t="str">
        <f t="shared" ca="1" si="6"/>
        <v>ProductC</v>
      </c>
      <c r="G76" t="str">
        <f t="shared" ca="1" si="7"/>
        <v>SimAccount03</v>
      </c>
      <c r="H76" t="str">
        <f t="shared" ca="1" si="8"/>
        <v>Sales</v>
      </c>
      <c r="I76" t="s">
        <v>3980</v>
      </c>
      <c r="J76" t="s">
        <v>14</v>
      </c>
    </row>
    <row r="77" spans="1:10" x14ac:dyDescent="0.2">
      <c r="A77" s="1">
        <f t="shared" ca="1" si="9"/>
        <v>45302.392677777767</v>
      </c>
      <c r="B77" t="s">
        <v>113</v>
      </c>
      <c r="C77" t="s">
        <v>11</v>
      </c>
      <c r="D77">
        <f t="shared" ca="1" si="5"/>
        <v>51.03</v>
      </c>
      <c r="E77" t="s">
        <v>12</v>
      </c>
      <c r="F77" t="str">
        <f t="shared" ca="1" si="6"/>
        <v>ProductB</v>
      </c>
      <c r="G77" t="str">
        <f t="shared" ca="1" si="7"/>
        <v>SimAccount01</v>
      </c>
      <c r="H77" t="str">
        <f t="shared" ca="1" si="8"/>
        <v>Sales</v>
      </c>
      <c r="I77" t="s">
        <v>3981</v>
      </c>
      <c r="J77" t="s">
        <v>14</v>
      </c>
    </row>
    <row r="78" spans="1:10" x14ac:dyDescent="0.2">
      <c r="A78" s="1">
        <f t="shared" ca="1" si="9"/>
        <v>45302.47117777777</v>
      </c>
      <c r="B78" t="s">
        <v>114</v>
      </c>
      <c r="C78" t="s">
        <v>11</v>
      </c>
      <c r="D78">
        <f t="shared" ca="1" si="5"/>
        <v>60.43</v>
      </c>
      <c r="E78" t="s">
        <v>12</v>
      </c>
      <c r="F78" t="str">
        <f t="shared" ca="1" si="6"/>
        <v>ProductA</v>
      </c>
      <c r="G78" t="str">
        <f t="shared" ca="1" si="7"/>
        <v>SimAccount01</v>
      </c>
      <c r="H78" t="str">
        <f t="shared" ca="1" si="8"/>
        <v>Sales</v>
      </c>
      <c r="I78" t="s">
        <v>3982</v>
      </c>
      <c r="J78" t="s">
        <v>14</v>
      </c>
    </row>
    <row r="79" spans="1:10" x14ac:dyDescent="0.2">
      <c r="A79" s="1">
        <f t="shared" ca="1" si="9"/>
        <v>45302.47837777777</v>
      </c>
      <c r="B79" t="s">
        <v>115</v>
      </c>
      <c r="C79" t="s">
        <v>11</v>
      </c>
      <c r="D79">
        <f t="shared" ca="1" si="5"/>
        <v>96.49</v>
      </c>
      <c r="E79" t="s">
        <v>12</v>
      </c>
      <c r="F79" t="str">
        <f t="shared" ca="1" si="6"/>
        <v>ProductC</v>
      </c>
      <c r="G79" t="str">
        <f t="shared" ca="1" si="7"/>
        <v>SimAccount03</v>
      </c>
      <c r="H79" t="str">
        <f t="shared" ca="1" si="8"/>
        <v>Cost</v>
      </c>
      <c r="I79" t="s">
        <v>3983</v>
      </c>
      <c r="J79" t="s">
        <v>14</v>
      </c>
    </row>
    <row r="80" spans="1:10" x14ac:dyDescent="0.2">
      <c r="A80" s="1">
        <f t="shared" ca="1" si="9"/>
        <v>45302.483477777772</v>
      </c>
      <c r="B80" t="s">
        <v>116</v>
      </c>
      <c r="C80" t="s">
        <v>11</v>
      </c>
      <c r="D80">
        <f t="shared" ca="1" si="5"/>
        <v>57.51</v>
      </c>
      <c r="E80" t="s">
        <v>12</v>
      </c>
      <c r="F80" t="str">
        <f t="shared" ca="1" si="6"/>
        <v>ProductB</v>
      </c>
      <c r="G80" t="str">
        <f t="shared" ca="1" si="7"/>
        <v>SimAccount01</v>
      </c>
      <c r="H80" t="str">
        <f t="shared" ca="1" si="8"/>
        <v>Sales</v>
      </c>
      <c r="I80" t="s">
        <v>3984</v>
      </c>
      <c r="J80" t="s">
        <v>14</v>
      </c>
    </row>
    <row r="81" spans="1:10" x14ac:dyDescent="0.2">
      <c r="A81" s="1">
        <f t="shared" ca="1" si="9"/>
        <v>45302.547977777773</v>
      </c>
      <c r="B81" t="s">
        <v>117</v>
      </c>
      <c r="C81" t="s">
        <v>11</v>
      </c>
      <c r="D81">
        <f t="shared" ca="1" si="5"/>
        <v>75.37</v>
      </c>
      <c r="E81" t="s">
        <v>12</v>
      </c>
      <c r="F81" t="str">
        <f t="shared" ca="1" si="6"/>
        <v>ProductA</v>
      </c>
      <c r="G81" t="str">
        <f t="shared" ca="1" si="7"/>
        <v>SimAccount03</v>
      </c>
      <c r="H81" t="str">
        <f t="shared" ca="1" si="8"/>
        <v>Sales</v>
      </c>
      <c r="I81" t="s">
        <v>3985</v>
      </c>
      <c r="J81" t="s">
        <v>14</v>
      </c>
    </row>
    <row r="82" spans="1:10" x14ac:dyDescent="0.2">
      <c r="A82" s="1">
        <f t="shared" ca="1" si="9"/>
        <v>45302.564277777776</v>
      </c>
      <c r="B82" t="s">
        <v>118</v>
      </c>
      <c r="C82" t="s">
        <v>11</v>
      </c>
      <c r="D82">
        <f t="shared" ca="1" si="5"/>
        <v>96.9</v>
      </c>
      <c r="E82" t="s">
        <v>12</v>
      </c>
      <c r="F82" t="str">
        <f t="shared" ca="1" si="6"/>
        <v>ProductC</v>
      </c>
      <c r="G82" t="str">
        <f t="shared" ca="1" si="7"/>
        <v>SimAccount03</v>
      </c>
      <c r="H82" t="str">
        <f t="shared" ca="1" si="8"/>
        <v>Sales</v>
      </c>
      <c r="I82" t="s">
        <v>3986</v>
      </c>
      <c r="J82" t="s">
        <v>14</v>
      </c>
    </row>
    <row r="83" spans="1:10" x14ac:dyDescent="0.2">
      <c r="A83" s="1">
        <f t="shared" ca="1" si="9"/>
        <v>45302.587677777774</v>
      </c>
      <c r="B83" t="s">
        <v>119</v>
      </c>
      <c r="C83" t="s">
        <v>11</v>
      </c>
      <c r="D83">
        <f t="shared" ca="1" si="5"/>
        <v>61.63</v>
      </c>
      <c r="E83" t="s">
        <v>12</v>
      </c>
      <c r="F83" t="str">
        <f t="shared" ca="1" si="6"/>
        <v>ProductA</v>
      </c>
      <c r="G83" t="str">
        <f t="shared" ca="1" si="7"/>
        <v>SimAccount03</v>
      </c>
      <c r="H83" t="str">
        <f t="shared" ca="1" si="8"/>
        <v>Sales</v>
      </c>
      <c r="I83" t="s">
        <v>3987</v>
      </c>
      <c r="J83" t="s">
        <v>14</v>
      </c>
    </row>
    <row r="84" spans="1:10" x14ac:dyDescent="0.2">
      <c r="A84" s="1">
        <f t="shared" ca="1" si="9"/>
        <v>45302.671077777777</v>
      </c>
      <c r="B84" t="s">
        <v>120</v>
      </c>
      <c r="C84" t="s">
        <v>11</v>
      </c>
      <c r="D84">
        <f t="shared" ca="1" si="5"/>
        <v>80.13</v>
      </c>
      <c r="E84" t="s">
        <v>12</v>
      </c>
      <c r="F84" t="str">
        <f t="shared" ca="1" si="6"/>
        <v>ProductA</v>
      </c>
      <c r="G84" t="str">
        <f t="shared" ca="1" si="7"/>
        <v>SimAccount01</v>
      </c>
      <c r="H84" t="str">
        <f t="shared" ca="1" si="8"/>
        <v>Sales</v>
      </c>
      <c r="I84" t="s">
        <v>3988</v>
      </c>
      <c r="J84" t="s">
        <v>14</v>
      </c>
    </row>
    <row r="85" spans="1:10" x14ac:dyDescent="0.2">
      <c r="A85" s="1">
        <f t="shared" ca="1" si="9"/>
        <v>45302.718877777777</v>
      </c>
      <c r="B85" t="s">
        <v>121</v>
      </c>
      <c r="C85" t="s">
        <v>11</v>
      </c>
      <c r="D85">
        <f t="shared" ca="1" si="5"/>
        <v>52.48</v>
      </c>
      <c r="E85" t="s">
        <v>12</v>
      </c>
      <c r="F85" t="str">
        <f t="shared" ca="1" si="6"/>
        <v>ProductC</v>
      </c>
      <c r="G85" t="str">
        <f t="shared" ca="1" si="7"/>
        <v>SimAccount01</v>
      </c>
      <c r="H85" t="str">
        <f t="shared" ca="1" si="8"/>
        <v>Sales</v>
      </c>
      <c r="I85" t="s">
        <v>3989</v>
      </c>
      <c r="J85" t="s">
        <v>14</v>
      </c>
    </row>
    <row r="86" spans="1:10" x14ac:dyDescent="0.2">
      <c r="A86" s="1">
        <f t="shared" ca="1" si="9"/>
        <v>45302.761877777775</v>
      </c>
      <c r="B86" t="s">
        <v>122</v>
      </c>
      <c r="C86" t="s">
        <v>11</v>
      </c>
      <c r="D86">
        <f t="shared" ca="1" si="5"/>
        <v>72.91</v>
      </c>
      <c r="E86" t="s">
        <v>12</v>
      </c>
      <c r="F86" t="str">
        <f t="shared" ca="1" si="6"/>
        <v>ProductC</v>
      </c>
      <c r="G86" t="str">
        <f t="shared" ca="1" si="7"/>
        <v>SimAccount03</v>
      </c>
      <c r="H86" t="str">
        <f t="shared" ca="1" si="8"/>
        <v>Sales</v>
      </c>
      <c r="I86" t="s">
        <v>3990</v>
      </c>
      <c r="J86" t="s">
        <v>14</v>
      </c>
    </row>
    <row r="87" spans="1:10" x14ac:dyDescent="0.2">
      <c r="A87" s="1">
        <f t="shared" ca="1" si="9"/>
        <v>45302.800677777777</v>
      </c>
      <c r="B87" t="s">
        <v>123</v>
      </c>
      <c r="C87" t="s">
        <v>11</v>
      </c>
      <c r="D87">
        <f t="shared" ca="1" si="5"/>
        <v>87.84</v>
      </c>
      <c r="E87" t="s">
        <v>12</v>
      </c>
      <c r="F87" t="str">
        <f t="shared" ca="1" si="6"/>
        <v>ProductB</v>
      </c>
      <c r="G87" t="str">
        <f t="shared" ca="1" si="7"/>
        <v>SimAccount03</v>
      </c>
      <c r="H87" t="str">
        <f t="shared" ca="1" si="8"/>
        <v>Sales</v>
      </c>
      <c r="I87" t="s">
        <v>3991</v>
      </c>
      <c r="J87" t="s">
        <v>14</v>
      </c>
    </row>
    <row r="88" spans="1:10" x14ac:dyDescent="0.2">
      <c r="A88" s="1">
        <f t="shared" ca="1" si="9"/>
        <v>45302.867477777778</v>
      </c>
      <c r="B88" t="s">
        <v>124</v>
      </c>
      <c r="C88" t="s">
        <v>11</v>
      </c>
      <c r="D88">
        <f t="shared" ca="1" si="5"/>
        <v>98.89</v>
      </c>
      <c r="E88" t="s">
        <v>12</v>
      </c>
      <c r="F88" t="str">
        <f t="shared" ca="1" si="6"/>
        <v>ProductC</v>
      </c>
      <c r="G88" t="str">
        <f t="shared" ca="1" si="7"/>
        <v>SimAccount01</v>
      </c>
      <c r="H88" t="str">
        <f t="shared" ca="1" si="8"/>
        <v>Sales</v>
      </c>
      <c r="I88" t="s">
        <v>3992</v>
      </c>
      <c r="J88" t="s">
        <v>14</v>
      </c>
    </row>
    <row r="89" spans="1:10" x14ac:dyDescent="0.2">
      <c r="A89" s="1">
        <f t="shared" ca="1" si="9"/>
        <v>45302.911877777777</v>
      </c>
      <c r="B89" t="s">
        <v>125</v>
      </c>
      <c r="C89" t="s">
        <v>11</v>
      </c>
      <c r="D89">
        <f t="shared" ca="1" si="5"/>
        <v>53.51</v>
      </c>
      <c r="E89" t="s">
        <v>12</v>
      </c>
      <c r="F89" t="str">
        <f t="shared" ca="1" si="6"/>
        <v>ProductA</v>
      </c>
      <c r="G89" t="str">
        <f t="shared" ca="1" si="7"/>
        <v>SimAccount03</v>
      </c>
      <c r="H89" t="str">
        <f t="shared" ca="1" si="8"/>
        <v>Sales</v>
      </c>
      <c r="I89" t="s">
        <v>3993</v>
      </c>
      <c r="J89" t="s">
        <v>14</v>
      </c>
    </row>
    <row r="90" spans="1:10" x14ac:dyDescent="0.2">
      <c r="A90" s="1">
        <f t="shared" ca="1" si="9"/>
        <v>45302.930877777777</v>
      </c>
      <c r="B90" t="s">
        <v>126</v>
      </c>
      <c r="C90" t="s">
        <v>11</v>
      </c>
      <c r="D90">
        <f t="shared" ca="1" si="5"/>
        <v>68.34</v>
      </c>
      <c r="E90" t="s">
        <v>12</v>
      </c>
      <c r="F90" t="str">
        <f t="shared" ca="1" si="6"/>
        <v>ProductA</v>
      </c>
      <c r="G90" t="str">
        <f t="shared" ca="1" si="7"/>
        <v>SimAccount01</v>
      </c>
      <c r="H90" t="str">
        <f t="shared" ca="1" si="8"/>
        <v>Sales</v>
      </c>
      <c r="I90" t="s">
        <v>3994</v>
      </c>
      <c r="J90" t="s">
        <v>14</v>
      </c>
    </row>
    <row r="91" spans="1:10" x14ac:dyDescent="0.2">
      <c r="A91" s="1">
        <f t="shared" ca="1" si="9"/>
        <v>45303.024577777775</v>
      </c>
      <c r="B91" t="s">
        <v>127</v>
      </c>
      <c r="C91" t="s">
        <v>11</v>
      </c>
      <c r="D91">
        <f t="shared" ca="1" si="5"/>
        <v>78.02</v>
      </c>
      <c r="E91" t="s">
        <v>12</v>
      </c>
      <c r="F91" t="str">
        <f t="shared" ca="1" si="6"/>
        <v>ProductB</v>
      </c>
      <c r="G91" t="str">
        <f t="shared" ca="1" si="7"/>
        <v>SimAccount01</v>
      </c>
      <c r="H91" t="str">
        <f t="shared" ca="1" si="8"/>
        <v>Sales</v>
      </c>
      <c r="I91" t="s">
        <v>3995</v>
      </c>
      <c r="J91" t="s">
        <v>14</v>
      </c>
    </row>
    <row r="92" spans="1:10" x14ac:dyDescent="0.2">
      <c r="A92" s="1">
        <f t="shared" ca="1" si="9"/>
        <v>45303.093077777776</v>
      </c>
      <c r="B92" t="s">
        <v>128</v>
      </c>
      <c r="C92" t="s">
        <v>11</v>
      </c>
      <c r="D92">
        <f t="shared" ca="1" si="5"/>
        <v>93.21</v>
      </c>
      <c r="E92" t="s">
        <v>12</v>
      </c>
      <c r="F92" t="str">
        <f t="shared" ca="1" si="6"/>
        <v>ProductB</v>
      </c>
      <c r="G92" t="str">
        <f t="shared" ca="1" si="7"/>
        <v>SimAccount01</v>
      </c>
      <c r="H92" t="str">
        <f t="shared" ca="1" si="8"/>
        <v>Sales</v>
      </c>
      <c r="I92" t="s">
        <v>3996</v>
      </c>
      <c r="J92" t="s">
        <v>14</v>
      </c>
    </row>
    <row r="93" spans="1:10" x14ac:dyDescent="0.2">
      <c r="A93" s="1">
        <f t="shared" ca="1" si="9"/>
        <v>45303.147877777774</v>
      </c>
      <c r="B93" t="s">
        <v>129</v>
      </c>
      <c r="C93" t="s">
        <v>11</v>
      </c>
      <c r="D93">
        <f t="shared" ca="1" si="5"/>
        <v>77.42</v>
      </c>
      <c r="E93" t="s">
        <v>12</v>
      </c>
      <c r="F93" t="str">
        <f t="shared" ca="1" si="6"/>
        <v>ProductC</v>
      </c>
      <c r="G93" t="str">
        <f t="shared" ca="1" si="7"/>
        <v>SimAccount01</v>
      </c>
      <c r="H93" t="str">
        <f t="shared" ca="1" si="8"/>
        <v>Sales</v>
      </c>
      <c r="I93" t="s">
        <v>3997</v>
      </c>
      <c r="J93" t="s">
        <v>14</v>
      </c>
    </row>
    <row r="94" spans="1:10" x14ac:dyDescent="0.2">
      <c r="A94" s="1">
        <f t="shared" ca="1" si="9"/>
        <v>45303.236177777777</v>
      </c>
      <c r="B94" t="s">
        <v>130</v>
      </c>
      <c r="C94" t="s">
        <v>11</v>
      </c>
      <c r="D94">
        <f t="shared" ca="1" si="5"/>
        <v>71.63</v>
      </c>
      <c r="E94" t="s">
        <v>12</v>
      </c>
      <c r="F94" t="str">
        <f t="shared" ca="1" si="6"/>
        <v>ProductB</v>
      </c>
      <c r="G94" t="str">
        <f t="shared" ca="1" si="7"/>
        <v>SimAccount03</v>
      </c>
      <c r="H94" t="str">
        <f t="shared" ca="1" si="8"/>
        <v>Sales</v>
      </c>
      <c r="I94" t="s">
        <v>3998</v>
      </c>
      <c r="J94" t="s">
        <v>14</v>
      </c>
    </row>
    <row r="95" spans="1:10" x14ac:dyDescent="0.2">
      <c r="A95" s="1">
        <f t="shared" ca="1" si="9"/>
        <v>45303.254877777777</v>
      </c>
      <c r="B95" t="s">
        <v>131</v>
      </c>
      <c r="C95" t="s">
        <v>11</v>
      </c>
      <c r="D95">
        <f t="shared" ca="1" si="5"/>
        <v>65.44</v>
      </c>
      <c r="E95" t="s">
        <v>12</v>
      </c>
      <c r="F95" t="str">
        <f t="shared" ca="1" si="6"/>
        <v>ProductC</v>
      </c>
      <c r="G95" t="str">
        <f t="shared" ca="1" si="7"/>
        <v>SimAccount03</v>
      </c>
      <c r="H95" t="str">
        <f t="shared" ca="1" si="8"/>
        <v>Sales</v>
      </c>
      <c r="I95" t="s">
        <v>3999</v>
      </c>
      <c r="J95" t="s">
        <v>14</v>
      </c>
    </row>
    <row r="96" spans="1:10" x14ac:dyDescent="0.2">
      <c r="A96" s="1">
        <f t="shared" ca="1" si="9"/>
        <v>45303.263377777781</v>
      </c>
      <c r="B96" t="s">
        <v>132</v>
      </c>
      <c r="C96" t="s">
        <v>11</v>
      </c>
      <c r="D96">
        <f t="shared" ca="1" si="5"/>
        <v>94.38</v>
      </c>
      <c r="E96" t="s">
        <v>12</v>
      </c>
      <c r="F96" t="str">
        <f t="shared" ca="1" si="6"/>
        <v>ProductC</v>
      </c>
      <c r="G96" t="str">
        <f t="shared" ca="1" si="7"/>
        <v>SimAccount03</v>
      </c>
      <c r="H96" t="str">
        <f t="shared" ca="1" si="8"/>
        <v>Sales</v>
      </c>
      <c r="I96" t="s">
        <v>4000</v>
      </c>
      <c r="J96" t="s">
        <v>14</v>
      </c>
    </row>
    <row r="97" spans="1:10" x14ac:dyDescent="0.2">
      <c r="A97" s="1">
        <f t="shared" ca="1" si="9"/>
        <v>45303.289377777779</v>
      </c>
      <c r="B97" t="s">
        <v>133</v>
      </c>
      <c r="C97" t="s">
        <v>11</v>
      </c>
      <c r="D97">
        <f t="shared" ca="1" si="5"/>
        <v>71.84</v>
      </c>
      <c r="E97" t="s">
        <v>12</v>
      </c>
      <c r="F97" t="str">
        <f t="shared" ca="1" si="6"/>
        <v>ProductB</v>
      </c>
      <c r="G97" t="str">
        <f t="shared" ca="1" si="7"/>
        <v>SimAccount03</v>
      </c>
      <c r="H97" t="str">
        <f t="shared" ca="1" si="8"/>
        <v>Sales</v>
      </c>
      <c r="I97" t="s">
        <v>4001</v>
      </c>
      <c r="J97" t="s">
        <v>14</v>
      </c>
    </row>
    <row r="98" spans="1:10" x14ac:dyDescent="0.2">
      <c r="A98" s="1">
        <f t="shared" ca="1" si="9"/>
        <v>45303.338377777778</v>
      </c>
      <c r="B98" t="s">
        <v>134</v>
      </c>
      <c r="C98" t="s">
        <v>11</v>
      </c>
      <c r="D98">
        <f t="shared" ca="1" si="5"/>
        <v>82.81</v>
      </c>
      <c r="E98" t="s">
        <v>12</v>
      </c>
      <c r="F98" t="str">
        <f t="shared" ca="1" si="6"/>
        <v>ProductA</v>
      </c>
      <c r="G98" t="str">
        <f t="shared" ca="1" si="7"/>
        <v>SimAccount03</v>
      </c>
      <c r="H98" t="str">
        <f t="shared" ca="1" si="8"/>
        <v>Sales</v>
      </c>
      <c r="I98" t="s">
        <v>4002</v>
      </c>
      <c r="J98" t="s">
        <v>14</v>
      </c>
    </row>
    <row r="99" spans="1:10" x14ac:dyDescent="0.2">
      <c r="A99" s="1">
        <f t="shared" ca="1" si="9"/>
        <v>45303.426177777779</v>
      </c>
      <c r="B99" t="s">
        <v>135</v>
      </c>
      <c r="C99" t="s">
        <v>11</v>
      </c>
      <c r="D99">
        <f t="shared" ca="1" si="5"/>
        <v>62.02</v>
      </c>
      <c r="E99" t="s">
        <v>12</v>
      </c>
      <c r="F99" t="str">
        <f t="shared" ca="1" si="6"/>
        <v>ProductA</v>
      </c>
      <c r="G99" t="str">
        <f t="shared" ca="1" si="7"/>
        <v>SimAccount03</v>
      </c>
      <c r="H99" t="str">
        <f t="shared" ca="1" si="8"/>
        <v>Sales</v>
      </c>
      <c r="I99" t="s">
        <v>4003</v>
      </c>
      <c r="J99" t="s">
        <v>14</v>
      </c>
    </row>
    <row r="100" spans="1:10" x14ac:dyDescent="0.2">
      <c r="A100" s="1">
        <f t="shared" ca="1" si="9"/>
        <v>45303.471577777782</v>
      </c>
      <c r="B100" t="s">
        <v>136</v>
      </c>
      <c r="C100" t="s">
        <v>11</v>
      </c>
      <c r="D100">
        <f t="shared" ca="1" si="5"/>
        <v>64.650000000000006</v>
      </c>
      <c r="E100" t="s">
        <v>12</v>
      </c>
      <c r="F100" t="str">
        <f t="shared" ca="1" si="6"/>
        <v>ProductA</v>
      </c>
      <c r="G100" t="str">
        <f t="shared" ca="1" si="7"/>
        <v>SimAccount03</v>
      </c>
      <c r="H100" t="str">
        <f t="shared" ca="1" si="8"/>
        <v>Sales</v>
      </c>
      <c r="I100" t="s">
        <v>4004</v>
      </c>
      <c r="J100" t="s">
        <v>14</v>
      </c>
    </row>
    <row r="101" spans="1:10" x14ac:dyDescent="0.2">
      <c r="A101" s="1">
        <f t="shared" ca="1" si="9"/>
        <v>45303.558477777784</v>
      </c>
      <c r="B101" t="s">
        <v>137</v>
      </c>
      <c r="C101" t="s">
        <v>11</v>
      </c>
      <c r="D101">
        <f t="shared" ca="1" si="5"/>
        <v>71.59</v>
      </c>
      <c r="E101" t="s">
        <v>12</v>
      </c>
      <c r="F101" t="str">
        <f t="shared" ca="1" si="6"/>
        <v>ProductA</v>
      </c>
      <c r="G101" t="str">
        <f t="shared" ca="1" si="7"/>
        <v>SimAccount01</v>
      </c>
      <c r="H101" t="str">
        <f t="shared" ca="1" si="8"/>
        <v>Sales</v>
      </c>
      <c r="I101" t="s">
        <v>4005</v>
      </c>
      <c r="J101" t="s">
        <v>14</v>
      </c>
    </row>
    <row r="102" spans="1:10" x14ac:dyDescent="0.2">
      <c r="A102" s="1">
        <f t="shared" ca="1" si="9"/>
        <v>45303.591477777787</v>
      </c>
      <c r="B102" t="s">
        <v>138</v>
      </c>
      <c r="C102" t="s">
        <v>11</v>
      </c>
      <c r="D102">
        <f t="shared" ca="1" si="5"/>
        <v>85.85</v>
      </c>
      <c r="E102" t="s">
        <v>12</v>
      </c>
      <c r="F102" t="str">
        <f t="shared" ca="1" si="6"/>
        <v>ProductC</v>
      </c>
      <c r="G102" t="str">
        <f t="shared" ca="1" si="7"/>
        <v>SimAccount01</v>
      </c>
      <c r="H102" t="str">
        <f t="shared" ca="1" si="8"/>
        <v>Sales</v>
      </c>
      <c r="I102" t="s">
        <v>4006</v>
      </c>
      <c r="J102" t="s">
        <v>14</v>
      </c>
    </row>
    <row r="103" spans="1:10" x14ac:dyDescent="0.2">
      <c r="A103" s="1">
        <f t="shared" ca="1" si="9"/>
        <v>45303.631477777788</v>
      </c>
      <c r="B103" t="s">
        <v>139</v>
      </c>
      <c r="C103" t="s">
        <v>11</v>
      </c>
      <c r="D103">
        <f t="shared" ca="1" si="5"/>
        <v>75.98</v>
      </c>
      <c r="E103" t="s">
        <v>12</v>
      </c>
      <c r="F103" t="str">
        <f t="shared" ca="1" si="6"/>
        <v>ProductA</v>
      </c>
      <c r="G103" t="str">
        <f t="shared" ca="1" si="7"/>
        <v>SimAccount03</v>
      </c>
      <c r="H103" t="str">
        <f t="shared" ca="1" si="8"/>
        <v>Sales</v>
      </c>
      <c r="I103" t="s">
        <v>4007</v>
      </c>
      <c r="J103" t="s">
        <v>14</v>
      </c>
    </row>
    <row r="104" spans="1:10" x14ac:dyDescent="0.2">
      <c r="A104" s="1">
        <f t="shared" ca="1" si="9"/>
        <v>45303.661877777791</v>
      </c>
      <c r="B104" t="s">
        <v>140</v>
      </c>
      <c r="C104" t="s">
        <v>11</v>
      </c>
      <c r="D104">
        <f t="shared" ca="1" si="5"/>
        <v>97.44</v>
      </c>
      <c r="E104" t="s">
        <v>12</v>
      </c>
      <c r="F104" t="str">
        <f t="shared" ca="1" si="6"/>
        <v>ProductA</v>
      </c>
      <c r="G104" t="str">
        <f t="shared" ca="1" si="7"/>
        <v>SimAccount01</v>
      </c>
      <c r="H104" t="str">
        <f t="shared" ca="1" si="8"/>
        <v>Sales</v>
      </c>
      <c r="I104" t="s">
        <v>4008</v>
      </c>
      <c r="J104" t="s">
        <v>14</v>
      </c>
    </row>
    <row r="105" spans="1:10" x14ac:dyDescent="0.2">
      <c r="A105" s="1">
        <f t="shared" ca="1" si="9"/>
        <v>45303.666577777789</v>
      </c>
      <c r="B105" t="s">
        <v>141</v>
      </c>
      <c r="C105" t="s">
        <v>11</v>
      </c>
      <c r="D105">
        <f t="shared" ca="1" si="5"/>
        <v>75.709999999999994</v>
      </c>
      <c r="E105" t="s">
        <v>12</v>
      </c>
      <c r="F105" t="str">
        <f t="shared" ca="1" si="6"/>
        <v>ProductA</v>
      </c>
      <c r="G105" t="str">
        <f t="shared" ca="1" si="7"/>
        <v>SimAccount03</v>
      </c>
      <c r="H105" t="str">
        <f t="shared" ca="1" si="8"/>
        <v>Sales</v>
      </c>
      <c r="I105" t="s">
        <v>4009</v>
      </c>
      <c r="J105" t="s">
        <v>14</v>
      </c>
    </row>
    <row r="106" spans="1:10" x14ac:dyDescent="0.2">
      <c r="A106" s="1">
        <f t="shared" ca="1" si="9"/>
        <v>45303.666777777791</v>
      </c>
      <c r="B106" t="s">
        <v>142</v>
      </c>
      <c r="C106" t="s">
        <v>11</v>
      </c>
      <c r="D106">
        <f t="shared" ca="1" si="5"/>
        <v>93.59</v>
      </c>
      <c r="E106" t="s">
        <v>12</v>
      </c>
      <c r="F106" t="str">
        <f t="shared" ca="1" si="6"/>
        <v>ProductC</v>
      </c>
      <c r="G106" t="str">
        <f t="shared" ca="1" si="7"/>
        <v>SimAccount01</v>
      </c>
      <c r="H106" t="str">
        <f t="shared" ca="1" si="8"/>
        <v>Sales</v>
      </c>
      <c r="I106" t="s">
        <v>4010</v>
      </c>
      <c r="J106" t="s">
        <v>14</v>
      </c>
    </row>
    <row r="107" spans="1:10" x14ac:dyDescent="0.2">
      <c r="A107" s="1">
        <f t="shared" ca="1" si="9"/>
        <v>45303.738677777794</v>
      </c>
      <c r="B107" t="s">
        <v>143</v>
      </c>
      <c r="C107" t="s">
        <v>11</v>
      </c>
      <c r="D107">
        <f t="shared" ca="1" si="5"/>
        <v>81.66</v>
      </c>
      <c r="E107" t="s">
        <v>12</v>
      </c>
      <c r="F107" t="str">
        <f t="shared" ca="1" si="6"/>
        <v>ProductA</v>
      </c>
      <c r="G107" t="str">
        <f t="shared" ca="1" si="7"/>
        <v>SimAccount03</v>
      </c>
      <c r="H107" t="str">
        <f t="shared" ca="1" si="8"/>
        <v>Sales</v>
      </c>
      <c r="I107" t="s">
        <v>4011</v>
      </c>
      <c r="J107" t="s">
        <v>14</v>
      </c>
    </row>
    <row r="108" spans="1:10" x14ac:dyDescent="0.2">
      <c r="A108" s="1">
        <f t="shared" ca="1" si="9"/>
        <v>45303.824477777795</v>
      </c>
      <c r="B108" t="s">
        <v>144</v>
      </c>
      <c r="C108" t="s">
        <v>11</v>
      </c>
      <c r="D108">
        <f t="shared" ca="1" si="5"/>
        <v>70.430000000000007</v>
      </c>
      <c r="E108" t="s">
        <v>12</v>
      </c>
      <c r="F108" t="str">
        <f t="shared" ca="1" si="6"/>
        <v>ProductB</v>
      </c>
      <c r="G108" t="str">
        <f t="shared" ca="1" si="7"/>
        <v>SimAccount03</v>
      </c>
      <c r="H108" t="str">
        <f t="shared" ca="1" si="8"/>
        <v>Sales</v>
      </c>
      <c r="I108" t="s">
        <v>4012</v>
      </c>
      <c r="J108" t="s">
        <v>14</v>
      </c>
    </row>
    <row r="109" spans="1:10" x14ac:dyDescent="0.2">
      <c r="A109" s="1">
        <f t="shared" ca="1" si="9"/>
        <v>45303.891477777797</v>
      </c>
      <c r="B109" t="s">
        <v>145</v>
      </c>
      <c r="C109" t="s">
        <v>11</v>
      </c>
      <c r="D109">
        <f t="shared" ca="1" si="5"/>
        <v>85.32</v>
      </c>
      <c r="E109" t="s">
        <v>12</v>
      </c>
      <c r="F109" t="str">
        <f t="shared" ca="1" si="6"/>
        <v>ProductA</v>
      </c>
      <c r="G109" t="str">
        <f t="shared" ca="1" si="7"/>
        <v>SimAccount01</v>
      </c>
      <c r="H109" t="str">
        <f t="shared" ca="1" si="8"/>
        <v>Sales</v>
      </c>
      <c r="I109" t="s">
        <v>4013</v>
      </c>
      <c r="J109" t="s">
        <v>14</v>
      </c>
    </row>
    <row r="110" spans="1:10" x14ac:dyDescent="0.2">
      <c r="A110" s="1">
        <f t="shared" ca="1" si="9"/>
        <v>45303.954477777799</v>
      </c>
      <c r="B110" t="s">
        <v>146</v>
      </c>
      <c r="C110" t="s">
        <v>11</v>
      </c>
      <c r="D110">
        <f t="shared" ca="1" si="5"/>
        <v>87.18</v>
      </c>
      <c r="E110" t="s">
        <v>12</v>
      </c>
      <c r="F110" t="str">
        <f t="shared" ca="1" si="6"/>
        <v>ProductC</v>
      </c>
      <c r="G110" t="str">
        <f t="shared" ca="1" si="7"/>
        <v>SimAccount03</v>
      </c>
      <c r="H110" t="str">
        <f t="shared" ca="1" si="8"/>
        <v>Sales</v>
      </c>
      <c r="I110" t="s">
        <v>4014</v>
      </c>
      <c r="J110" t="s">
        <v>14</v>
      </c>
    </row>
    <row r="111" spans="1:10" x14ac:dyDescent="0.2">
      <c r="A111" s="1">
        <f t="shared" ca="1" si="9"/>
        <v>45303.969877777796</v>
      </c>
      <c r="B111" t="s">
        <v>147</v>
      </c>
      <c r="C111" t="s">
        <v>11</v>
      </c>
      <c r="D111">
        <f t="shared" ca="1" si="5"/>
        <v>86.89</v>
      </c>
      <c r="E111" t="s">
        <v>12</v>
      </c>
      <c r="F111" t="str">
        <f t="shared" ca="1" si="6"/>
        <v>ProductC</v>
      </c>
      <c r="G111" t="str">
        <f t="shared" ca="1" si="7"/>
        <v>SimAccount01</v>
      </c>
      <c r="H111" t="str">
        <f t="shared" ca="1" si="8"/>
        <v>Sales</v>
      </c>
      <c r="I111" t="s">
        <v>4015</v>
      </c>
      <c r="J111" t="s">
        <v>14</v>
      </c>
    </row>
    <row r="112" spans="1:10" x14ac:dyDescent="0.2">
      <c r="A112" s="1">
        <f t="shared" ca="1" si="9"/>
        <v>45304.005277777796</v>
      </c>
      <c r="B112" t="s">
        <v>148</v>
      </c>
      <c r="C112" t="s">
        <v>11</v>
      </c>
      <c r="D112">
        <f t="shared" ca="1" si="5"/>
        <v>85.13</v>
      </c>
      <c r="E112" t="s">
        <v>12</v>
      </c>
      <c r="F112" t="str">
        <f t="shared" ca="1" si="6"/>
        <v>ProductB</v>
      </c>
      <c r="G112" t="str">
        <f t="shared" ca="1" si="7"/>
        <v>SimAccount01</v>
      </c>
      <c r="H112" t="str">
        <f t="shared" ca="1" si="8"/>
        <v>Sales</v>
      </c>
      <c r="I112" t="s">
        <v>4016</v>
      </c>
      <c r="J112" t="s">
        <v>14</v>
      </c>
    </row>
    <row r="113" spans="1:10" x14ac:dyDescent="0.2">
      <c r="A113" s="1">
        <f t="shared" ca="1" si="9"/>
        <v>45304.085677777795</v>
      </c>
      <c r="B113" t="s">
        <v>149</v>
      </c>
      <c r="C113" t="s">
        <v>11</v>
      </c>
      <c r="D113">
        <f t="shared" ca="1" si="5"/>
        <v>78.36</v>
      </c>
      <c r="E113" t="s">
        <v>12</v>
      </c>
      <c r="F113" t="str">
        <f t="shared" ca="1" si="6"/>
        <v>ProductB</v>
      </c>
      <c r="G113" t="str">
        <f t="shared" ca="1" si="7"/>
        <v>SimAccount01</v>
      </c>
      <c r="H113" t="str">
        <f t="shared" ca="1" si="8"/>
        <v>Sales</v>
      </c>
      <c r="I113" t="s">
        <v>4017</v>
      </c>
      <c r="J113" t="s">
        <v>14</v>
      </c>
    </row>
    <row r="114" spans="1:10" x14ac:dyDescent="0.2">
      <c r="A114" s="1">
        <f t="shared" ca="1" si="9"/>
        <v>45304.126177777798</v>
      </c>
      <c r="B114" t="s">
        <v>150</v>
      </c>
      <c r="C114" t="s">
        <v>11</v>
      </c>
      <c r="D114">
        <f t="shared" ca="1" si="5"/>
        <v>56.68</v>
      </c>
      <c r="E114" t="s">
        <v>12</v>
      </c>
      <c r="F114" t="str">
        <f t="shared" ca="1" si="6"/>
        <v>ProductA</v>
      </c>
      <c r="G114" t="str">
        <f t="shared" ca="1" si="7"/>
        <v>SimAccount01</v>
      </c>
      <c r="H114" t="str">
        <f t="shared" ca="1" si="8"/>
        <v>Sales</v>
      </c>
      <c r="I114" t="s">
        <v>4018</v>
      </c>
      <c r="J114" t="s">
        <v>14</v>
      </c>
    </row>
    <row r="115" spans="1:10" x14ac:dyDescent="0.2">
      <c r="A115" s="1">
        <f t="shared" ca="1" si="9"/>
        <v>45304.133477777796</v>
      </c>
      <c r="B115" t="s">
        <v>151</v>
      </c>
      <c r="C115" t="s">
        <v>11</v>
      </c>
      <c r="D115">
        <f t="shared" ca="1" si="5"/>
        <v>58.38</v>
      </c>
      <c r="E115" t="s">
        <v>12</v>
      </c>
      <c r="F115" t="str">
        <f t="shared" ca="1" si="6"/>
        <v>ProductC</v>
      </c>
      <c r="G115" t="str">
        <f t="shared" ca="1" si="7"/>
        <v>SimAccount03</v>
      </c>
      <c r="H115" t="str">
        <f t="shared" ca="1" si="8"/>
        <v>Sales</v>
      </c>
      <c r="I115" t="s">
        <v>4019</v>
      </c>
      <c r="J115" t="s">
        <v>14</v>
      </c>
    </row>
    <row r="116" spans="1:10" x14ac:dyDescent="0.2">
      <c r="A116" s="1">
        <f t="shared" ca="1" si="9"/>
        <v>45304.179577777795</v>
      </c>
      <c r="B116" t="s">
        <v>152</v>
      </c>
      <c r="C116" t="s">
        <v>11</v>
      </c>
      <c r="D116">
        <f t="shared" ca="1" si="5"/>
        <v>76.430000000000007</v>
      </c>
      <c r="E116" t="s">
        <v>12</v>
      </c>
      <c r="F116" t="str">
        <f t="shared" ca="1" si="6"/>
        <v>ProductC</v>
      </c>
      <c r="G116" t="str">
        <f t="shared" ca="1" si="7"/>
        <v>SimAccount01</v>
      </c>
      <c r="H116" t="str">
        <f t="shared" ca="1" si="8"/>
        <v>Cost</v>
      </c>
      <c r="I116" t="s">
        <v>4020</v>
      </c>
      <c r="J116" t="s">
        <v>14</v>
      </c>
    </row>
    <row r="117" spans="1:10" x14ac:dyDescent="0.2">
      <c r="A117" s="1">
        <f t="shared" ca="1" si="9"/>
        <v>45304.231777777793</v>
      </c>
      <c r="B117" t="s">
        <v>153</v>
      </c>
      <c r="C117" t="s">
        <v>11</v>
      </c>
      <c r="D117">
        <f t="shared" ca="1" si="5"/>
        <v>99.55</v>
      </c>
      <c r="E117" t="s">
        <v>12</v>
      </c>
      <c r="F117" t="str">
        <f t="shared" ca="1" si="6"/>
        <v>ProductB</v>
      </c>
      <c r="G117" t="str">
        <f t="shared" ca="1" si="7"/>
        <v>SimAccount03</v>
      </c>
      <c r="H117" t="str">
        <f t="shared" ca="1" si="8"/>
        <v>Sales</v>
      </c>
      <c r="I117" t="s">
        <v>4021</v>
      </c>
      <c r="J117" t="s">
        <v>14</v>
      </c>
    </row>
    <row r="118" spans="1:10" x14ac:dyDescent="0.2">
      <c r="A118" s="1">
        <f t="shared" ca="1" si="9"/>
        <v>45304.239577777793</v>
      </c>
      <c r="B118" t="s">
        <v>154</v>
      </c>
      <c r="C118" t="s">
        <v>11</v>
      </c>
      <c r="D118">
        <f t="shared" ca="1" si="5"/>
        <v>76.319999999999993</v>
      </c>
      <c r="E118" t="s">
        <v>12</v>
      </c>
      <c r="F118" t="str">
        <f t="shared" ca="1" si="6"/>
        <v>ProductA</v>
      </c>
      <c r="G118" t="str">
        <f t="shared" ca="1" si="7"/>
        <v>SimAccount01</v>
      </c>
      <c r="H118" t="str">
        <f t="shared" ca="1" si="8"/>
        <v>Sales</v>
      </c>
      <c r="I118" t="s">
        <v>4022</v>
      </c>
      <c r="J118" t="s">
        <v>14</v>
      </c>
    </row>
    <row r="119" spans="1:10" x14ac:dyDescent="0.2">
      <c r="A119" s="1">
        <f t="shared" ca="1" si="9"/>
        <v>45304.257477777792</v>
      </c>
      <c r="B119" t="s">
        <v>155</v>
      </c>
      <c r="C119" t="s">
        <v>11</v>
      </c>
      <c r="D119">
        <f t="shared" ca="1" si="5"/>
        <v>87.37</v>
      </c>
      <c r="E119" t="s">
        <v>12</v>
      </c>
      <c r="F119" t="str">
        <f t="shared" ca="1" si="6"/>
        <v>ProductA</v>
      </c>
      <c r="G119" t="str">
        <f t="shared" ca="1" si="7"/>
        <v>SimAccount01</v>
      </c>
      <c r="H119" t="str">
        <f t="shared" ca="1" si="8"/>
        <v>Sales</v>
      </c>
      <c r="I119" t="s">
        <v>4023</v>
      </c>
      <c r="J119" t="s">
        <v>14</v>
      </c>
    </row>
    <row r="120" spans="1:10" x14ac:dyDescent="0.2">
      <c r="A120" s="1">
        <f t="shared" ca="1" si="9"/>
        <v>45304.280977777795</v>
      </c>
      <c r="B120" t="s">
        <v>156</v>
      </c>
      <c r="C120" t="s">
        <v>11</v>
      </c>
      <c r="D120">
        <f t="shared" ca="1" si="5"/>
        <v>69.11</v>
      </c>
      <c r="E120" t="s">
        <v>12</v>
      </c>
      <c r="F120" t="str">
        <f t="shared" ca="1" si="6"/>
        <v>ProductA</v>
      </c>
      <c r="G120" t="str">
        <f t="shared" ca="1" si="7"/>
        <v>SimAccount01</v>
      </c>
      <c r="H120" t="str">
        <f t="shared" ca="1" si="8"/>
        <v>Sales</v>
      </c>
      <c r="I120" t="s">
        <v>4024</v>
      </c>
      <c r="J120" t="s">
        <v>14</v>
      </c>
    </row>
    <row r="121" spans="1:10" x14ac:dyDescent="0.2">
      <c r="A121" s="1">
        <f t="shared" ca="1" si="9"/>
        <v>45304.356877777798</v>
      </c>
      <c r="B121" t="s">
        <v>157</v>
      </c>
      <c r="C121" t="s">
        <v>11</v>
      </c>
      <c r="D121">
        <f t="shared" ca="1" si="5"/>
        <v>50.2</v>
      </c>
      <c r="E121" t="s">
        <v>12</v>
      </c>
      <c r="F121" t="str">
        <f t="shared" ca="1" si="6"/>
        <v>ProductA</v>
      </c>
      <c r="G121" t="str">
        <f t="shared" ca="1" si="7"/>
        <v>SimAccount03</v>
      </c>
      <c r="H121" t="str">
        <f t="shared" ca="1" si="8"/>
        <v>Sales</v>
      </c>
      <c r="I121" t="s">
        <v>4025</v>
      </c>
      <c r="J121" t="s">
        <v>14</v>
      </c>
    </row>
    <row r="122" spans="1:10" x14ac:dyDescent="0.2">
      <c r="A122" s="1">
        <f t="shared" ca="1" si="9"/>
        <v>45304.430877777799</v>
      </c>
      <c r="B122" t="s">
        <v>158</v>
      </c>
      <c r="C122" t="s">
        <v>11</v>
      </c>
      <c r="D122">
        <f t="shared" ca="1" si="5"/>
        <v>68.53</v>
      </c>
      <c r="E122" t="s">
        <v>12</v>
      </c>
      <c r="F122" t="str">
        <f t="shared" ca="1" si="6"/>
        <v>ProductA</v>
      </c>
      <c r="G122" t="str">
        <f t="shared" ca="1" si="7"/>
        <v>SimAccount03</v>
      </c>
      <c r="H122" t="str">
        <f t="shared" ca="1" si="8"/>
        <v>Sales</v>
      </c>
      <c r="I122" t="s">
        <v>4026</v>
      </c>
      <c r="J122" t="s">
        <v>14</v>
      </c>
    </row>
    <row r="123" spans="1:10" x14ac:dyDescent="0.2">
      <c r="A123" s="1">
        <f t="shared" ca="1" si="9"/>
        <v>45304.509977777801</v>
      </c>
      <c r="B123" t="s">
        <v>159</v>
      </c>
      <c r="C123" t="s">
        <v>11</v>
      </c>
      <c r="D123">
        <f t="shared" ca="1" si="5"/>
        <v>73.790000000000006</v>
      </c>
      <c r="E123" t="s">
        <v>12</v>
      </c>
      <c r="F123" t="str">
        <f t="shared" ca="1" si="6"/>
        <v>ProductA</v>
      </c>
      <c r="G123" t="str">
        <f t="shared" ca="1" si="7"/>
        <v>SimAccount01</v>
      </c>
      <c r="H123" t="str">
        <f t="shared" ca="1" si="8"/>
        <v>Sales</v>
      </c>
      <c r="I123" t="s">
        <v>4027</v>
      </c>
      <c r="J123" t="s">
        <v>14</v>
      </c>
    </row>
    <row r="124" spans="1:10" x14ac:dyDescent="0.2">
      <c r="A124" s="1">
        <f t="shared" ca="1" si="9"/>
        <v>45304.5598777778</v>
      </c>
      <c r="B124" t="s">
        <v>160</v>
      </c>
      <c r="C124" t="s">
        <v>11</v>
      </c>
      <c r="D124">
        <f t="shared" ca="1" si="5"/>
        <v>59.36</v>
      </c>
      <c r="E124" t="s">
        <v>12</v>
      </c>
      <c r="F124" t="str">
        <f t="shared" ca="1" si="6"/>
        <v>ProductA</v>
      </c>
      <c r="G124" t="str">
        <f t="shared" ca="1" si="7"/>
        <v>SimAccount03</v>
      </c>
      <c r="H124" t="str">
        <f t="shared" ca="1" si="8"/>
        <v>Sales</v>
      </c>
      <c r="I124" t="s">
        <v>4028</v>
      </c>
      <c r="J124" t="s">
        <v>14</v>
      </c>
    </row>
    <row r="125" spans="1:10" x14ac:dyDescent="0.2">
      <c r="A125" s="1">
        <f t="shared" ca="1" si="9"/>
        <v>45304.6459777778</v>
      </c>
      <c r="B125" t="s">
        <v>161</v>
      </c>
      <c r="C125" t="s">
        <v>11</v>
      </c>
      <c r="D125">
        <f t="shared" ca="1" si="5"/>
        <v>55.32</v>
      </c>
      <c r="E125" t="s">
        <v>12</v>
      </c>
      <c r="F125" t="str">
        <f t="shared" ca="1" si="6"/>
        <v>ProductB</v>
      </c>
      <c r="G125" t="str">
        <f t="shared" ca="1" si="7"/>
        <v>SimAccount03</v>
      </c>
      <c r="H125" t="str">
        <f t="shared" ca="1" si="8"/>
        <v>Sales</v>
      </c>
      <c r="I125" t="s">
        <v>4029</v>
      </c>
      <c r="J125" t="s">
        <v>14</v>
      </c>
    </row>
    <row r="126" spans="1:10" x14ac:dyDescent="0.2">
      <c r="A126" s="1">
        <f t="shared" ca="1" si="9"/>
        <v>45304.708377777803</v>
      </c>
      <c r="B126" t="s">
        <v>162</v>
      </c>
      <c r="C126" t="s">
        <v>11</v>
      </c>
      <c r="D126">
        <f t="shared" ca="1" si="5"/>
        <v>69.12</v>
      </c>
      <c r="E126" t="s">
        <v>12</v>
      </c>
      <c r="F126" t="str">
        <f t="shared" ca="1" si="6"/>
        <v>ProductC</v>
      </c>
      <c r="G126" t="str">
        <f t="shared" ca="1" si="7"/>
        <v>SimAccount03</v>
      </c>
      <c r="H126" t="str">
        <f t="shared" ca="1" si="8"/>
        <v>Sales</v>
      </c>
      <c r="I126" t="s">
        <v>4030</v>
      </c>
      <c r="J126" t="s">
        <v>14</v>
      </c>
    </row>
    <row r="127" spans="1:10" x14ac:dyDescent="0.2">
      <c r="A127" s="1">
        <f t="shared" ca="1" si="9"/>
        <v>45304.786977777803</v>
      </c>
      <c r="B127" t="s">
        <v>163</v>
      </c>
      <c r="C127" t="s">
        <v>11</v>
      </c>
      <c r="D127">
        <f t="shared" ca="1" si="5"/>
        <v>82.11</v>
      </c>
      <c r="E127" t="s">
        <v>12</v>
      </c>
      <c r="F127" t="str">
        <f t="shared" ca="1" si="6"/>
        <v>ProductA</v>
      </c>
      <c r="G127" t="str">
        <f t="shared" ca="1" si="7"/>
        <v>SimAccount03</v>
      </c>
      <c r="H127" t="str">
        <f t="shared" ca="1" si="8"/>
        <v>Sales</v>
      </c>
      <c r="I127" t="s">
        <v>4031</v>
      </c>
      <c r="J127" t="s">
        <v>14</v>
      </c>
    </row>
    <row r="128" spans="1:10" x14ac:dyDescent="0.2">
      <c r="A128" s="1">
        <f t="shared" ca="1" si="9"/>
        <v>45304.787477777805</v>
      </c>
      <c r="B128" t="s">
        <v>164</v>
      </c>
      <c r="C128" t="s">
        <v>11</v>
      </c>
      <c r="D128">
        <f t="shared" ca="1" si="5"/>
        <v>51.39</v>
      </c>
      <c r="E128" t="s">
        <v>12</v>
      </c>
      <c r="F128" t="str">
        <f t="shared" ca="1" si="6"/>
        <v>ProductA</v>
      </c>
      <c r="G128" t="str">
        <f t="shared" ca="1" si="7"/>
        <v>SimAccount01</v>
      </c>
      <c r="H128" t="str">
        <f t="shared" ca="1" si="8"/>
        <v>Sales</v>
      </c>
      <c r="I128" t="s">
        <v>4032</v>
      </c>
      <c r="J128" t="s">
        <v>14</v>
      </c>
    </row>
    <row r="129" spans="1:10" x14ac:dyDescent="0.2">
      <c r="A129" s="1">
        <f t="shared" ca="1" si="9"/>
        <v>45304.867577777804</v>
      </c>
      <c r="B129" t="s">
        <v>165</v>
      </c>
      <c r="C129" t="s">
        <v>11</v>
      </c>
      <c r="D129">
        <f t="shared" ca="1" si="5"/>
        <v>88.74</v>
      </c>
      <c r="E129" t="s">
        <v>12</v>
      </c>
      <c r="F129" t="str">
        <f t="shared" ca="1" si="6"/>
        <v>ProductC</v>
      </c>
      <c r="G129" t="str">
        <f t="shared" ca="1" si="7"/>
        <v>SimAccount03</v>
      </c>
      <c r="H129" t="str">
        <f t="shared" ca="1" si="8"/>
        <v>Sales</v>
      </c>
      <c r="I129" t="s">
        <v>4033</v>
      </c>
      <c r="J129" t="s">
        <v>14</v>
      </c>
    </row>
    <row r="130" spans="1:10" x14ac:dyDescent="0.2">
      <c r="A130" s="1">
        <f t="shared" ca="1" si="9"/>
        <v>45304.901877777804</v>
      </c>
      <c r="B130" t="s">
        <v>166</v>
      </c>
      <c r="C130" t="s">
        <v>11</v>
      </c>
      <c r="D130">
        <f t="shared" ca="1" si="5"/>
        <v>93.56</v>
      </c>
      <c r="E130" t="s">
        <v>12</v>
      </c>
      <c r="F130" t="str">
        <f t="shared" ca="1" si="6"/>
        <v>ProductC</v>
      </c>
      <c r="G130" t="str">
        <f t="shared" ca="1" si="7"/>
        <v>SimAccount01</v>
      </c>
      <c r="H130" t="str">
        <f t="shared" ca="1" si="8"/>
        <v>Sales</v>
      </c>
      <c r="I130" t="s">
        <v>4034</v>
      </c>
      <c r="J130" t="s">
        <v>14</v>
      </c>
    </row>
    <row r="131" spans="1:10" x14ac:dyDescent="0.2">
      <c r="A131" s="1">
        <f t="shared" ca="1" si="9"/>
        <v>45304.966677777804</v>
      </c>
      <c r="B131" t="s">
        <v>167</v>
      </c>
      <c r="C131" t="s">
        <v>11</v>
      </c>
      <c r="D131">
        <f t="shared" ref="D131:D194" ca="1" si="10">RANDBETWEEN(5000,10000)/100</f>
        <v>78.150000000000006</v>
      </c>
      <c r="E131" t="s">
        <v>12</v>
      </c>
      <c r="F131" t="str">
        <f t="shared" ref="F131:F194" ca="1" si="11">IF(RANDBETWEEN(0,1)=1,"ProductA",IF(RANDBETWEEN(0,1)=1,"ProductB","ProductC"))</f>
        <v>ProductB</v>
      </c>
      <c r="G131" t="str">
        <f t="shared" ref="G131:G194" ca="1" si="12">IF(RANDBETWEEN(0,1)=1,"SimAccount01","SimAccount03")</f>
        <v>SimAccount03</v>
      </c>
      <c r="H131" t="str">
        <f t="shared" ref="H131:H194" ca="1" si="13">IF(RANDBETWEEN(0,20) = 1, "Cost", "Sales")</f>
        <v>Sales</v>
      </c>
      <c r="I131" t="s">
        <v>4035</v>
      </c>
      <c r="J131" t="s">
        <v>14</v>
      </c>
    </row>
    <row r="132" spans="1:10" x14ac:dyDescent="0.2">
      <c r="A132" s="1">
        <f t="shared" ref="A132:A195" ca="1" si="14">A131+ RANDBETWEEN(0,1000) / 10000</f>
        <v>45304.990177777807</v>
      </c>
      <c r="B132" t="s">
        <v>168</v>
      </c>
      <c r="C132" t="s">
        <v>11</v>
      </c>
      <c r="D132">
        <f t="shared" ca="1" si="10"/>
        <v>82.64</v>
      </c>
      <c r="E132" t="s">
        <v>12</v>
      </c>
      <c r="F132" t="str">
        <f t="shared" ca="1" si="11"/>
        <v>ProductA</v>
      </c>
      <c r="G132" t="str">
        <f t="shared" ca="1" si="12"/>
        <v>SimAccount01</v>
      </c>
      <c r="H132" t="str">
        <f t="shared" ca="1" si="13"/>
        <v>Sales</v>
      </c>
      <c r="I132" t="s">
        <v>4036</v>
      </c>
      <c r="J132" t="s">
        <v>14</v>
      </c>
    </row>
    <row r="133" spans="1:10" x14ac:dyDescent="0.2">
      <c r="A133" s="1">
        <f t="shared" ca="1" si="14"/>
        <v>45305.004077777805</v>
      </c>
      <c r="B133" t="s">
        <v>169</v>
      </c>
      <c r="C133" t="s">
        <v>11</v>
      </c>
      <c r="D133">
        <f t="shared" ca="1" si="10"/>
        <v>76.05</v>
      </c>
      <c r="E133" t="s">
        <v>12</v>
      </c>
      <c r="F133" t="str">
        <f t="shared" ca="1" si="11"/>
        <v>ProductB</v>
      </c>
      <c r="G133" t="str">
        <f t="shared" ca="1" si="12"/>
        <v>SimAccount01</v>
      </c>
      <c r="H133" t="str">
        <f t="shared" ca="1" si="13"/>
        <v>Sales</v>
      </c>
      <c r="I133" t="s">
        <v>4037</v>
      </c>
      <c r="J133" t="s">
        <v>14</v>
      </c>
    </row>
    <row r="134" spans="1:10" x14ac:dyDescent="0.2">
      <c r="A134" s="1">
        <f t="shared" ca="1" si="14"/>
        <v>45305.089777777808</v>
      </c>
      <c r="B134" t="s">
        <v>170</v>
      </c>
      <c r="C134" t="s">
        <v>11</v>
      </c>
      <c r="D134">
        <f t="shared" ca="1" si="10"/>
        <v>51.23</v>
      </c>
      <c r="E134" t="s">
        <v>12</v>
      </c>
      <c r="F134" t="str">
        <f t="shared" ca="1" si="11"/>
        <v>ProductA</v>
      </c>
      <c r="G134" t="str">
        <f t="shared" ca="1" si="12"/>
        <v>SimAccount01</v>
      </c>
      <c r="H134" t="str">
        <f t="shared" ca="1" si="13"/>
        <v>Sales</v>
      </c>
      <c r="I134" t="s">
        <v>4038</v>
      </c>
      <c r="J134" t="s">
        <v>14</v>
      </c>
    </row>
    <row r="135" spans="1:10" x14ac:dyDescent="0.2">
      <c r="A135" s="1">
        <f t="shared" ca="1" si="14"/>
        <v>45305.121177777808</v>
      </c>
      <c r="B135" t="s">
        <v>171</v>
      </c>
      <c r="C135" t="s">
        <v>11</v>
      </c>
      <c r="D135">
        <f t="shared" ca="1" si="10"/>
        <v>85.14</v>
      </c>
      <c r="E135" t="s">
        <v>12</v>
      </c>
      <c r="F135" t="str">
        <f t="shared" ca="1" si="11"/>
        <v>ProductA</v>
      </c>
      <c r="G135" t="str">
        <f t="shared" ca="1" si="12"/>
        <v>SimAccount01</v>
      </c>
      <c r="H135" t="str">
        <f t="shared" ca="1" si="13"/>
        <v>Sales</v>
      </c>
      <c r="I135" t="s">
        <v>4039</v>
      </c>
      <c r="J135" t="s">
        <v>14</v>
      </c>
    </row>
    <row r="136" spans="1:10" x14ac:dyDescent="0.2">
      <c r="A136" s="1">
        <f t="shared" ca="1" si="14"/>
        <v>45305.193177777808</v>
      </c>
      <c r="B136" t="s">
        <v>172</v>
      </c>
      <c r="C136" t="s">
        <v>11</v>
      </c>
      <c r="D136">
        <f t="shared" ca="1" si="10"/>
        <v>84.31</v>
      </c>
      <c r="E136" t="s">
        <v>12</v>
      </c>
      <c r="F136" t="str">
        <f t="shared" ca="1" si="11"/>
        <v>ProductA</v>
      </c>
      <c r="G136" t="str">
        <f t="shared" ca="1" si="12"/>
        <v>SimAccount03</v>
      </c>
      <c r="H136" t="str">
        <f t="shared" ca="1" si="13"/>
        <v>Sales</v>
      </c>
      <c r="I136" t="s">
        <v>4040</v>
      </c>
      <c r="J136" t="s">
        <v>14</v>
      </c>
    </row>
    <row r="137" spans="1:10" x14ac:dyDescent="0.2">
      <c r="A137" s="1">
        <f t="shared" ca="1" si="14"/>
        <v>45305.229277777806</v>
      </c>
      <c r="B137" t="s">
        <v>173</v>
      </c>
      <c r="C137" t="s">
        <v>11</v>
      </c>
      <c r="D137">
        <f t="shared" ca="1" si="10"/>
        <v>93.67</v>
      </c>
      <c r="E137" t="s">
        <v>12</v>
      </c>
      <c r="F137" t="str">
        <f t="shared" ca="1" si="11"/>
        <v>ProductA</v>
      </c>
      <c r="G137" t="str">
        <f t="shared" ca="1" si="12"/>
        <v>SimAccount01</v>
      </c>
      <c r="H137" t="str">
        <f t="shared" ca="1" si="13"/>
        <v>Cost</v>
      </c>
      <c r="I137" t="s">
        <v>4041</v>
      </c>
      <c r="J137" t="s">
        <v>14</v>
      </c>
    </row>
    <row r="138" spans="1:10" x14ac:dyDescent="0.2">
      <c r="A138" s="1">
        <f t="shared" ca="1" si="14"/>
        <v>45305.261077777803</v>
      </c>
      <c r="B138" t="s">
        <v>174</v>
      </c>
      <c r="C138" t="s">
        <v>11</v>
      </c>
      <c r="D138">
        <f t="shared" ca="1" si="10"/>
        <v>83.27</v>
      </c>
      <c r="E138" t="s">
        <v>12</v>
      </c>
      <c r="F138" t="str">
        <f t="shared" ca="1" si="11"/>
        <v>ProductC</v>
      </c>
      <c r="G138" t="str">
        <f t="shared" ca="1" si="12"/>
        <v>SimAccount01</v>
      </c>
      <c r="H138" t="str">
        <f t="shared" ca="1" si="13"/>
        <v>Sales</v>
      </c>
      <c r="I138" t="s">
        <v>4042</v>
      </c>
      <c r="J138" t="s">
        <v>14</v>
      </c>
    </row>
    <row r="139" spans="1:10" x14ac:dyDescent="0.2">
      <c r="A139" s="1">
        <f t="shared" ca="1" si="14"/>
        <v>45305.327677777801</v>
      </c>
      <c r="B139" t="s">
        <v>175</v>
      </c>
      <c r="C139" t="s">
        <v>11</v>
      </c>
      <c r="D139">
        <f t="shared" ca="1" si="10"/>
        <v>61.42</v>
      </c>
      <c r="E139" t="s">
        <v>12</v>
      </c>
      <c r="F139" t="str">
        <f t="shared" ca="1" si="11"/>
        <v>ProductB</v>
      </c>
      <c r="G139" t="str">
        <f t="shared" ca="1" si="12"/>
        <v>SimAccount01</v>
      </c>
      <c r="H139" t="str">
        <f t="shared" ca="1" si="13"/>
        <v>Sales</v>
      </c>
      <c r="I139" t="s">
        <v>4043</v>
      </c>
      <c r="J139" t="s">
        <v>14</v>
      </c>
    </row>
    <row r="140" spans="1:10" x14ac:dyDescent="0.2">
      <c r="A140" s="1">
        <f t="shared" ca="1" si="14"/>
        <v>45305.372977777799</v>
      </c>
      <c r="B140" t="s">
        <v>176</v>
      </c>
      <c r="C140" t="s">
        <v>11</v>
      </c>
      <c r="D140">
        <f t="shared" ca="1" si="10"/>
        <v>59.13</v>
      </c>
      <c r="E140" t="s">
        <v>12</v>
      </c>
      <c r="F140" t="str">
        <f t="shared" ca="1" si="11"/>
        <v>ProductA</v>
      </c>
      <c r="G140" t="str">
        <f t="shared" ca="1" si="12"/>
        <v>SimAccount03</v>
      </c>
      <c r="H140" t="str">
        <f t="shared" ca="1" si="13"/>
        <v>Sales</v>
      </c>
      <c r="I140" t="s">
        <v>4044</v>
      </c>
      <c r="J140" t="s">
        <v>14</v>
      </c>
    </row>
    <row r="141" spans="1:10" x14ac:dyDescent="0.2">
      <c r="A141" s="1">
        <f t="shared" ca="1" si="14"/>
        <v>45305.380877777796</v>
      </c>
      <c r="B141" t="s">
        <v>177</v>
      </c>
      <c r="C141" t="s">
        <v>11</v>
      </c>
      <c r="D141">
        <f t="shared" ca="1" si="10"/>
        <v>64.97</v>
      </c>
      <c r="E141" t="s">
        <v>12</v>
      </c>
      <c r="F141" t="str">
        <f t="shared" ca="1" si="11"/>
        <v>ProductB</v>
      </c>
      <c r="G141" t="str">
        <f t="shared" ca="1" si="12"/>
        <v>SimAccount03</v>
      </c>
      <c r="H141" t="str">
        <f t="shared" ca="1" si="13"/>
        <v>Sales</v>
      </c>
      <c r="I141" t="s">
        <v>4045</v>
      </c>
      <c r="J141" t="s">
        <v>14</v>
      </c>
    </row>
    <row r="142" spans="1:10" x14ac:dyDescent="0.2">
      <c r="A142" s="1">
        <f t="shared" ca="1" si="14"/>
        <v>45305.452577777796</v>
      </c>
      <c r="B142" t="s">
        <v>178</v>
      </c>
      <c r="C142" t="s">
        <v>11</v>
      </c>
      <c r="D142">
        <f t="shared" ca="1" si="10"/>
        <v>52.88</v>
      </c>
      <c r="E142" t="s">
        <v>12</v>
      </c>
      <c r="F142" t="str">
        <f t="shared" ca="1" si="11"/>
        <v>ProductA</v>
      </c>
      <c r="G142" t="str">
        <f t="shared" ca="1" si="12"/>
        <v>SimAccount01</v>
      </c>
      <c r="H142" t="str">
        <f t="shared" ca="1" si="13"/>
        <v>Sales</v>
      </c>
      <c r="I142" t="s">
        <v>4046</v>
      </c>
      <c r="J142" t="s">
        <v>14</v>
      </c>
    </row>
    <row r="143" spans="1:10" x14ac:dyDescent="0.2">
      <c r="A143" s="1">
        <f t="shared" ca="1" si="14"/>
        <v>45305.478377777799</v>
      </c>
      <c r="B143" t="s">
        <v>179</v>
      </c>
      <c r="C143" t="s">
        <v>11</v>
      </c>
      <c r="D143">
        <f t="shared" ca="1" si="10"/>
        <v>97.32</v>
      </c>
      <c r="E143" t="s">
        <v>12</v>
      </c>
      <c r="F143" t="str">
        <f t="shared" ca="1" si="11"/>
        <v>ProductA</v>
      </c>
      <c r="G143" t="str">
        <f t="shared" ca="1" si="12"/>
        <v>SimAccount01</v>
      </c>
      <c r="H143" t="str">
        <f t="shared" ca="1" si="13"/>
        <v>Sales</v>
      </c>
      <c r="I143" t="s">
        <v>4047</v>
      </c>
      <c r="J143" t="s">
        <v>14</v>
      </c>
    </row>
    <row r="144" spans="1:10" x14ac:dyDescent="0.2">
      <c r="A144" s="1">
        <f t="shared" ca="1" si="14"/>
        <v>45305.547377777802</v>
      </c>
      <c r="B144" t="s">
        <v>180</v>
      </c>
      <c r="C144" t="s">
        <v>11</v>
      </c>
      <c r="D144">
        <f t="shared" ca="1" si="10"/>
        <v>73.23</v>
      </c>
      <c r="E144" t="s">
        <v>12</v>
      </c>
      <c r="F144" t="str">
        <f t="shared" ca="1" si="11"/>
        <v>ProductB</v>
      </c>
      <c r="G144" t="str">
        <f t="shared" ca="1" si="12"/>
        <v>SimAccount01</v>
      </c>
      <c r="H144" t="str">
        <f t="shared" ca="1" si="13"/>
        <v>Sales</v>
      </c>
      <c r="I144" t="s">
        <v>4048</v>
      </c>
      <c r="J144" t="s">
        <v>14</v>
      </c>
    </row>
    <row r="145" spans="1:10" x14ac:dyDescent="0.2">
      <c r="A145" s="1">
        <f t="shared" ca="1" si="14"/>
        <v>45305.642877777806</v>
      </c>
      <c r="B145" t="s">
        <v>181</v>
      </c>
      <c r="C145" t="s">
        <v>11</v>
      </c>
      <c r="D145">
        <f t="shared" ca="1" si="10"/>
        <v>66.61</v>
      </c>
      <c r="E145" t="s">
        <v>12</v>
      </c>
      <c r="F145" t="str">
        <f t="shared" ca="1" si="11"/>
        <v>ProductA</v>
      </c>
      <c r="G145" t="str">
        <f t="shared" ca="1" si="12"/>
        <v>SimAccount01</v>
      </c>
      <c r="H145" t="str">
        <f t="shared" ca="1" si="13"/>
        <v>Sales</v>
      </c>
      <c r="I145" t="s">
        <v>4049</v>
      </c>
      <c r="J145" t="s">
        <v>14</v>
      </c>
    </row>
    <row r="146" spans="1:10" x14ac:dyDescent="0.2">
      <c r="A146" s="1">
        <f t="shared" ca="1" si="14"/>
        <v>45305.734577777803</v>
      </c>
      <c r="B146" t="s">
        <v>182</v>
      </c>
      <c r="C146" t="s">
        <v>11</v>
      </c>
      <c r="D146">
        <f t="shared" ca="1" si="10"/>
        <v>77.959999999999994</v>
      </c>
      <c r="E146" t="s">
        <v>12</v>
      </c>
      <c r="F146" t="str">
        <f t="shared" ca="1" si="11"/>
        <v>ProductC</v>
      </c>
      <c r="G146" t="str">
        <f t="shared" ca="1" si="12"/>
        <v>SimAccount03</v>
      </c>
      <c r="H146" t="str">
        <f t="shared" ca="1" si="13"/>
        <v>Sales</v>
      </c>
      <c r="I146" t="s">
        <v>4050</v>
      </c>
      <c r="J146" t="s">
        <v>14</v>
      </c>
    </row>
    <row r="147" spans="1:10" x14ac:dyDescent="0.2">
      <c r="A147" s="1">
        <f t="shared" ca="1" si="14"/>
        <v>45305.737177777803</v>
      </c>
      <c r="B147" t="s">
        <v>183</v>
      </c>
      <c r="C147" t="s">
        <v>11</v>
      </c>
      <c r="D147">
        <f t="shared" ca="1" si="10"/>
        <v>81.47</v>
      </c>
      <c r="E147" t="s">
        <v>12</v>
      </c>
      <c r="F147" t="str">
        <f t="shared" ca="1" si="11"/>
        <v>ProductB</v>
      </c>
      <c r="G147" t="str">
        <f t="shared" ca="1" si="12"/>
        <v>SimAccount01</v>
      </c>
      <c r="H147" t="str">
        <f t="shared" ca="1" si="13"/>
        <v>Sales</v>
      </c>
      <c r="I147" t="s">
        <v>4051</v>
      </c>
      <c r="J147" t="s">
        <v>14</v>
      </c>
    </row>
    <row r="148" spans="1:10" x14ac:dyDescent="0.2">
      <c r="A148" s="1">
        <f t="shared" ca="1" si="14"/>
        <v>45305.832177777804</v>
      </c>
      <c r="B148" t="s">
        <v>184</v>
      </c>
      <c r="C148" t="s">
        <v>11</v>
      </c>
      <c r="D148">
        <f t="shared" ca="1" si="10"/>
        <v>54.26</v>
      </c>
      <c r="E148" t="s">
        <v>12</v>
      </c>
      <c r="F148" t="str">
        <f t="shared" ca="1" si="11"/>
        <v>ProductC</v>
      </c>
      <c r="G148" t="str">
        <f t="shared" ca="1" si="12"/>
        <v>SimAccount03</v>
      </c>
      <c r="H148" t="str">
        <f t="shared" ca="1" si="13"/>
        <v>Sales</v>
      </c>
      <c r="I148" t="s">
        <v>4052</v>
      </c>
      <c r="J148" t="s">
        <v>14</v>
      </c>
    </row>
    <row r="149" spans="1:10" x14ac:dyDescent="0.2">
      <c r="A149" s="1">
        <f t="shared" ca="1" si="14"/>
        <v>45305.931177777806</v>
      </c>
      <c r="B149" t="s">
        <v>185</v>
      </c>
      <c r="C149" t="s">
        <v>11</v>
      </c>
      <c r="D149">
        <f t="shared" ca="1" si="10"/>
        <v>85.23</v>
      </c>
      <c r="E149" t="s">
        <v>12</v>
      </c>
      <c r="F149" t="str">
        <f t="shared" ca="1" si="11"/>
        <v>ProductA</v>
      </c>
      <c r="G149" t="str">
        <f t="shared" ca="1" si="12"/>
        <v>SimAccount01</v>
      </c>
      <c r="H149" t="str">
        <f t="shared" ca="1" si="13"/>
        <v>Sales</v>
      </c>
      <c r="I149" t="s">
        <v>4053</v>
      </c>
      <c r="J149" t="s">
        <v>14</v>
      </c>
    </row>
    <row r="150" spans="1:10" x14ac:dyDescent="0.2">
      <c r="A150" s="1">
        <f t="shared" ca="1" si="14"/>
        <v>45306.007677777809</v>
      </c>
      <c r="B150" t="s">
        <v>186</v>
      </c>
      <c r="C150" t="s">
        <v>11</v>
      </c>
      <c r="D150">
        <f t="shared" ca="1" si="10"/>
        <v>78.680000000000007</v>
      </c>
      <c r="E150" t="s">
        <v>12</v>
      </c>
      <c r="F150" t="str">
        <f t="shared" ca="1" si="11"/>
        <v>ProductC</v>
      </c>
      <c r="G150" t="str">
        <f t="shared" ca="1" si="12"/>
        <v>SimAccount01</v>
      </c>
      <c r="H150" t="str">
        <f t="shared" ca="1" si="13"/>
        <v>Sales</v>
      </c>
      <c r="I150" t="s">
        <v>4054</v>
      </c>
      <c r="J150" t="s">
        <v>14</v>
      </c>
    </row>
    <row r="151" spans="1:10" x14ac:dyDescent="0.2">
      <c r="A151" s="1">
        <f t="shared" ca="1" si="14"/>
        <v>45306.011677777809</v>
      </c>
      <c r="B151" t="s">
        <v>187</v>
      </c>
      <c r="C151" t="s">
        <v>11</v>
      </c>
      <c r="D151">
        <f t="shared" ca="1" si="10"/>
        <v>61.73</v>
      </c>
      <c r="E151" t="s">
        <v>12</v>
      </c>
      <c r="F151" t="str">
        <f t="shared" ca="1" si="11"/>
        <v>ProductB</v>
      </c>
      <c r="G151" t="str">
        <f t="shared" ca="1" si="12"/>
        <v>SimAccount01</v>
      </c>
      <c r="H151" t="str">
        <f t="shared" ca="1" si="13"/>
        <v>Sales</v>
      </c>
      <c r="I151" t="s">
        <v>4055</v>
      </c>
      <c r="J151" t="s">
        <v>14</v>
      </c>
    </row>
    <row r="152" spans="1:10" x14ac:dyDescent="0.2">
      <c r="A152" s="1">
        <f t="shared" ca="1" si="14"/>
        <v>45306.096977777808</v>
      </c>
      <c r="B152" t="s">
        <v>188</v>
      </c>
      <c r="C152" t="s">
        <v>11</v>
      </c>
      <c r="D152">
        <f t="shared" ca="1" si="10"/>
        <v>60.67</v>
      </c>
      <c r="E152" t="s">
        <v>12</v>
      </c>
      <c r="F152" t="str">
        <f t="shared" ca="1" si="11"/>
        <v>ProductC</v>
      </c>
      <c r="G152" t="str">
        <f t="shared" ca="1" si="12"/>
        <v>SimAccount03</v>
      </c>
      <c r="H152" t="str">
        <f t="shared" ca="1" si="13"/>
        <v>Sales</v>
      </c>
      <c r="I152" t="s">
        <v>4056</v>
      </c>
      <c r="J152" t="s">
        <v>14</v>
      </c>
    </row>
    <row r="153" spans="1:10" x14ac:dyDescent="0.2">
      <c r="A153" s="1">
        <f t="shared" ca="1" si="14"/>
        <v>45306.193177777808</v>
      </c>
      <c r="B153" t="s">
        <v>189</v>
      </c>
      <c r="C153" t="s">
        <v>11</v>
      </c>
      <c r="D153">
        <f t="shared" ca="1" si="10"/>
        <v>78.56</v>
      </c>
      <c r="E153" t="s">
        <v>12</v>
      </c>
      <c r="F153" t="str">
        <f t="shared" ca="1" si="11"/>
        <v>ProductA</v>
      </c>
      <c r="G153" t="str">
        <f t="shared" ca="1" si="12"/>
        <v>SimAccount03</v>
      </c>
      <c r="H153" t="str">
        <f t="shared" ca="1" si="13"/>
        <v>Sales</v>
      </c>
      <c r="I153" t="s">
        <v>4057</v>
      </c>
      <c r="J153" t="s">
        <v>14</v>
      </c>
    </row>
    <row r="154" spans="1:10" x14ac:dyDescent="0.2">
      <c r="A154" s="1">
        <f t="shared" ca="1" si="14"/>
        <v>45306.21757777781</v>
      </c>
      <c r="B154" t="s">
        <v>190</v>
      </c>
      <c r="C154" t="s">
        <v>11</v>
      </c>
      <c r="D154">
        <f t="shared" ca="1" si="10"/>
        <v>76.66</v>
      </c>
      <c r="E154" t="s">
        <v>12</v>
      </c>
      <c r="F154" t="str">
        <f t="shared" ca="1" si="11"/>
        <v>ProductB</v>
      </c>
      <c r="G154" t="str">
        <f t="shared" ca="1" si="12"/>
        <v>SimAccount03</v>
      </c>
      <c r="H154" t="str">
        <f t="shared" ca="1" si="13"/>
        <v>Sales</v>
      </c>
      <c r="I154" t="s">
        <v>4058</v>
      </c>
      <c r="J154" t="s">
        <v>14</v>
      </c>
    </row>
    <row r="155" spans="1:10" x14ac:dyDescent="0.2">
      <c r="A155" s="1">
        <f t="shared" ca="1" si="14"/>
        <v>45306.275577777807</v>
      </c>
      <c r="B155" t="s">
        <v>191</v>
      </c>
      <c r="C155" t="s">
        <v>11</v>
      </c>
      <c r="D155">
        <f t="shared" ca="1" si="10"/>
        <v>96.65</v>
      </c>
      <c r="E155" t="s">
        <v>12</v>
      </c>
      <c r="F155" t="str">
        <f t="shared" ca="1" si="11"/>
        <v>ProductB</v>
      </c>
      <c r="G155" t="str">
        <f t="shared" ca="1" si="12"/>
        <v>SimAccount03</v>
      </c>
      <c r="H155" t="str">
        <f t="shared" ca="1" si="13"/>
        <v>Sales</v>
      </c>
      <c r="I155" t="s">
        <v>4059</v>
      </c>
      <c r="J155" t="s">
        <v>14</v>
      </c>
    </row>
    <row r="156" spans="1:10" x14ac:dyDescent="0.2">
      <c r="A156" s="1">
        <f t="shared" ca="1" si="14"/>
        <v>45306.276177777807</v>
      </c>
      <c r="B156" t="s">
        <v>192</v>
      </c>
      <c r="C156" t="s">
        <v>11</v>
      </c>
      <c r="D156">
        <f t="shared" ca="1" si="10"/>
        <v>89.17</v>
      </c>
      <c r="E156" t="s">
        <v>12</v>
      </c>
      <c r="F156" t="str">
        <f t="shared" ca="1" si="11"/>
        <v>ProductA</v>
      </c>
      <c r="G156" t="str">
        <f t="shared" ca="1" si="12"/>
        <v>SimAccount01</v>
      </c>
      <c r="H156" t="str">
        <f t="shared" ca="1" si="13"/>
        <v>Sales</v>
      </c>
      <c r="I156" t="s">
        <v>4060</v>
      </c>
      <c r="J156" t="s">
        <v>14</v>
      </c>
    </row>
    <row r="157" spans="1:10" x14ac:dyDescent="0.2">
      <c r="A157" s="1">
        <f t="shared" ca="1" si="14"/>
        <v>45306.364277777808</v>
      </c>
      <c r="B157" t="s">
        <v>193</v>
      </c>
      <c r="C157" t="s">
        <v>11</v>
      </c>
      <c r="D157">
        <f t="shared" ca="1" si="10"/>
        <v>69.45</v>
      </c>
      <c r="E157" t="s">
        <v>12</v>
      </c>
      <c r="F157" t="str">
        <f t="shared" ca="1" si="11"/>
        <v>ProductB</v>
      </c>
      <c r="G157" t="str">
        <f t="shared" ca="1" si="12"/>
        <v>SimAccount01</v>
      </c>
      <c r="H157" t="str">
        <f t="shared" ca="1" si="13"/>
        <v>Cost</v>
      </c>
      <c r="I157" t="s">
        <v>4061</v>
      </c>
      <c r="J157" t="s">
        <v>14</v>
      </c>
    </row>
    <row r="158" spans="1:10" x14ac:dyDescent="0.2">
      <c r="A158" s="1">
        <f t="shared" ca="1" si="14"/>
        <v>45306.416177777806</v>
      </c>
      <c r="B158" t="s">
        <v>194</v>
      </c>
      <c r="C158" t="s">
        <v>11</v>
      </c>
      <c r="D158">
        <f t="shared" ca="1" si="10"/>
        <v>86.6</v>
      </c>
      <c r="E158" t="s">
        <v>12</v>
      </c>
      <c r="F158" t="str">
        <f t="shared" ca="1" si="11"/>
        <v>ProductA</v>
      </c>
      <c r="G158" t="str">
        <f t="shared" ca="1" si="12"/>
        <v>SimAccount03</v>
      </c>
      <c r="H158" t="str">
        <f t="shared" ca="1" si="13"/>
        <v>Sales</v>
      </c>
      <c r="I158" t="s">
        <v>4062</v>
      </c>
      <c r="J158" t="s">
        <v>14</v>
      </c>
    </row>
    <row r="159" spans="1:10" x14ac:dyDescent="0.2">
      <c r="A159" s="1">
        <f t="shared" ca="1" si="14"/>
        <v>45306.440777777803</v>
      </c>
      <c r="B159" t="s">
        <v>195</v>
      </c>
      <c r="C159" t="s">
        <v>11</v>
      </c>
      <c r="D159">
        <f t="shared" ca="1" si="10"/>
        <v>76.44</v>
      </c>
      <c r="E159" t="s">
        <v>12</v>
      </c>
      <c r="F159" t="str">
        <f t="shared" ca="1" si="11"/>
        <v>ProductC</v>
      </c>
      <c r="G159" t="str">
        <f t="shared" ca="1" si="12"/>
        <v>SimAccount01</v>
      </c>
      <c r="H159" t="str">
        <f t="shared" ca="1" si="13"/>
        <v>Sales</v>
      </c>
      <c r="I159" t="s">
        <v>4063</v>
      </c>
      <c r="J159" t="s">
        <v>14</v>
      </c>
    </row>
    <row r="160" spans="1:10" x14ac:dyDescent="0.2">
      <c r="A160" s="1">
        <f t="shared" ca="1" si="14"/>
        <v>45306.489177777803</v>
      </c>
      <c r="B160" t="s">
        <v>196</v>
      </c>
      <c r="C160" t="s">
        <v>11</v>
      </c>
      <c r="D160">
        <f t="shared" ca="1" si="10"/>
        <v>60.91</v>
      </c>
      <c r="E160" t="s">
        <v>12</v>
      </c>
      <c r="F160" t="str">
        <f t="shared" ca="1" si="11"/>
        <v>ProductC</v>
      </c>
      <c r="G160" t="str">
        <f t="shared" ca="1" si="12"/>
        <v>SimAccount03</v>
      </c>
      <c r="H160" t="str">
        <f t="shared" ca="1" si="13"/>
        <v>Sales</v>
      </c>
      <c r="I160" t="s">
        <v>4064</v>
      </c>
      <c r="J160" t="s">
        <v>14</v>
      </c>
    </row>
    <row r="161" spans="1:10" x14ac:dyDescent="0.2">
      <c r="A161" s="1">
        <f t="shared" ca="1" si="14"/>
        <v>45306.5085777778</v>
      </c>
      <c r="B161" t="s">
        <v>197</v>
      </c>
      <c r="C161" t="s">
        <v>11</v>
      </c>
      <c r="D161">
        <f t="shared" ca="1" si="10"/>
        <v>92.26</v>
      </c>
      <c r="E161" t="s">
        <v>12</v>
      </c>
      <c r="F161" t="str">
        <f t="shared" ca="1" si="11"/>
        <v>ProductC</v>
      </c>
      <c r="G161" t="str">
        <f t="shared" ca="1" si="12"/>
        <v>SimAccount01</v>
      </c>
      <c r="H161" t="str">
        <f t="shared" ca="1" si="13"/>
        <v>Sales</v>
      </c>
      <c r="I161" t="s">
        <v>4065</v>
      </c>
      <c r="J161" t="s">
        <v>14</v>
      </c>
    </row>
    <row r="162" spans="1:10" x14ac:dyDescent="0.2">
      <c r="A162" s="1">
        <f t="shared" ca="1" si="14"/>
        <v>45306.523077777798</v>
      </c>
      <c r="B162" t="s">
        <v>198</v>
      </c>
      <c r="C162" t="s">
        <v>11</v>
      </c>
      <c r="D162">
        <f t="shared" ca="1" si="10"/>
        <v>67.25</v>
      </c>
      <c r="E162" t="s">
        <v>12</v>
      </c>
      <c r="F162" t="str">
        <f t="shared" ca="1" si="11"/>
        <v>ProductB</v>
      </c>
      <c r="G162" t="str">
        <f t="shared" ca="1" si="12"/>
        <v>SimAccount01</v>
      </c>
      <c r="H162" t="str">
        <f t="shared" ca="1" si="13"/>
        <v>Sales</v>
      </c>
      <c r="I162" t="s">
        <v>4066</v>
      </c>
      <c r="J162" t="s">
        <v>14</v>
      </c>
    </row>
    <row r="163" spans="1:10" x14ac:dyDescent="0.2">
      <c r="A163" s="1">
        <f t="shared" ca="1" si="14"/>
        <v>45306.589277777799</v>
      </c>
      <c r="B163" t="s">
        <v>199</v>
      </c>
      <c r="C163" t="s">
        <v>11</v>
      </c>
      <c r="D163">
        <f t="shared" ca="1" si="10"/>
        <v>62.03</v>
      </c>
      <c r="E163" t="s">
        <v>12</v>
      </c>
      <c r="F163" t="str">
        <f t="shared" ca="1" si="11"/>
        <v>ProductB</v>
      </c>
      <c r="G163" t="str">
        <f t="shared" ca="1" si="12"/>
        <v>SimAccount03</v>
      </c>
      <c r="H163" t="str">
        <f t="shared" ca="1" si="13"/>
        <v>Sales</v>
      </c>
      <c r="I163" t="s">
        <v>4067</v>
      </c>
      <c r="J163" t="s">
        <v>14</v>
      </c>
    </row>
    <row r="164" spans="1:10" x14ac:dyDescent="0.2">
      <c r="A164" s="1">
        <f t="shared" ca="1" si="14"/>
        <v>45306.665077777798</v>
      </c>
      <c r="B164" t="s">
        <v>200</v>
      </c>
      <c r="C164" t="s">
        <v>11</v>
      </c>
      <c r="D164">
        <f t="shared" ca="1" si="10"/>
        <v>61.15</v>
      </c>
      <c r="E164" t="s">
        <v>12</v>
      </c>
      <c r="F164" t="str">
        <f t="shared" ca="1" si="11"/>
        <v>ProductA</v>
      </c>
      <c r="G164" t="str">
        <f t="shared" ca="1" si="12"/>
        <v>SimAccount01</v>
      </c>
      <c r="H164" t="str">
        <f t="shared" ca="1" si="13"/>
        <v>Sales</v>
      </c>
      <c r="I164" t="s">
        <v>4068</v>
      </c>
      <c r="J164" t="s">
        <v>14</v>
      </c>
    </row>
    <row r="165" spans="1:10" x14ac:dyDescent="0.2">
      <c r="A165" s="1">
        <f t="shared" ca="1" si="14"/>
        <v>45306.7225777778</v>
      </c>
      <c r="B165" t="s">
        <v>201</v>
      </c>
      <c r="C165" t="s">
        <v>11</v>
      </c>
      <c r="D165">
        <f t="shared" ca="1" si="10"/>
        <v>67.540000000000006</v>
      </c>
      <c r="E165" t="s">
        <v>12</v>
      </c>
      <c r="F165" t="str">
        <f t="shared" ca="1" si="11"/>
        <v>ProductA</v>
      </c>
      <c r="G165" t="str">
        <f t="shared" ca="1" si="12"/>
        <v>SimAccount01</v>
      </c>
      <c r="H165" t="str">
        <f t="shared" ca="1" si="13"/>
        <v>Sales</v>
      </c>
      <c r="I165" t="s">
        <v>4069</v>
      </c>
      <c r="J165" t="s">
        <v>14</v>
      </c>
    </row>
    <row r="166" spans="1:10" x14ac:dyDescent="0.2">
      <c r="A166" s="1">
        <f t="shared" ca="1" si="14"/>
        <v>45306.733577777799</v>
      </c>
      <c r="B166" t="s">
        <v>202</v>
      </c>
      <c r="C166" t="s">
        <v>11</v>
      </c>
      <c r="D166">
        <f t="shared" ca="1" si="10"/>
        <v>97.5</v>
      </c>
      <c r="E166" t="s">
        <v>12</v>
      </c>
      <c r="F166" t="str">
        <f t="shared" ca="1" si="11"/>
        <v>ProductA</v>
      </c>
      <c r="G166" t="str">
        <f t="shared" ca="1" si="12"/>
        <v>SimAccount03</v>
      </c>
      <c r="H166" t="str">
        <f t="shared" ca="1" si="13"/>
        <v>Sales</v>
      </c>
      <c r="I166" t="s">
        <v>4070</v>
      </c>
      <c r="J166" t="s">
        <v>14</v>
      </c>
    </row>
    <row r="167" spans="1:10" x14ac:dyDescent="0.2">
      <c r="A167" s="1">
        <f t="shared" ca="1" si="14"/>
        <v>45306.825677777801</v>
      </c>
      <c r="B167" t="s">
        <v>203</v>
      </c>
      <c r="C167" t="s">
        <v>11</v>
      </c>
      <c r="D167">
        <f t="shared" ca="1" si="10"/>
        <v>96.54</v>
      </c>
      <c r="E167" t="s">
        <v>12</v>
      </c>
      <c r="F167" t="str">
        <f t="shared" ca="1" si="11"/>
        <v>ProductA</v>
      </c>
      <c r="G167" t="str">
        <f t="shared" ca="1" si="12"/>
        <v>SimAccount01</v>
      </c>
      <c r="H167" t="str">
        <f t="shared" ca="1" si="13"/>
        <v>Sales</v>
      </c>
      <c r="I167" t="s">
        <v>4071</v>
      </c>
      <c r="J167" t="s">
        <v>14</v>
      </c>
    </row>
    <row r="168" spans="1:10" x14ac:dyDescent="0.2">
      <c r="A168" s="1">
        <f t="shared" ca="1" si="14"/>
        <v>45306.857277777803</v>
      </c>
      <c r="B168" t="s">
        <v>204</v>
      </c>
      <c r="C168" t="s">
        <v>11</v>
      </c>
      <c r="D168">
        <f t="shared" ca="1" si="10"/>
        <v>69.41</v>
      </c>
      <c r="E168" t="s">
        <v>12</v>
      </c>
      <c r="F168" t="str">
        <f t="shared" ca="1" si="11"/>
        <v>ProductB</v>
      </c>
      <c r="G168" t="str">
        <f t="shared" ca="1" si="12"/>
        <v>SimAccount01</v>
      </c>
      <c r="H168" t="str">
        <f t="shared" ca="1" si="13"/>
        <v>Sales</v>
      </c>
      <c r="I168" t="s">
        <v>4072</v>
      </c>
      <c r="J168" t="s">
        <v>14</v>
      </c>
    </row>
    <row r="169" spans="1:10" x14ac:dyDescent="0.2">
      <c r="A169" s="1">
        <f t="shared" ca="1" si="14"/>
        <v>45306.878277777803</v>
      </c>
      <c r="B169" t="s">
        <v>205</v>
      </c>
      <c r="C169" t="s">
        <v>11</v>
      </c>
      <c r="D169">
        <f t="shared" ca="1" si="10"/>
        <v>62.02</v>
      </c>
      <c r="E169" t="s">
        <v>12</v>
      </c>
      <c r="F169" t="str">
        <f t="shared" ca="1" si="11"/>
        <v>ProductB</v>
      </c>
      <c r="G169" t="str">
        <f t="shared" ca="1" si="12"/>
        <v>SimAccount03</v>
      </c>
      <c r="H169" t="str">
        <f t="shared" ca="1" si="13"/>
        <v>Sales</v>
      </c>
      <c r="I169" t="s">
        <v>4073</v>
      </c>
      <c r="J169" t="s">
        <v>14</v>
      </c>
    </row>
    <row r="170" spans="1:10" x14ac:dyDescent="0.2">
      <c r="A170" s="1">
        <f t="shared" ca="1" si="14"/>
        <v>45306.950677777801</v>
      </c>
      <c r="B170" t="s">
        <v>206</v>
      </c>
      <c r="C170" t="s">
        <v>11</v>
      </c>
      <c r="D170">
        <f t="shared" ca="1" si="10"/>
        <v>87.46</v>
      </c>
      <c r="E170" t="s">
        <v>12</v>
      </c>
      <c r="F170" t="str">
        <f t="shared" ca="1" si="11"/>
        <v>ProductC</v>
      </c>
      <c r="G170" t="str">
        <f t="shared" ca="1" si="12"/>
        <v>SimAccount01</v>
      </c>
      <c r="H170" t="str">
        <f t="shared" ca="1" si="13"/>
        <v>Sales</v>
      </c>
      <c r="I170" t="s">
        <v>4074</v>
      </c>
      <c r="J170" t="s">
        <v>14</v>
      </c>
    </row>
    <row r="171" spans="1:10" x14ac:dyDescent="0.2">
      <c r="A171" s="1">
        <f t="shared" ca="1" si="14"/>
        <v>45307.005377777801</v>
      </c>
      <c r="B171" t="s">
        <v>207</v>
      </c>
      <c r="C171" t="s">
        <v>11</v>
      </c>
      <c r="D171">
        <f t="shared" ca="1" si="10"/>
        <v>64.8</v>
      </c>
      <c r="E171" t="s">
        <v>12</v>
      </c>
      <c r="F171" t="str">
        <f t="shared" ca="1" si="11"/>
        <v>ProductA</v>
      </c>
      <c r="G171" t="str">
        <f t="shared" ca="1" si="12"/>
        <v>SimAccount01</v>
      </c>
      <c r="H171" t="str">
        <f t="shared" ca="1" si="13"/>
        <v>Sales</v>
      </c>
      <c r="I171" t="s">
        <v>4075</v>
      </c>
      <c r="J171" t="s">
        <v>14</v>
      </c>
    </row>
    <row r="172" spans="1:10" x14ac:dyDescent="0.2">
      <c r="A172" s="1">
        <f t="shared" ca="1" si="14"/>
        <v>45307.084177777804</v>
      </c>
      <c r="B172" t="s">
        <v>208</v>
      </c>
      <c r="C172" t="s">
        <v>11</v>
      </c>
      <c r="D172">
        <f t="shared" ca="1" si="10"/>
        <v>68.05</v>
      </c>
      <c r="E172" t="s">
        <v>12</v>
      </c>
      <c r="F172" t="str">
        <f t="shared" ca="1" si="11"/>
        <v>ProductC</v>
      </c>
      <c r="G172" t="str">
        <f t="shared" ca="1" si="12"/>
        <v>SimAccount03</v>
      </c>
      <c r="H172" t="str">
        <f t="shared" ca="1" si="13"/>
        <v>Sales</v>
      </c>
      <c r="I172" t="s">
        <v>4076</v>
      </c>
      <c r="J172" t="s">
        <v>14</v>
      </c>
    </row>
    <row r="173" spans="1:10" x14ac:dyDescent="0.2">
      <c r="A173" s="1">
        <f t="shared" ca="1" si="14"/>
        <v>45307.088877777802</v>
      </c>
      <c r="B173" t="s">
        <v>209</v>
      </c>
      <c r="C173" t="s">
        <v>11</v>
      </c>
      <c r="D173">
        <f t="shared" ca="1" si="10"/>
        <v>63.69</v>
      </c>
      <c r="E173" t="s">
        <v>12</v>
      </c>
      <c r="F173" t="str">
        <f t="shared" ca="1" si="11"/>
        <v>ProductB</v>
      </c>
      <c r="G173" t="str">
        <f t="shared" ca="1" si="12"/>
        <v>SimAccount03</v>
      </c>
      <c r="H173" t="str">
        <f t="shared" ca="1" si="13"/>
        <v>Sales</v>
      </c>
      <c r="I173" t="s">
        <v>4077</v>
      </c>
      <c r="J173" t="s">
        <v>14</v>
      </c>
    </row>
    <row r="174" spans="1:10" x14ac:dyDescent="0.2">
      <c r="A174" s="1">
        <f t="shared" ca="1" si="14"/>
        <v>45307.147677777801</v>
      </c>
      <c r="B174" t="s">
        <v>210</v>
      </c>
      <c r="C174" t="s">
        <v>11</v>
      </c>
      <c r="D174">
        <f t="shared" ca="1" si="10"/>
        <v>80.12</v>
      </c>
      <c r="E174" t="s">
        <v>12</v>
      </c>
      <c r="F174" t="str">
        <f t="shared" ca="1" si="11"/>
        <v>ProductA</v>
      </c>
      <c r="G174" t="str">
        <f t="shared" ca="1" si="12"/>
        <v>SimAccount03</v>
      </c>
      <c r="H174" t="str">
        <f t="shared" ca="1" si="13"/>
        <v>Sales</v>
      </c>
      <c r="I174" t="s">
        <v>4078</v>
      </c>
      <c r="J174" t="s">
        <v>14</v>
      </c>
    </row>
    <row r="175" spans="1:10" x14ac:dyDescent="0.2">
      <c r="A175" s="1">
        <f t="shared" ca="1" si="14"/>
        <v>45307.204377777802</v>
      </c>
      <c r="B175" t="s">
        <v>211</v>
      </c>
      <c r="C175" t="s">
        <v>11</v>
      </c>
      <c r="D175">
        <f t="shared" ca="1" si="10"/>
        <v>67.599999999999994</v>
      </c>
      <c r="E175" t="s">
        <v>12</v>
      </c>
      <c r="F175" t="str">
        <f t="shared" ca="1" si="11"/>
        <v>ProductB</v>
      </c>
      <c r="G175" t="str">
        <f t="shared" ca="1" si="12"/>
        <v>SimAccount01</v>
      </c>
      <c r="H175" t="str">
        <f t="shared" ca="1" si="13"/>
        <v>Sales</v>
      </c>
      <c r="I175" t="s">
        <v>4079</v>
      </c>
      <c r="J175" t="s">
        <v>14</v>
      </c>
    </row>
    <row r="176" spans="1:10" x14ac:dyDescent="0.2">
      <c r="A176" s="1">
        <f t="shared" ca="1" si="14"/>
        <v>45307.250077777804</v>
      </c>
      <c r="B176" t="s">
        <v>212</v>
      </c>
      <c r="C176" t="s">
        <v>11</v>
      </c>
      <c r="D176">
        <f t="shared" ca="1" si="10"/>
        <v>74.73</v>
      </c>
      <c r="E176" t="s">
        <v>12</v>
      </c>
      <c r="F176" t="str">
        <f t="shared" ca="1" si="11"/>
        <v>ProductC</v>
      </c>
      <c r="G176" t="str">
        <f t="shared" ca="1" si="12"/>
        <v>SimAccount03</v>
      </c>
      <c r="H176" t="str">
        <f t="shared" ca="1" si="13"/>
        <v>Sales</v>
      </c>
      <c r="I176" t="s">
        <v>4080</v>
      </c>
      <c r="J176" t="s">
        <v>14</v>
      </c>
    </row>
    <row r="177" spans="1:10" x14ac:dyDescent="0.2">
      <c r="A177" s="1">
        <f t="shared" ca="1" si="14"/>
        <v>45307.337777777801</v>
      </c>
      <c r="B177" t="s">
        <v>213</v>
      </c>
      <c r="C177" t="s">
        <v>11</v>
      </c>
      <c r="D177">
        <f t="shared" ca="1" si="10"/>
        <v>88.55</v>
      </c>
      <c r="E177" t="s">
        <v>12</v>
      </c>
      <c r="F177" t="str">
        <f t="shared" ca="1" si="11"/>
        <v>ProductA</v>
      </c>
      <c r="G177" t="str">
        <f t="shared" ca="1" si="12"/>
        <v>SimAccount03</v>
      </c>
      <c r="H177" t="str">
        <f t="shared" ca="1" si="13"/>
        <v>Sales</v>
      </c>
      <c r="I177" t="s">
        <v>4081</v>
      </c>
      <c r="J177" t="s">
        <v>14</v>
      </c>
    </row>
    <row r="178" spans="1:10" x14ac:dyDescent="0.2">
      <c r="A178" s="1">
        <f t="shared" ca="1" si="14"/>
        <v>45307.374577777802</v>
      </c>
      <c r="B178" t="s">
        <v>214</v>
      </c>
      <c r="C178" t="s">
        <v>11</v>
      </c>
      <c r="D178">
        <f t="shared" ca="1" si="10"/>
        <v>60.48</v>
      </c>
      <c r="E178" t="s">
        <v>12</v>
      </c>
      <c r="F178" t="str">
        <f t="shared" ca="1" si="11"/>
        <v>ProductC</v>
      </c>
      <c r="G178" t="str">
        <f t="shared" ca="1" si="12"/>
        <v>SimAccount01</v>
      </c>
      <c r="H178" t="str">
        <f t="shared" ca="1" si="13"/>
        <v>Sales</v>
      </c>
      <c r="I178" t="s">
        <v>4082</v>
      </c>
      <c r="J178" t="s">
        <v>14</v>
      </c>
    </row>
    <row r="179" spans="1:10" x14ac:dyDescent="0.2">
      <c r="A179" s="1">
        <f t="shared" ca="1" si="14"/>
        <v>45307.4538777778</v>
      </c>
      <c r="B179" t="s">
        <v>215</v>
      </c>
      <c r="C179" t="s">
        <v>11</v>
      </c>
      <c r="D179">
        <f t="shared" ca="1" si="10"/>
        <v>54.97</v>
      </c>
      <c r="E179" t="s">
        <v>12</v>
      </c>
      <c r="F179" t="str">
        <f t="shared" ca="1" si="11"/>
        <v>ProductC</v>
      </c>
      <c r="G179" t="str">
        <f t="shared" ca="1" si="12"/>
        <v>SimAccount03</v>
      </c>
      <c r="H179" t="str">
        <f t="shared" ca="1" si="13"/>
        <v>Sales</v>
      </c>
      <c r="I179" t="s">
        <v>4083</v>
      </c>
      <c r="J179" t="s">
        <v>14</v>
      </c>
    </row>
    <row r="180" spans="1:10" x14ac:dyDescent="0.2">
      <c r="A180" s="1">
        <f t="shared" ca="1" si="14"/>
        <v>45307.523377777798</v>
      </c>
      <c r="B180" t="s">
        <v>216</v>
      </c>
      <c r="C180" t="s">
        <v>11</v>
      </c>
      <c r="D180">
        <f t="shared" ca="1" si="10"/>
        <v>81</v>
      </c>
      <c r="E180" t="s">
        <v>12</v>
      </c>
      <c r="F180" t="str">
        <f t="shared" ca="1" si="11"/>
        <v>ProductB</v>
      </c>
      <c r="G180" t="str">
        <f t="shared" ca="1" si="12"/>
        <v>SimAccount01</v>
      </c>
      <c r="H180" t="str">
        <f t="shared" ca="1" si="13"/>
        <v>Sales</v>
      </c>
      <c r="I180" t="s">
        <v>4084</v>
      </c>
      <c r="J180" t="s">
        <v>14</v>
      </c>
    </row>
    <row r="181" spans="1:10" x14ac:dyDescent="0.2">
      <c r="A181" s="1">
        <f t="shared" ca="1" si="14"/>
        <v>45307.597477777796</v>
      </c>
      <c r="B181" t="s">
        <v>217</v>
      </c>
      <c r="C181" t="s">
        <v>11</v>
      </c>
      <c r="D181">
        <f t="shared" ca="1" si="10"/>
        <v>58.41</v>
      </c>
      <c r="E181" t="s">
        <v>12</v>
      </c>
      <c r="F181" t="str">
        <f t="shared" ca="1" si="11"/>
        <v>ProductA</v>
      </c>
      <c r="G181" t="str">
        <f t="shared" ca="1" si="12"/>
        <v>SimAccount03</v>
      </c>
      <c r="H181" t="str">
        <f t="shared" ca="1" si="13"/>
        <v>Sales</v>
      </c>
      <c r="I181" t="s">
        <v>4085</v>
      </c>
      <c r="J181" t="s">
        <v>14</v>
      </c>
    </row>
    <row r="182" spans="1:10" x14ac:dyDescent="0.2">
      <c r="A182" s="1">
        <f t="shared" ca="1" si="14"/>
        <v>45307.608677777796</v>
      </c>
      <c r="B182" t="s">
        <v>218</v>
      </c>
      <c r="C182" t="s">
        <v>11</v>
      </c>
      <c r="D182">
        <f t="shared" ca="1" si="10"/>
        <v>62.04</v>
      </c>
      <c r="E182" t="s">
        <v>12</v>
      </c>
      <c r="F182" t="str">
        <f t="shared" ca="1" si="11"/>
        <v>ProductB</v>
      </c>
      <c r="G182" t="str">
        <f t="shared" ca="1" si="12"/>
        <v>SimAccount01</v>
      </c>
      <c r="H182" t="str">
        <f t="shared" ca="1" si="13"/>
        <v>Sales</v>
      </c>
      <c r="I182" t="s">
        <v>4086</v>
      </c>
      <c r="J182" t="s">
        <v>14</v>
      </c>
    </row>
    <row r="183" spans="1:10" x14ac:dyDescent="0.2">
      <c r="A183" s="1">
        <f t="shared" ca="1" si="14"/>
        <v>45307.631377777798</v>
      </c>
      <c r="B183" t="s">
        <v>219</v>
      </c>
      <c r="C183" t="s">
        <v>11</v>
      </c>
      <c r="D183">
        <f t="shared" ca="1" si="10"/>
        <v>86.34</v>
      </c>
      <c r="E183" t="s">
        <v>12</v>
      </c>
      <c r="F183" t="str">
        <f t="shared" ca="1" si="11"/>
        <v>ProductB</v>
      </c>
      <c r="G183" t="str">
        <f t="shared" ca="1" si="12"/>
        <v>SimAccount03</v>
      </c>
      <c r="H183" t="str">
        <f t="shared" ca="1" si="13"/>
        <v>Sales</v>
      </c>
      <c r="I183" t="s">
        <v>4087</v>
      </c>
      <c r="J183" t="s">
        <v>14</v>
      </c>
    </row>
    <row r="184" spans="1:10" x14ac:dyDescent="0.2">
      <c r="A184" s="1">
        <f t="shared" ca="1" si="14"/>
        <v>45307.720777777795</v>
      </c>
      <c r="B184" t="s">
        <v>220</v>
      </c>
      <c r="C184" t="s">
        <v>11</v>
      </c>
      <c r="D184">
        <f t="shared" ca="1" si="10"/>
        <v>56.81</v>
      </c>
      <c r="E184" t="s">
        <v>12</v>
      </c>
      <c r="F184" t="str">
        <f t="shared" ca="1" si="11"/>
        <v>ProductA</v>
      </c>
      <c r="G184" t="str">
        <f t="shared" ca="1" si="12"/>
        <v>SimAccount01</v>
      </c>
      <c r="H184" t="str">
        <f t="shared" ca="1" si="13"/>
        <v>Sales</v>
      </c>
      <c r="I184" t="s">
        <v>4088</v>
      </c>
      <c r="J184" t="s">
        <v>14</v>
      </c>
    </row>
    <row r="185" spans="1:10" x14ac:dyDescent="0.2">
      <c r="A185" s="1">
        <f t="shared" ca="1" si="14"/>
        <v>45307.778477777792</v>
      </c>
      <c r="B185" t="s">
        <v>221</v>
      </c>
      <c r="C185" t="s">
        <v>11</v>
      </c>
      <c r="D185">
        <f t="shared" ca="1" si="10"/>
        <v>70.599999999999994</v>
      </c>
      <c r="E185" t="s">
        <v>12</v>
      </c>
      <c r="F185" t="str">
        <f t="shared" ca="1" si="11"/>
        <v>ProductA</v>
      </c>
      <c r="G185" t="str">
        <f t="shared" ca="1" si="12"/>
        <v>SimAccount01</v>
      </c>
      <c r="H185" t="str">
        <f t="shared" ca="1" si="13"/>
        <v>Sales</v>
      </c>
      <c r="I185" t="s">
        <v>4089</v>
      </c>
      <c r="J185" t="s">
        <v>14</v>
      </c>
    </row>
    <row r="186" spans="1:10" x14ac:dyDescent="0.2">
      <c r="A186" s="1">
        <f t="shared" ca="1" si="14"/>
        <v>45307.799477777793</v>
      </c>
      <c r="B186" t="s">
        <v>222</v>
      </c>
      <c r="C186" t="s">
        <v>11</v>
      </c>
      <c r="D186">
        <f t="shared" ca="1" si="10"/>
        <v>94.81</v>
      </c>
      <c r="E186" t="s">
        <v>12</v>
      </c>
      <c r="F186" t="str">
        <f t="shared" ca="1" si="11"/>
        <v>ProductA</v>
      </c>
      <c r="G186" t="str">
        <f t="shared" ca="1" si="12"/>
        <v>SimAccount03</v>
      </c>
      <c r="H186" t="str">
        <f t="shared" ca="1" si="13"/>
        <v>Sales</v>
      </c>
      <c r="I186" t="s">
        <v>4090</v>
      </c>
      <c r="J186" t="s">
        <v>14</v>
      </c>
    </row>
    <row r="187" spans="1:10" x14ac:dyDescent="0.2">
      <c r="A187" s="1">
        <f t="shared" ca="1" si="14"/>
        <v>45307.868477777796</v>
      </c>
      <c r="B187" t="s">
        <v>223</v>
      </c>
      <c r="C187" t="s">
        <v>11</v>
      </c>
      <c r="D187">
        <f t="shared" ca="1" si="10"/>
        <v>93.44</v>
      </c>
      <c r="E187" t="s">
        <v>12</v>
      </c>
      <c r="F187" t="str">
        <f t="shared" ca="1" si="11"/>
        <v>ProductC</v>
      </c>
      <c r="G187" t="str">
        <f t="shared" ca="1" si="12"/>
        <v>SimAccount01</v>
      </c>
      <c r="H187" t="str">
        <f t="shared" ca="1" si="13"/>
        <v>Sales</v>
      </c>
      <c r="I187" t="s">
        <v>4091</v>
      </c>
      <c r="J187" t="s">
        <v>14</v>
      </c>
    </row>
    <row r="188" spans="1:10" x14ac:dyDescent="0.2">
      <c r="A188" s="1">
        <f t="shared" ca="1" si="14"/>
        <v>45307.950677777793</v>
      </c>
      <c r="B188" t="s">
        <v>224</v>
      </c>
      <c r="C188" t="s">
        <v>11</v>
      </c>
      <c r="D188">
        <f t="shared" ca="1" si="10"/>
        <v>98.06</v>
      </c>
      <c r="E188" t="s">
        <v>12</v>
      </c>
      <c r="F188" t="str">
        <f t="shared" ca="1" si="11"/>
        <v>ProductA</v>
      </c>
      <c r="G188" t="str">
        <f t="shared" ca="1" si="12"/>
        <v>SimAccount03</v>
      </c>
      <c r="H188" t="str">
        <f t="shared" ca="1" si="13"/>
        <v>Sales</v>
      </c>
      <c r="I188" t="s">
        <v>4092</v>
      </c>
      <c r="J188" t="s">
        <v>14</v>
      </c>
    </row>
    <row r="189" spans="1:10" x14ac:dyDescent="0.2">
      <c r="A189" s="1">
        <f t="shared" ca="1" si="14"/>
        <v>45308.017977777796</v>
      </c>
      <c r="B189" t="s">
        <v>225</v>
      </c>
      <c r="C189" t="s">
        <v>11</v>
      </c>
      <c r="D189">
        <f t="shared" ca="1" si="10"/>
        <v>88.45</v>
      </c>
      <c r="E189" t="s">
        <v>12</v>
      </c>
      <c r="F189" t="str">
        <f t="shared" ca="1" si="11"/>
        <v>ProductA</v>
      </c>
      <c r="G189" t="str">
        <f t="shared" ca="1" si="12"/>
        <v>SimAccount03</v>
      </c>
      <c r="H189" t="str">
        <f t="shared" ca="1" si="13"/>
        <v>Sales</v>
      </c>
      <c r="I189" t="s">
        <v>4093</v>
      </c>
      <c r="J189" t="s">
        <v>14</v>
      </c>
    </row>
    <row r="190" spans="1:10" x14ac:dyDescent="0.2">
      <c r="A190" s="1">
        <f t="shared" ca="1" si="14"/>
        <v>45308.056477777798</v>
      </c>
      <c r="B190" t="s">
        <v>226</v>
      </c>
      <c r="C190" t="s">
        <v>11</v>
      </c>
      <c r="D190">
        <f t="shared" ca="1" si="10"/>
        <v>54.27</v>
      </c>
      <c r="E190" t="s">
        <v>12</v>
      </c>
      <c r="F190" t="str">
        <f t="shared" ca="1" si="11"/>
        <v>ProductB</v>
      </c>
      <c r="G190" t="str">
        <f t="shared" ca="1" si="12"/>
        <v>SimAccount01</v>
      </c>
      <c r="H190" t="str">
        <f t="shared" ca="1" si="13"/>
        <v>Sales</v>
      </c>
      <c r="I190" t="s">
        <v>4094</v>
      </c>
      <c r="J190" t="s">
        <v>14</v>
      </c>
    </row>
    <row r="191" spans="1:10" x14ac:dyDescent="0.2">
      <c r="A191" s="1">
        <f t="shared" ca="1" si="14"/>
        <v>45308.0932777778</v>
      </c>
      <c r="B191" t="s">
        <v>227</v>
      </c>
      <c r="C191" t="s">
        <v>11</v>
      </c>
      <c r="D191">
        <f t="shared" ca="1" si="10"/>
        <v>51.79</v>
      </c>
      <c r="E191" t="s">
        <v>12</v>
      </c>
      <c r="F191" t="str">
        <f t="shared" ca="1" si="11"/>
        <v>ProductA</v>
      </c>
      <c r="G191" t="str">
        <f t="shared" ca="1" si="12"/>
        <v>SimAccount03</v>
      </c>
      <c r="H191" t="str">
        <f t="shared" ca="1" si="13"/>
        <v>Sales</v>
      </c>
      <c r="I191" t="s">
        <v>4095</v>
      </c>
      <c r="J191" t="s">
        <v>14</v>
      </c>
    </row>
    <row r="192" spans="1:10" x14ac:dyDescent="0.2">
      <c r="A192" s="1">
        <f t="shared" ca="1" si="14"/>
        <v>45308.146177777802</v>
      </c>
      <c r="B192" t="s">
        <v>228</v>
      </c>
      <c r="C192" t="s">
        <v>11</v>
      </c>
      <c r="D192">
        <f t="shared" ca="1" si="10"/>
        <v>65.3</v>
      </c>
      <c r="E192" t="s">
        <v>12</v>
      </c>
      <c r="F192" t="str">
        <f t="shared" ca="1" si="11"/>
        <v>ProductA</v>
      </c>
      <c r="G192" t="str">
        <f t="shared" ca="1" si="12"/>
        <v>SimAccount01</v>
      </c>
      <c r="H192" t="str">
        <f t="shared" ca="1" si="13"/>
        <v>Sales</v>
      </c>
      <c r="I192" t="s">
        <v>4096</v>
      </c>
      <c r="J192" t="s">
        <v>14</v>
      </c>
    </row>
    <row r="193" spans="1:10" x14ac:dyDescent="0.2">
      <c r="A193" s="1">
        <f t="shared" ca="1" si="14"/>
        <v>45308.207277777801</v>
      </c>
      <c r="B193" t="s">
        <v>229</v>
      </c>
      <c r="C193" t="s">
        <v>11</v>
      </c>
      <c r="D193">
        <f t="shared" ca="1" si="10"/>
        <v>76.569999999999993</v>
      </c>
      <c r="E193" t="s">
        <v>12</v>
      </c>
      <c r="F193" t="str">
        <f t="shared" ca="1" si="11"/>
        <v>ProductA</v>
      </c>
      <c r="G193" t="str">
        <f t="shared" ca="1" si="12"/>
        <v>SimAccount01</v>
      </c>
      <c r="H193" t="str">
        <f t="shared" ca="1" si="13"/>
        <v>Sales</v>
      </c>
      <c r="I193" t="s">
        <v>4097</v>
      </c>
      <c r="J193" t="s">
        <v>14</v>
      </c>
    </row>
    <row r="194" spans="1:10" x14ac:dyDescent="0.2">
      <c r="A194" s="1">
        <f t="shared" ca="1" si="14"/>
        <v>45308.2853777778</v>
      </c>
      <c r="B194" t="s">
        <v>230</v>
      </c>
      <c r="C194" t="s">
        <v>11</v>
      </c>
      <c r="D194">
        <f t="shared" ca="1" si="10"/>
        <v>94.94</v>
      </c>
      <c r="E194" t="s">
        <v>12</v>
      </c>
      <c r="F194" t="str">
        <f t="shared" ca="1" si="11"/>
        <v>ProductA</v>
      </c>
      <c r="G194" t="str">
        <f t="shared" ca="1" si="12"/>
        <v>SimAccount03</v>
      </c>
      <c r="H194" t="str">
        <f t="shared" ca="1" si="13"/>
        <v>Sales</v>
      </c>
      <c r="I194" t="s">
        <v>4098</v>
      </c>
      <c r="J194" t="s">
        <v>14</v>
      </c>
    </row>
    <row r="195" spans="1:10" x14ac:dyDescent="0.2">
      <c r="A195" s="1">
        <f t="shared" ca="1" si="14"/>
        <v>45308.288077777797</v>
      </c>
      <c r="B195" t="s">
        <v>231</v>
      </c>
      <c r="C195" t="s">
        <v>11</v>
      </c>
      <c r="D195">
        <f t="shared" ref="D195:D258" ca="1" si="15">RANDBETWEEN(5000,10000)/100</f>
        <v>75.09</v>
      </c>
      <c r="E195" t="s">
        <v>12</v>
      </c>
      <c r="F195" t="str">
        <f t="shared" ref="F195:F258" ca="1" si="16">IF(RANDBETWEEN(0,1)=1,"ProductA",IF(RANDBETWEEN(0,1)=1,"ProductB","ProductC"))</f>
        <v>ProductA</v>
      </c>
      <c r="G195" t="str">
        <f t="shared" ref="G195:G258" ca="1" si="17">IF(RANDBETWEEN(0,1)=1,"SimAccount01","SimAccount03")</f>
        <v>SimAccount03</v>
      </c>
      <c r="H195" t="str">
        <f t="shared" ref="H195:H258" ca="1" si="18">IF(RANDBETWEEN(0,20) = 1, "Cost", "Sales")</f>
        <v>Sales</v>
      </c>
      <c r="I195" t="s">
        <v>4099</v>
      </c>
      <c r="J195" t="s">
        <v>14</v>
      </c>
    </row>
    <row r="196" spans="1:10" x14ac:dyDescent="0.2">
      <c r="A196" s="1">
        <f t="shared" ref="A196:A259" ca="1" si="19">A195+ RANDBETWEEN(0,1000) / 10000</f>
        <v>45308.320477777794</v>
      </c>
      <c r="B196" t="s">
        <v>232</v>
      </c>
      <c r="C196" t="s">
        <v>11</v>
      </c>
      <c r="D196">
        <f t="shared" ca="1" si="15"/>
        <v>83.78</v>
      </c>
      <c r="E196" t="s">
        <v>12</v>
      </c>
      <c r="F196" t="str">
        <f t="shared" ca="1" si="16"/>
        <v>ProductC</v>
      </c>
      <c r="G196" t="str">
        <f t="shared" ca="1" si="17"/>
        <v>SimAccount01</v>
      </c>
      <c r="H196" t="str">
        <f t="shared" ca="1" si="18"/>
        <v>Sales</v>
      </c>
      <c r="I196" t="s">
        <v>4100</v>
      </c>
      <c r="J196" t="s">
        <v>14</v>
      </c>
    </row>
    <row r="197" spans="1:10" x14ac:dyDescent="0.2">
      <c r="A197" s="1">
        <f t="shared" ca="1" si="19"/>
        <v>45308.33587777779</v>
      </c>
      <c r="B197" t="s">
        <v>233</v>
      </c>
      <c r="C197" t="s">
        <v>11</v>
      </c>
      <c r="D197">
        <f t="shared" ca="1" si="15"/>
        <v>69.17</v>
      </c>
      <c r="E197" t="s">
        <v>12</v>
      </c>
      <c r="F197" t="str">
        <f t="shared" ca="1" si="16"/>
        <v>ProductB</v>
      </c>
      <c r="G197" t="str">
        <f t="shared" ca="1" si="17"/>
        <v>SimAccount03</v>
      </c>
      <c r="H197" t="str">
        <f t="shared" ca="1" si="18"/>
        <v>Sales</v>
      </c>
      <c r="I197" t="s">
        <v>4101</v>
      </c>
      <c r="J197" t="s">
        <v>14</v>
      </c>
    </row>
    <row r="198" spans="1:10" x14ac:dyDescent="0.2">
      <c r="A198" s="1">
        <f t="shared" ca="1" si="19"/>
        <v>45308.420477777792</v>
      </c>
      <c r="B198" t="s">
        <v>234</v>
      </c>
      <c r="C198" t="s">
        <v>11</v>
      </c>
      <c r="D198">
        <f t="shared" ca="1" si="15"/>
        <v>90.69</v>
      </c>
      <c r="E198" t="s">
        <v>12</v>
      </c>
      <c r="F198" t="str">
        <f t="shared" ca="1" si="16"/>
        <v>ProductC</v>
      </c>
      <c r="G198" t="str">
        <f t="shared" ca="1" si="17"/>
        <v>SimAccount01</v>
      </c>
      <c r="H198" t="str">
        <f t="shared" ca="1" si="18"/>
        <v>Sales</v>
      </c>
      <c r="I198" t="s">
        <v>4102</v>
      </c>
      <c r="J198" t="s">
        <v>14</v>
      </c>
    </row>
    <row r="199" spans="1:10" x14ac:dyDescent="0.2">
      <c r="A199" s="1">
        <f t="shared" ca="1" si="19"/>
        <v>45308.508377777791</v>
      </c>
      <c r="B199" t="s">
        <v>235</v>
      </c>
      <c r="C199" t="s">
        <v>11</v>
      </c>
      <c r="D199">
        <f t="shared" ca="1" si="15"/>
        <v>52.4</v>
      </c>
      <c r="E199" t="s">
        <v>12</v>
      </c>
      <c r="F199" t="str">
        <f t="shared" ca="1" si="16"/>
        <v>ProductB</v>
      </c>
      <c r="G199" t="str">
        <f t="shared" ca="1" si="17"/>
        <v>SimAccount01</v>
      </c>
      <c r="H199" t="str">
        <f t="shared" ca="1" si="18"/>
        <v>Sales</v>
      </c>
      <c r="I199" t="s">
        <v>4103</v>
      </c>
      <c r="J199" t="s">
        <v>14</v>
      </c>
    </row>
    <row r="200" spans="1:10" x14ac:dyDescent="0.2">
      <c r="A200" s="1">
        <f t="shared" ca="1" si="19"/>
        <v>45308.560477777792</v>
      </c>
      <c r="B200" t="s">
        <v>236</v>
      </c>
      <c r="C200" t="s">
        <v>11</v>
      </c>
      <c r="D200">
        <f t="shared" ca="1" si="15"/>
        <v>67.55</v>
      </c>
      <c r="E200" t="s">
        <v>12</v>
      </c>
      <c r="F200" t="str">
        <f t="shared" ca="1" si="16"/>
        <v>ProductB</v>
      </c>
      <c r="G200" t="str">
        <f t="shared" ca="1" si="17"/>
        <v>SimAccount01</v>
      </c>
      <c r="H200" t="str">
        <f t="shared" ca="1" si="18"/>
        <v>Sales</v>
      </c>
      <c r="I200" t="s">
        <v>4104</v>
      </c>
      <c r="J200" t="s">
        <v>14</v>
      </c>
    </row>
    <row r="201" spans="1:10" x14ac:dyDescent="0.2">
      <c r="A201" s="1">
        <f t="shared" ca="1" si="19"/>
        <v>45308.599077777792</v>
      </c>
      <c r="B201" t="s">
        <v>237</v>
      </c>
      <c r="C201" t="s">
        <v>11</v>
      </c>
      <c r="D201">
        <f t="shared" ca="1" si="15"/>
        <v>51.67</v>
      </c>
      <c r="E201" t="s">
        <v>12</v>
      </c>
      <c r="F201" t="str">
        <f t="shared" ca="1" si="16"/>
        <v>ProductA</v>
      </c>
      <c r="G201" t="str">
        <f t="shared" ca="1" si="17"/>
        <v>SimAccount03</v>
      </c>
      <c r="H201" t="str">
        <f t="shared" ca="1" si="18"/>
        <v>Sales</v>
      </c>
      <c r="I201" t="s">
        <v>4105</v>
      </c>
      <c r="J201" t="s">
        <v>14</v>
      </c>
    </row>
    <row r="202" spans="1:10" x14ac:dyDescent="0.2">
      <c r="A202" s="1">
        <f t="shared" ca="1" si="19"/>
        <v>45308.643877777795</v>
      </c>
      <c r="B202" t="s">
        <v>238</v>
      </c>
      <c r="C202" t="s">
        <v>11</v>
      </c>
      <c r="D202">
        <f t="shared" ca="1" si="15"/>
        <v>51.04</v>
      </c>
      <c r="E202" t="s">
        <v>12</v>
      </c>
      <c r="F202" t="str">
        <f t="shared" ca="1" si="16"/>
        <v>ProductB</v>
      </c>
      <c r="G202" t="str">
        <f t="shared" ca="1" si="17"/>
        <v>SimAccount01</v>
      </c>
      <c r="H202" t="str">
        <f t="shared" ca="1" si="18"/>
        <v>Sales</v>
      </c>
      <c r="I202" t="s">
        <v>4106</v>
      </c>
      <c r="J202" t="s">
        <v>14</v>
      </c>
    </row>
    <row r="203" spans="1:10" x14ac:dyDescent="0.2">
      <c r="A203" s="1">
        <f t="shared" ca="1" si="19"/>
        <v>45308.726577777794</v>
      </c>
      <c r="B203" t="s">
        <v>239</v>
      </c>
      <c r="C203" t="s">
        <v>11</v>
      </c>
      <c r="D203">
        <f t="shared" ca="1" si="15"/>
        <v>53.09</v>
      </c>
      <c r="E203" t="s">
        <v>12</v>
      </c>
      <c r="F203" t="str">
        <f t="shared" ca="1" si="16"/>
        <v>ProductC</v>
      </c>
      <c r="G203" t="str">
        <f t="shared" ca="1" si="17"/>
        <v>SimAccount01</v>
      </c>
      <c r="H203" t="str">
        <f t="shared" ca="1" si="18"/>
        <v>Sales</v>
      </c>
      <c r="I203" t="s">
        <v>4107</v>
      </c>
      <c r="J203" t="s">
        <v>14</v>
      </c>
    </row>
    <row r="204" spans="1:10" x14ac:dyDescent="0.2">
      <c r="A204" s="1">
        <f t="shared" ca="1" si="19"/>
        <v>45308.790777777795</v>
      </c>
      <c r="B204" t="s">
        <v>240</v>
      </c>
      <c r="C204" t="s">
        <v>11</v>
      </c>
      <c r="D204">
        <f t="shared" ca="1" si="15"/>
        <v>64.98</v>
      </c>
      <c r="E204" t="s">
        <v>12</v>
      </c>
      <c r="F204" t="str">
        <f t="shared" ca="1" si="16"/>
        <v>ProductB</v>
      </c>
      <c r="G204" t="str">
        <f t="shared" ca="1" si="17"/>
        <v>SimAccount03</v>
      </c>
      <c r="H204" t="str">
        <f t="shared" ca="1" si="18"/>
        <v>Sales</v>
      </c>
      <c r="I204" t="s">
        <v>4108</v>
      </c>
      <c r="J204" t="s">
        <v>14</v>
      </c>
    </row>
    <row r="205" spans="1:10" x14ac:dyDescent="0.2">
      <c r="A205" s="1">
        <f t="shared" ca="1" si="19"/>
        <v>45308.832677777791</v>
      </c>
      <c r="B205" t="s">
        <v>241</v>
      </c>
      <c r="C205" t="s">
        <v>11</v>
      </c>
      <c r="D205">
        <f t="shared" ca="1" si="15"/>
        <v>75.84</v>
      </c>
      <c r="E205" t="s">
        <v>12</v>
      </c>
      <c r="F205" t="str">
        <f t="shared" ca="1" si="16"/>
        <v>ProductA</v>
      </c>
      <c r="G205" t="str">
        <f t="shared" ca="1" si="17"/>
        <v>SimAccount03</v>
      </c>
      <c r="H205" t="str">
        <f t="shared" ca="1" si="18"/>
        <v>Sales</v>
      </c>
      <c r="I205" t="s">
        <v>4109</v>
      </c>
      <c r="J205" t="s">
        <v>14</v>
      </c>
    </row>
    <row r="206" spans="1:10" x14ac:dyDescent="0.2">
      <c r="A206" s="1">
        <f t="shared" ca="1" si="19"/>
        <v>45308.89607777779</v>
      </c>
      <c r="B206" t="s">
        <v>242</v>
      </c>
      <c r="C206" t="s">
        <v>11</v>
      </c>
      <c r="D206">
        <f t="shared" ca="1" si="15"/>
        <v>91.49</v>
      </c>
      <c r="E206" t="s">
        <v>12</v>
      </c>
      <c r="F206" t="str">
        <f t="shared" ca="1" si="16"/>
        <v>ProductB</v>
      </c>
      <c r="G206" t="str">
        <f t="shared" ca="1" si="17"/>
        <v>SimAccount03</v>
      </c>
      <c r="H206" t="str">
        <f t="shared" ca="1" si="18"/>
        <v>Sales</v>
      </c>
      <c r="I206" t="s">
        <v>4110</v>
      </c>
      <c r="J206" t="s">
        <v>14</v>
      </c>
    </row>
    <row r="207" spans="1:10" x14ac:dyDescent="0.2">
      <c r="A207" s="1">
        <f t="shared" ca="1" si="19"/>
        <v>45308.897577777789</v>
      </c>
      <c r="B207" t="s">
        <v>243</v>
      </c>
      <c r="C207" t="s">
        <v>11</v>
      </c>
      <c r="D207">
        <f t="shared" ca="1" si="15"/>
        <v>94.7</v>
      </c>
      <c r="E207" t="s">
        <v>12</v>
      </c>
      <c r="F207" t="str">
        <f t="shared" ca="1" si="16"/>
        <v>ProductC</v>
      </c>
      <c r="G207" t="str">
        <f t="shared" ca="1" si="17"/>
        <v>SimAccount03</v>
      </c>
      <c r="H207" t="str">
        <f t="shared" ca="1" si="18"/>
        <v>Sales</v>
      </c>
      <c r="I207" t="s">
        <v>4111</v>
      </c>
      <c r="J207" t="s">
        <v>14</v>
      </c>
    </row>
    <row r="208" spans="1:10" x14ac:dyDescent="0.2">
      <c r="A208" s="1">
        <f t="shared" ca="1" si="19"/>
        <v>45308.919277777786</v>
      </c>
      <c r="B208" t="s">
        <v>244</v>
      </c>
      <c r="C208" t="s">
        <v>11</v>
      </c>
      <c r="D208">
        <f t="shared" ca="1" si="15"/>
        <v>97.65</v>
      </c>
      <c r="E208" t="s">
        <v>12</v>
      </c>
      <c r="F208" t="str">
        <f t="shared" ca="1" si="16"/>
        <v>ProductA</v>
      </c>
      <c r="G208" t="str">
        <f t="shared" ca="1" si="17"/>
        <v>SimAccount01</v>
      </c>
      <c r="H208" t="str">
        <f t="shared" ca="1" si="18"/>
        <v>Sales</v>
      </c>
      <c r="I208" t="s">
        <v>4112</v>
      </c>
      <c r="J208" t="s">
        <v>14</v>
      </c>
    </row>
    <row r="209" spans="1:10" x14ac:dyDescent="0.2">
      <c r="A209" s="1">
        <f t="shared" ca="1" si="19"/>
        <v>45308.920477777785</v>
      </c>
      <c r="B209" t="s">
        <v>245</v>
      </c>
      <c r="C209" t="s">
        <v>11</v>
      </c>
      <c r="D209">
        <f t="shared" ca="1" si="15"/>
        <v>56.88</v>
      </c>
      <c r="E209" t="s">
        <v>12</v>
      </c>
      <c r="F209" t="str">
        <f t="shared" ca="1" si="16"/>
        <v>ProductA</v>
      </c>
      <c r="G209" t="str">
        <f t="shared" ca="1" si="17"/>
        <v>SimAccount03</v>
      </c>
      <c r="H209" t="str">
        <f t="shared" ca="1" si="18"/>
        <v>Sales</v>
      </c>
      <c r="I209" t="s">
        <v>4113</v>
      </c>
      <c r="J209" t="s">
        <v>14</v>
      </c>
    </row>
    <row r="210" spans="1:10" x14ac:dyDescent="0.2">
      <c r="A210" s="1">
        <f t="shared" ca="1" si="19"/>
        <v>45308.942977777784</v>
      </c>
      <c r="B210" t="s">
        <v>246</v>
      </c>
      <c r="C210" t="s">
        <v>11</v>
      </c>
      <c r="D210">
        <f t="shared" ca="1" si="15"/>
        <v>66.48</v>
      </c>
      <c r="E210" t="s">
        <v>12</v>
      </c>
      <c r="F210" t="str">
        <f t="shared" ca="1" si="16"/>
        <v>ProductA</v>
      </c>
      <c r="G210" t="str">
        <f t="shared" ca="1" si="17"/>
        <v>SimAccount01</v>
      </c>
      <c r="H210" t="str">
        <f t="shared" ca="1" si="18"/>
        <v>Sales</v>
      </c>
      <c r="I210" t="s">
        <v>4114</v>
      </c>
      <c r="J210" t="s">
        <v>14</v>
      </c>
    </row>
    <row r="211" spans="1:10" x14ac:dyDescent="0.2">
      <c r="A211" s="1">
        <f t="shared" ca="1" si="19"/>
        <v>45308.984477777783</v>
      </c>
      <c r="B211" t="s">
        <v>247</v>
      </c>
      <c r="C211" t="s">
        <v>11</v>
      </c>
      <c r="D211">
        <f t="shared" ca="1" si="15"/>
        <v>64.959999999999994</v>
      </c>
      <c r="E211" t="s">
        <v>12</v>
      </c>
      <c r="F211" t="str">
        <f t="shared" ca="1" si="16"/>
        <v>ProductB</v>
      </c>
      <c r="G211" t="str">
        <f t="shared" ca="1" si="17"/>
        <v>SimAccount01</v>
      </c>
      <c r="H211" t="str">
        <f t="shared" ca="1" si="18"/>
        <v>Sales</v>
      </c>
      <c r="I211" t="s">
        <v>4115</v>
      </c>
      <c r="J211" t="s">
        <v>14</v>
      </c>
    </row>
    <row r="212" spans="1:10" x14ac:dyDescent="0.2">
      <c r="A212" s="1">
        <f t="shared" ca="1" si="19"/>
        <v>45309.082377777784</v>
      </c>
      <c r="B212" t="s">
        <v>248</v>
      </c>
      <c r="C212" t="s">
        <v>11</v>
      </c>
      <c r="D212">
        <f t="shared" ca="1" si="15"/>
        <v>98.09</v>
      </c>
      <c r="E212" t="s">
        <v>12</v>
      </c>
      <c r="F212" t="str">
        <f t="shared" ca="1" si="16"/>
        <v>ProductA</v>
      </c>
      <c r="G212" t="str">
        <f t="shared" ca="1" si="17"/>
        <v>SimAccount01</v>
      </c>
      <c r="H212" t="str">
        <f t="shared" ca="1" si="18"/>
        <v>Sales</v>
      </c>
      <c r="I212" t="s">
        <v>4116</v>
      </c>
      <c r="J212" t="s">
        <v>14</v>
      </c>
    </row>
    <row r="213" spans="1:10" x14ac:dyDescent="0.2">
      <c r="A213" s="1">
        <f t="shared" ca="1" si="19"/>
        <v>45309.133877777786</v>
      </c>
      <c r="B213" t="s">
        <v>249</v>
      </c>
      <c r="C213" t="s">
        <v>11</v>
      </c>
      <c r="D213">
        <f t="shared" ca="1" si="15"/>
        <v>51.02</v>
      </c>
      <c r="E213" t="s">
        <v>12</v>
      </c>
      <c r="F213" t="str">
        <f t="shared" ca="1" si="16"/>
        <v>ProductC</v>
      </c>
      <c r="G213" t="str">
        <f t="shared" ca="1" si="17"/>
        <v>SimAccount03</v>
      </c>
      <c r="H213" t="str">
        <f t="shared" ca="1" si="18"/>
        <v>Sales</v>
      </c>
      <c r="I213" t="s">
        <v>4117</v>
      </c>
      <c r="J213" t="s">
        <v>14</v>
      </c>
    </row>
    <row r="214" spans="1:10" x14ac:dyDescent="0.2">
      <c r="A214" s="1">
        <f t="shared" ca="1" si="19"/>
        <v>45309.150377777783</v>
      </c>
      <c r="B214" t="s">
        <v>250</v>
      </c>
      <c r="C214" t="s">
        <v>11</v>
      </c>
      <c r="D214">
        <f t="shared" ca="1" si="15"/>
        <v>65.88</v>
      </c>
      <c r="E214" t="s">
        <v>12</v>
      </c>
      <c r="F214" t="str">
        <f t="shared" ca="1" si="16"/>
        <v>ProductB</v>
      </c>
      <c r="G214" t="str">
        <f t="shared" ca="1" si="17"/>
        <v>SimAccount01</v>
      </c>
      <c r="H214" t="str">
        <f t="shared" ca="1" si="18"/>
        <v>Sales</v>
      </c>
      <c r="I214" t="s">
        <v>4118</v>
      </c>
      <c r="J214" t="s">
        <v>14</v>
      </c>
    </row>
    <row r="215" spans="1:10" x14ac:dyDescent="0.2">
      <c r="A215" s="1">
        <f t="shared" ca="1" si="19"/>
        <v>45309.234277777781</v>
      </c>
      <c r="B215" t="s">
        <v>251</v>
      </c>
      <c r="C215" t="s">
        <v>11</v>
      </c>
      <c r="D215">
        <f t="shared" ca="1" si="15"/>
        <v>70.180000000000007</v>
      </c>
      <c r="E215" t="s">
        <v>12</v>
      </c>
      <c r="F215" t="str">
        <f t="shared" ca="1" si="16"/>
        <v>ProductA</v>
      </c>
      <c r="G215" t="str">
        <f t="shared" ca="1" si="17"/>
        <v>SimAccount01</v>
      </c>
      <c r="H215" t="str">
        <f t="shared" ca="1" si="18"/>
        <v>Sales</v>
      </c>
      <c r="I215" t="s">
        <v>4119</v>
      </c>
      <c r="J215" t="s">
        <v>14</v>
      </c>
    </row>
    <row r="216" spans="1:10" x14ac:dyDescent="0.2">
      <c r="A216" s="1">
        <f t="shared" ca="1" si="19"/>
        <v>45309.240577777782</v>
      </c>
      <c r="B216" t="s">
        <v>252</v>
      </c>
      <c r="C216" t="s">
        <v>11</v>
      </c>
      <c r="D216">
        <f t="shared" ca="1" si="15"/>
        <v>76.459999999999994</v>
      </c>
      <c r="E216" t="s">
        <v>12</v>
      </c>
      <c r="F216" t="str">
        <f t="shared" ca="1" si="16"/>
        <v>ProductA</v>
      </c>
      <c r="G216" t="str">
        <f t="shared" ca="1" si="17"/>
        <v>SimAccount03</v>
      </c>
      <c r="H216" t="str">
        <f t="shared" ca="1" si="18"/>
        <v>Sales</v>
      </c>
      <c r="I216" t="s">
        <v>4120</v>
      </c>
      <c r="J216" t="s">
        <v>14</v>
      </c>
    </row>
    <row r="217" spans="1:10" x14ac:dyDescent="0.2">
      <c r="A217" s="1">
        <f t="shared" ca="1" si="19"/>
        <v>45309.275777777781</v>
      </c>
      <c r="B217" t="s">
        <v>253</v>
      </c>
      <c r="C217" t="s">
        <v>11</v>
      </c>
      <c r="D217">
        <f t="shared" ca="1" si="15"/>
        <v>74.45</v>
      </c>
      <c r="E217" t="s">
        <v>12</v>
      </c>
      <c r="F217" t="str">
        <f t="shared" ca="1" si="16"/>
        <v>ProductA</v>
      </c>
      <c r="G217" t="str">
        <f t="shared" ca="1" si="17"/>
        <v>SimAccount03</v>
      </c>
      <c r="H217" t="str">
        <f t="shared" ca="1" si="18"/>
        <v>Sales</v>
      </c>
      <c r="I217" t="s">
        <v>4121</v>
      </c>
      <c r="J217" t="s">
        <v>14</v>
      </c>
    </row>
    <row r="218" spans="1:10" x14ac:dyDescent="0.2">
      <c r="A218" s="1">
        <f t="shared" ca="1" si="19"/>
        <v>45309.372377777778</v>
      </c>
      <c r="B218" t="s">
        <v>254</v>
      </c>
      <c r="C218" t="s">
        <v>11</v>
      </c>
      <c r="D218">
        <f t="shared" ca="1" si="15"/>
        <v>87.5</v>
      </c>
      <c r="E218" t="s">
        <v>12</v>
      </c>
      <c r="F218" t="str">
        <f t="shared" ca="1" si="16"/>
        <v>ProductA</v>
      </c>
      <c r="G218" t="str">
        <f t="shared" ca="1" si="17"/>
        <v>SimAccount03</v>
      </c>
      <c r="H218" t="str">
        <f t="shared" ca="1" si="18"/>
        <v>Sales</v>
      </c>
      <c r="I218" t="s">
        <v>4122</v>
      </c>
      <c r="J218" t="s">
        <v>14</v>
      </c>
    </row>
    <row r="219" spans="1:10" x14ac:dyDescent="0.2">
      <c r="A219" s="1">
        <f t="shared" ca="1" si="19"/>
        <v>45309.43217777778</v>
      </c>
      <c r="B219" t="s">
        <v>255</v>
      </c>
      <c r="C219" t="s">
        <v>11</v>
      </c>
      <c r="D219">
        <f t="shared" ca="1" si="15"/>
        <v>63.4</v>
      </c>
      <c r="E219" t="s">
        <v>12</v>
      </c>
      <c r="F219" t="str">
        <f t="shared" ca="1" si="16"/>
        <v>ProductA</v>
      </c>
      <c r="G219" t="str">
        <f t="shared" ca="1" si="17"/>
        <v>SimAccount01</v>
      </c>
      <c r="H219" t="str">
        <f t="shared" ca="1" si="18"/>
        <v>Sales</v>
      </c>
      <c r="I219" t="s">
        <v>4123</v>
      </c>
      <c r="J219" t="s">
        <v>14</v>
      </c>
    </row>
    <row r="220" spans="1:10" x14ac:dyDescent="0.2">
      <c r="A220" s="1">
        <f t="shared" ca="1" si="19"/>
        <v>45309.455177777782</v>
      </c>
      <c r="B220" t="s">
        <v>256</v>
      </c>
      <c r="C220" t="s">
        <v>11</v>
      </c>
      <c r="D220">
        <f t="shared" ca="1" si="15"/>
        <v>88.03</v>
      </c>
      <c r="E220" t="s">
        <v>12</v>
      </c>
      <c r="F220" t="str">
        <f t="shared" ca="1" si="16"/>
        <v>ProductA</v>
      </c>
      <c r="G220" t="str">
        <f t="shared" ca="1" si="17"/>
        <v>SimAccount03</v>
      </c>
      <c r="H220" t="str">
        <f t="shared" ca="1" si="18"/>
        <v>Sales</v>
      </c>
      <c r="I220" t="s">
        <v>4124</v>
      </c>
      <c r="J220" t="s">
        <v>14</v>
      </c>
    </row>
    <row r="221" spans="1:10" x14ac:dyDescent="0.2">
      <c r="A221" s="1">
        <f t="shared" ca="1" si="19"/>
        <v>45309.508177777781</v>
      </c>
      <c r="B221" t="s">
        <v>257</v>
      </c>
      <c r="C221" t="s">
        <v>11</v>
      </c>
      <c r="D221">
        <f t="shared" ca="1" si="15"/>
        <v>59.33</v>
      </c>
      <c r="E221" t="s">
        <v>12</v>
      </c>
      <c r="F221" t="str">
        <f t="shared" ca="1" si="16"/>
        <v>ProductC</v>
      </c>
      <c r="G221" t="str">
        <f t="shared" ca="1" si="17"/>
        <v>SimAccount03</v>
      </c>
      <c r="H221" t="str">
        <f t="shared" ca="1" si="18"/>
        <v>Sales</v>
      </c>
      <c r="I221" t="s">
        <v>4125</v>
      </c>
      <c r="J221" t="s">
        <v>14</v>
      </c>
    </row>
    <row r="222" spans="1:10" x14ac:dyDescent="0.2">
      <c r="A222" s="1">
        <f t="shared" ca="1" si="19"/>
        <v>45309.517777777779</v>
      </c>
      <c r="B222" t="s">
        <v>258</v>
      </c>
      <c r="C222" t="s">
        <v>11</v>
      </c>
      <c r="D222">
        <f t="shared" ca="1" si="15"/>
        <v>66.349999999999994</v>
      </c>
      <c r="E222" t="s">
        <v>12</v>
      </c>
      <c r="F222" t="str">
        <f t="shared" ca="1" si="16"/>
        <v>ProductB</v>
      </c>
      <c r="G222" t="str">
        <f t="shared" ca="1" si="17"/>
        <v>SimAccount01</v>
      </c>
      <c r="H222" t="str">
        <f t="shared" ca="1" si="18"/>
        <v>Sales</v>
      </c>
      <c r="I222" t="s">
        <v>4126</v>
      </c>
      <c r="J222" t="s">
        <v>14</v>
      </c>
    </row>
    <row r="223" spans="1:10" x14ac:dyDescent="0.2">
      <c r="A223" s="1">
        <f t="shared" ca="1" si="19"/>
        <v>45309.57707777778</v>
      </c>
      <c r="B223" t="s">
        <v>259</v>
      </c>
      <c r="C223" t="s">
        <v>11</v>
      </c>
      <c r="D223">
        <f t="shared" ca="1" si="15"/>
        <v>88.81</v>
      </c>
      <c r="E223" t="s">
        <v>12</v>
      </c>
      <c r="F223" t="str">
        <f t="shared" ca="1" si="16"/>
        <v>ProductA</v>
      </c>
      <c r="G223" t="str">
        <f t="shared" ca="1" si="17"/>
        <v>SimAccount03</v>
      </c>
      <c r="H223" t="str">
        <f t="shared" ca="1" si="18"/>
        <v>Sales</v>
      </c>
      <c r="I223" t="s">
        <v>4127</v>
      </c>
      <c r="J223" t="s">
        <v>14</v>
      </c>
    </row>
    <row r="224" spans="1:10" x14ac:dyDescent="0.2">
      <c r="A224" s="1">
        <f t="shared" ca="1" si="19"/>
        <v>45309.643777777783</v>
      </c>
      <c r="B224" t="s">
        <v>260</v>
      </c>
      <c r="C224" t="s">
        <v>11</v>
      </c>
      <c r="D224">
        <f t="shared" ca="1" si="15"/>
        <v>75.38</v>
      </c>
      <c r="E224" t="s">
        <v>12</v>
      </c>
      <c r="F224" t="str">
        <f t="shared" ca="1" si="16"/>
        <v>ProductA</v>
      </c>
      <c r="G224" t="str">
        <f t="shared" ca="1" si="17"/>
        <v>SimAccount01</v>
      </c>
      <c r="H224" t="str">
        <f t="shared" ca="1" si="18"/>
        <v>Sales</v>
      </c>
      <c r="I224" t="s">
        <v>4128</v>
      </c>
      <c r="J224" t="s">
        <v>14</v>
      </c>
    </row>
    <row r="225" spans="1:10" x14ac:dyDescent="0.2">
      <c r="A225" s="1">
        <f t="shared" ca="1" si="19"/>
        <v>45309.692977777784</v>
      </c>
      <c r="B225" t="s">
        <v>261</v>
      </c>
      <c r="C225" t="s">
        <v>11</v>
      </c>
      <c r="D225">
        <f t="shared" ca="1" si="15"/>
        <v>92.39</v>
      </c>
      <c r="E225" t="s">
        <v>12</v>
      </c>
      <c r="F225" t="str">
        <f t="shared" ca="1" si="16"/>
        <v>ProductB</v>
      </c>
      <c r="G225" t="str">
        <f t="shared" ca="1" si="17"/>
        <v>SimAccount01</v>
      </c>
      <c r="H225" t="str">
        <f t="shared" ca="1" si="18"/>
        <v>Sales</v>
      </c>
      <c r="I225" t="s">
        <v>4129</v>
      </c>
      <c r="J225" t="s">
        <v>14</v>
      </c>
    </row>
    <row r="226" spans="1:10" x14ac:dyDescent="0.2">
      <c r="A226" s="1">
        <f t="shared" ca="1" si="19"/>
        <v>45309.696077777786</v>
      </c>
      <c r="B226" t="s">
        <v>262</v>
      </c>
      <c r="C226" t="s">
        <v>11</v>
      </c>
      <c r="D226">
        <f t="shared" ca="1" si="15"/>
        <v>97.8</v>
      </c>
      <c r="E226" t="s">
        <v>12</v>
      </c>
      <c r="F226" t="str">
        <f t="shared" ca="1" si="16"/>
        <v>ProductB</v>
      </c>
      <c r="G226" t="str">
        <f t="shared" ca="1" si="17"/>
        <v>SimAccount01</v>
      </c>
      <c r="H226" t="str">
        <f t="shared" ca="1" si="18"/>
        <v>Sales</v>
      </c>
      <c r="I226" t="s">
        <v>4130</v>
      </c>
      <c r="J226" t="s">
        <v>14</v>
      </c>
    </row>
    <row r="227" spans="1:10" x14ac:dyDescent="0.2">
      <c r="A227" s="1">
        <f t="shared" ca="1" si="19"/>
        <v>45309.761677777788</v>
      </c>
      <c r="B227" t="s">
        <v>263</v>
      </c>
      <c r="C227" t="s">
        <v>11</v>
      </c>
      <c r="D227">
        <f t="shared" ca="1" si="15"/>
        <v>75.31</v>
      </c>
      <c r="E227" t="s">
        <v>12</v>
      </c>
      <c r="F227" t="str">
        <f t="shared" ca="1" si="16"/>
        <v>ProductA</v>
      </c>
      <c r="G227" t="str">
        <f t="shared" ca="1" si="17"/>
        <v>SimAccount01</v>
      </c>
      <c r="H227" t="str">
        <f t="shared" ca="1" si="18"/>
        <v>Sales</v>
      </c>
      <c r="I227" t="s">
        <v>4131</v>
      </c>
      <c r="J227" t="s">
        <v>14</v>
      </c>
    </row>
    <row r="228" spans="1:10" x14ac:dyDescent="0.2">
      <c r="A228" s="1">
        <f t="shared" ca="1" si="19"/>
        <v>45309.832877777786</v>
      </c>
      <c r="B228" t="s">
        <v>264</v>
      </c>
      <c r="C228" t="s">
        <v>11</v>
      </c>
      <c r="D228">
        <f t="shared" ca="1" si="15"/>
        <v>55.46</v>
      </c>
      <c r="E228" t="s">
        <v>12</v>
      </c>
      <c r="F228" t="str">
        <f t="shared" ca="1" si="16"/>
        <v>ProductB</v>
      </c>
      <c r="G228" t="str">
        <f t="shared" ca="1" si="17"/>
        <v>SimAccount03</v>
      </c>
      <c r="H228" t="str">
        <f t="shared" ca="1" si="18"/>
        <v>Sales</v>
      </c>
      <c r="I228" t="s">
        <v>4132</v>
      </c>
      <c r="J228" t="s">
        <v>14</v>
      </c>
    </row>
    <row r="229" spans="1:10" x14ac:dyDescent="0.2">
      <c r="A229" s="1">
        <f t="shared" ca="1" si="19"/>
        <v>45309.853877777787</v>
      </c>
      <c r="B229" t="s">
        <v>265</v>
      </c>
      <c r="C229" t="s">
        <v>11</v>
      </c>
      <c r="D229">
        <f t="shared" ca="1" si="15"/>
        <v>79.86</v>
      </c>
      <c r="E229" t="s">
        <v>12</v>
      </c>
      <c r="F229" t="str">
        <f t="shared" ca="1" si="16"/>
        <v>ProductB</v>
      </c>
      <c r="G229" t="str">
        <f t="shared" ca="1" si="17"/>
        <v>SimAccount03</v>
      </c>
      <c r="H229" t="str">
        <f t="shared" ca="1" si="18"/>
        <v>Sales</v>
      </c>
      <c r="I229" t="s">
        <v>4133</v>
      </c>
      <c r="J229" t="s">
        <v>14</v>
      </c>
    </row>
    <row r="230" spans="1:10" x14ac:dyDescent="0.2">
      <c r="A230" s="1">
        <f t="shared" ca="1" si="19"/>
        <v>45309.931377777786</v>
      </c>
      <c r="B230" t="s">
        <v>266</v>
      </c>
      <c r="C230" t="s">
        <v>11</v>
      </c>
      <c r="D230">
        <f t="shared" ca="1" si="15"/>
        <v>55.07</v>
      </c>
      <c r="E230" t="s">
        <v>12</v>
      </c>
      <c r="F230" t="str">
        <f t="shared" ca="1" si="16"/>
        <v>ProductA</v>
      </c>
      <c r="G230" t="str">
        <f t="shared" ca="1" si="17"/>
        <v>SimAccount03</v>
      </c>
      <c r="H230" t="str">
        <f t="shared" ca="1" si="18"/>
        <v>Sales</v>
      </c>
      <c r="I230" t="s">
        <v>4134</v>
      </c>
      <c r="J230" t="s">
        <v>14</v>
      </c>
    </row>
    <row r="231" spans="1:10" x14ac:dyDescent="0.2">
      <c r="A231" s="1">
        <f t="shared" ca="1" si="19"/>
        <v>45309.960677777788</v>
      </c>
      <c r="B231" t="s">
        <v>267</v>
      </c>
      <c r="C231" t="s">
        <v>11</v>
      </c>
      <c r="D231">
        <f t="shared" ca="1" si="15"/>
        <v>54.63</v>
      </c>
      <c r="E231" t="s">
        <v>12</v>
      </c>
      <c r="F231" t="str">
        <f t="shared" ca="1" si="16"/>
        <v>ProductC</v>
      </c>
      <c r="G231" t="str">
        <f t="shared" ca="1" si="17"/>
        <v>SimAccount01</v>
      </c>
      <c r="H231" t="str">
        <f t="shared" ca="1" si="18"/>
        <v>Sales</v>
      </c>
      <c r="I231" t="s">
        <v>4135</v>
      </c>
      <c r="J231" t="s">
        <v>14</v>
      </c>
    </row>
    <row r="232" spans="1:10" x14ac:dyDescent="0.2">
      <c r="A232" s="1">
        <f t="shared" ca="1" si="19"/>
        <v>45309.964677777789</v>
      </c>
      <c r="B232" t="s">
        <v>268</v>
      </c>
      <c r="C232" t="s">
        <v>11</v>
      </c>
      <c r="D232">
        <f t="shared" ca="1" si="15"/>
        <v>82.01</v>
      </c>
      <c r="E232" t="s">
        <v>12</v>
      </c>
      <c r="F232" t="str">
        <f t="shared" ca="1" si="16"/>
        <v>ProductC</v>
      </c>
      <c r="G232" t="str">
        <f t="shared" ca="1" si="17"/>
        <v>SimAccount03</v>
      </c>
      <c r="H232" t="str">
        <f t="shared" ca="1" si="18"/>
        <v>Sales</v>
      </c>
      <c r="I232" t="s">
        <v>4136</v>
      </c>
      <c r="J232" t="s">
        <v>14</v>
      </c>
    </row>
    <row r="233" spans="1:10" x14ac:dyDescent="0.2">
      <c r="A233" s="1">
        <f t="shared" ca="1" si="19"/>
        <v>45309.984077777786</v>
      </c>
      <c r="B233" t="s">
        <v>269</v>
      </c>
      <c r="C233" t="s">
        <v>11</v>
      </c>
      <c r="D233">
        <f t="shared" ca="1" si="15"/>
        <v>89.72</v>
      </c>
      <c r="E233" t="s">
        <v>12</v>
      </c>
      <c r="F233" t="str">
        <f t="shared" ca="1" si="16"/>
        <v>ProductA</v>
      </c>
      <c r="G233" t="str">
        <f t="shared" ca="1" si="17"/>
        <v>SimAccount01</v>
      </c>
      <c r="H233" t="str">
        <f t="shared" ca="1" si="18"/>
        <v>Sales</v>
      </c>
      <c r="I233" t="s">
        <v>4137</v>
      </c>
      <c r="J233" t="s">
        <v>14</v>
      </c>
    </row>
    <row r="234" spans="1:10" x14ac:dyDescent="0.2">
      <c r="A234" s="1">
        <f t="shared" ca="1" si="19"/>
        <v>45310.003377777786</v>
      </c>
      <c r="B234" t="s">
        <v>270</v>
      </c>
      <c r="C234" t="s">
        <v>11</v>
      </c>
      <c r="D234">
        <f t="shared" ca="1" si="15"/>
        <v>50.61</v>
      </c>
      <c r="E234" t="s">
        <v>12</v>
      </c>
      <c r="F234" t="str">
        <f t="shared" ca="1" si="16"/>
        <v>ProductB</v>
      </c>
      <c r="G234" t="str">
        <f t="shared" ca="1" si="17"/>
        <v>SimAccount01</v>
      </c>
      <c r="H234" t="str">
        <f t="shared" ca="1" si="18"/>
        <v>Sales</v>
      </c>
      <c r="I234" t="s">
        <v>4138</v>
      </c>
      <c r="J234" t="s">
        <v>14</v>
      </c>
    </row>
    <row r="235" spans="1:10" x14ac:dyDescent="0.2">
      <c r="A235" s="1">
        <f t="shared" ca="1" si="19"/>
        <v>45310.102177777786</v>
      </c>
      <c r="B235" t="s">
        <v>271</v>
      </c>
      <c r="C235" t="s">
        <v>11</v>
      </c>
      <c r="D235">
        <f t="shared" ca="1" si="15"/>
        <v>50.59</v>
      </c>
      <c r="E235" t="s">
        <v>12</v>
      </c>
      <c r="F235" t="str">
        <f t="shared" ca="1" si="16"/>
        <v>ProductC</v>
      </c>
      <c r="G235" t="str">
        <f t="shared" ca="1" si="17"/>
        <v>SimAccount01</v>
      </c>
      <c r="H235" t="str">
        <f t="shared" ca="1" si="18"/>
        <v>Sales</v>
      </c>
      <c r="I235" t="s">
        <v>4139</v>
      </c>
      <c r="J235" t="s">
        <v>14</v>
      </c>
    </row>
    <row r="236" spans="1:10" x14ac:dyDescent="0.2">
      <c r="A236" s="1">
        <f t="shared" ca="1" si="19"/>
        <v>45310.106177777787</v>
      </c>
      <c r="B236" t="s">
        <v>272</v>
      </c>
      <c r="C236" t="s">
        <v>11</v>
      </c>
      <c r="D236">
        <f t="shared" ca="1" si="15"/>
        <v>57.79</v>
      </c>
      <c r="E236" t="s">
        <v>12</v>
      </c>
      <c r="F236" t="str">
        <f t="shared" ca="1" si="16"/>
        <v>ProductA</v>
      </c>
      <c r="G236" t="str">
        <f t="shared" ca="1" si="17"/>
        <v>SimAccount01</v>
      </c>
      <c r="H236" t="str">
        <f t="shared" ca="1" si="18"/>
        <v>Sales</v>
      </c>
      <c r="I236" t="s">
        <v>4140</v>
      </c>
      <c r="J236" t="s">
        <v>14</v>
      </c>
    </row>
    <row r="237" spans="1:10" x14ac:dyDescent="0.2">
      <c r="A237" s="1">
        <f t="shared" ca="1" si="19"/>
        <v>45310.171277777787</v>
      </c>
      <c r="B237" t="s">
        <v>273</v>
      </c>
      <c r="C237" t="s">
        <v>11</v>
      </c>
      <c r="D237">
        <f t="shared" ca="1" si="15"/>
        <v>72.45</v>
      </c>
      <c r="E237" t="s">
        <v>12</v>
      </c>
      <c r="F237" t="str">
        <f t="shared" ca="1" si="16"/>
        <v>ProductA</v>
      </c>
      <c r="G237" t="str">
        <f t="shared" ca="1" si="17"/>
        <v>SimAccount01</v>
      </c>
      <c r="H237" t="str">
        <f t="shared" ca="1" si="18"/>
        <v>Sales</v>
      </c>
      <c r="I237" t="s">
        <v>4141</v>
      </c>
      <c r="J237" t="s">
        <v>14</v>
      </c>
    </row>
    <row r="238" spans="1:10" x14ac:dyDescent="0.2">
      <c r="A238" s="1">
        <f t="shared" ca="1" si="19"/>
        <v>45310.269277777785</v>
      </c>
      <c r="B238" t="s">
        <v>274</v>
      </c>
      <c r="C238" t="s">
        <v>11</v>
      </c>
      <c r="D238">
        <f t="shared" ca="1" si="15"/>
        <v>50.53</v>
      </c>
      <c r="E238" t="s">
        <v>12</v>
      </c>
      <c r="F238" t="str">
        <f t="shared" ca="1" si="16"/>
        <v>ProductC</v>
      </c>
      <c r="G238" t="str">
        <f t="shared" ca="1" si="17"/>
        <v>SimAccount03</v>
      </c>
      <c r="H238" t="str">
        <f t="shared" ca="1" si="18"/>
        <v>Sales</v>
      </c>
      <c r="I238" t="s">
        <v>4142</v>
      </c>
      <c r="J238" t="s">
        <v>14</v>
      </c>
    </row>
    <row r="239" spans="1:10" x14ac:dyDescent="0.2">
      <c r="A239" s="1">
        <f t="shared" ca="1" si="19"/>
        <v>45310.347377777784</v>
      </c>
      <c r="B239" t="s">
        <v>275</v>
      </c>
      <c r="C239" t="s">
        <v>11</v>
      </c>
      <c r="D239">
        <f t="shared" ca="1" si="15"/>
        <v>77.91</v>
      </c>
      <c r="E239" t="s">
        <v>12</v>
      </c>
      <c r="F239" t="str">
        <f t="shared" ca="1" si="16"/>
        <v>ProductB</v>
      </c>
      <c r="G239" t="str">
        <f t="shared" ca="1" si="17"/>
        <v>SimAccount03</v>
      </c>
      <c r="H239" t="str">
        <f t="shared" ca="1" si="18"/>
        <v>Sales</v>
      </c>
      <c r="I239" t="s">
        <v>4143</v>
      </c>
      <c r="J239" t="s">
        <v>14</v>
      </c>
    </row>
    <row r="240" spans="1:10" x14ac:dyDescent="0.2">
      <c r="A240" s="1">
        <f t="shared" ca="1" si="19"/>
        <v>45310.423577777787</v>
      </c>
      <c r="B240" t="s">
        <v>276</v>
      </c>
      <c r="C240" t="s">
        <v>11</v>
      </c>
      <c r="D240">
        <f t="shared" ca="1" si="15"/>
        <v>52.88</v>
      </c>
      <c r="E240" t="s">
        <v>12</v>
      </c>
      <c r="F240" t="str">
        <f t="shared" ca="1" si="16"/>
        <v>ProductA</v>
      </c>
      <c r="G240" t="str">
        <f t="shared" ca="1" si="17"/>
        <v>SimAccount03</v>
      </c>
      <c r="H240" t="str">
        <f t="shared" ca="1" si="18"/>
        <v>Sales</v>
      </c>
      <c r="I240" t="s">
        <v>4144</v>
      </c>
      <c r="J240" t="s">
        <v>14</v>
      </c>
    </row>
    <row r="241" spans="1:10" x14ac:dyDescent="0.2">
      <c r="A241" s="1">
        <f t="shared" ca="1" si="19"/>
        <v>45310.426177777787</v>
      </c>
      <c r="B241" t="s">
        <v>277</v>
      </c>
      <c r="C241" t="s">
        <v>11</v>
      </c>
      <c r="D241">
        <f t="shared" ca="1" si="15"/>
        <v>88.05</v>
      </c>
      <c r="E241" t="s">
        <v>12</v>
      </c>
      <c r="F241" t="str">
        <f t="shared" ca="1" si="16"/>
        <v>ProductA</v>
      </c>
      <c r="G241" t="str">
        <f t="shared" ca="1" si="17"/>
        <v>SimAccount03</v>
      </c>
      <c r="H241" t="str">
        <f t="shared" ca="1" si="18"/>
        <v>Sales</v>
      </c>
      <c r="I241" t="s">
        <v>4145</v>
      </c>
      <c r="J241" t="s">
        <v>14</v>
      </c>
    </row>
    <row r="242" spans="1:10" x14ac:dyDescent="0.2">
      <c r="A242" s="1">
        <f t="shared" ca="1" si="19"/>
        <v>45310.459077777785</v>
      </c>
      <c r="B242" t="s">
        <v>278</v>
      </c>
      <c r="C242" t="s">
        <v>11</v>
      </c>
      <c r="D242">
        <f t="shared" ca="1" si="15"/>
        <v>71.760000000000005</v>
      </c>
      <c r="E242" t="s">
        <v>12</v>
      </c>
      <c r="F242" t="str">
        <f t="shared" ca="1" si="16"/>
        <v>ProductA</v>
      </c>
      <c r="G242" t="str">
        <f t="shared" ca="1" si="17"/>
        <v>SimAccount03</v>
      </c>
      <c r="H242" t="str">
        <f t="shared" ca="1" si="18"/>
        <v>Sales</v>
      </c>
      <c r="I242" t="s">
        <v>4146</v>
      </c>
      <c r="J242" t="s">
        <v>14</v>
      </c>
    </row>
    <row r="243" spans="1:10" x14ac:dyDescent="0.2">
      <c r="A243" s="1">
        <f t="shared" ca="1" si="19"/>
        <v>45310.480277777788</v>
      </c>
      <c r="B243" t="s">
        <v>279</v>
      </c>
      <c r="C243" t="s">
        <v>11</v>
      </c>
      <c r="D243">
        <f t="shared" ca="1" si="15"/>
        <v>90</v>
      </c>
      <c r="E243" t="s">
        <v>12</v>
      </c>
      <c r="F243" t="str">
        <f t="shared" ca="1" si="16"/>
        <v>ProductA</v>
      </c>
      <c r="G243" t="str">
        <f t="shared" ca="1" si="17"/>
        <v>SimAccount01</v>
      </c>
      <c r="H243" t="str">
        <f t="shared" ca="1" si="18"/>
        <v>Sales</v>
      </c>
      <c r="I243" t="s">
        <v>4147</v>
      </c>
      <c r="J243" t="s">
        <v>14</v>
      </c>
    </row>
    <row r="244" spans="1:10" x14ac:dyDescent="0.2">
      <c r="A244" s="1">
        <f t="shared" ca="1" si="19"/>
        <v>45310.552277777788</v>
      </c>
      <c r="B244" t="s">
        <v>280</v>
      </c>
      <c r="C244" t="s">
        <v>11</v>
      </c>
      <c r="D244">
        <f t="shared" ca="1" si="15"/>
        <v>68.709999999999994</v>
      </c>
      <c r="E244" t="s">
        <v>12</v>
      </c>
      <c r="F244" t="str">
        <f t="shared" ca="1" si="16"/>
        <v>ProductA</v>
      </c>
      <c r="G244" t="str">
        <f t="shared" ca="1" si="17"/>
        <v>SimAccount01</v>
      </c>
      <c r="H244" t="str">
        <f t="shared" ca="1" si="18"/>
        <v>Sales</v>
      </c>
      <c r="I244" t="s">
        <v>4148</v>
      </c>
      <c r="J244" t="s">
        <v>14</v>
      </c>
    </row>
    <row r="245" spans="1:10" x14ac:dyDescent="0.2">
      <c r="A245" s="1">
        <f t="shared" ca="1" si="19"/>
        <v>45310.573877777788</v>
      </c>
      <c r="B245" t="s">
        <v>281</v>
      </c>
      <c r="C245" t="s">
        <v>11</v>
      </c>
      <c r="D245">
        <f t="shared" ca="1" si="15"/>
        <v>93.2</v>
      </c>
      <c r="E245" t="s">
        <v>12</v>
      </c>
      <c r="F245" t="str">
        <f t="shared" ca="1" si="16"/>
        <v>ProductA</v>
      </c>
      <c r="G245" t="str">
        <f t="shared" ca="1" si="17"/>
        <v>SimAccount03</v>
      </c>
      <c r="H245" t="str">
        <f t="shared" ca="1" si="18"/>
        <v>Sales</v>
      </c>
      <c r="I245" t="s">
        <v>4149</v>
      </c>
      <c r="J245" t="s">
        <v>14</v>
      </c>
    </row>
    <row r="246" spans="1:10" x14ac:dyDescent="0.2">
      <c r="A246" s="1">
        <f t="shared" ca="1" si="19"/>
        <v>45310.58417777779</v>
      </c>
      <c r="B246" t="s">
        <v>282</v>
      </c>
      <c r="C246" t="s">
        <v>11</v>
      </c>
      <c r="D246">
        <f t="shared" ca="1" si="15"/>
        <v>55.82</v>
      </c>
      <c r="E246" t="s">
        <v>12</v>
      </c>
      <c r="F246" t="str">
        <f t="shared" ca="1" si="16"/>
        <v>ProductA</v>
      </c>
      <c r="G246" t="str">
        <f t="shared" ca="1" si="17"/>
        <v>SimAccount03</v>
      </c>
      <c r="H246" t="str">
        <f t="shared" ca="1" si="18"/>
        <v>Sales</v>
      </c>
      <c r="I246" t="s">
        <v>4150</v>
      </c>
      <c r="J246" t="s">
        <v>14</v>
      </c>
    </row>
    <row r="247" spans="1:10" x14ac:dyDescent="0.2">
      <c r="A247" s="1">
        <f t="shared" ca="1" si="19"/>
        <v>45310.623677777789</v>
      </c>
      <c r="B247" t="s">
        <v>283</v>
      </c>
      <c r="C247" t="s">
        <v>11</v>
      </c>
      <c r="D247">
        <f t="shared" ca="1" si="15"/>
        <v>63.39</v>
      </c>
      <c r="E247" t="s">
        <v>12</v>
      </c>
      <c r="F247" t="str">
        <f t="shared" ca="1" si="16"/>
        <v>ProductA</v>
      </c>
      <c r="G247" t="str">
        <f t="shared" ca="1" si="17"/>
        <v>SimAccount01</v>
      </c>
      <c r="H247" t="str">
        <f t="shared" ca="1" si="18"/>
        <v>Sales</v>
      </c>
      <c r="I247" t="s">
        <v>4151</v>
      </c>
      <c r="J247" t="s">
        <v>14</v>
      </c>
    </row>
    <row r="248" spans="1:10" x14ac:dyDescent="0.2">
      <c r="A248" s="1">
        <f t="shared" ca="1" si="19"/>
        <v>45310.630877777789</v>
      </c>
      <c r="B248" t="s">
        <v>284</v>
      </c>
      <c r="C248" t="s">
        <v>11</v>
      </c>
      <c r="D248">
        <f t="shared" ca="1" si="15"/>
        <v>91.69</v>
      </c>
      <c r="E248" t="s">
        <v>12</v>
      </c>
      <c r="F248" t="str">
        <f t="shared" ca="1" si="16"/>
        <v>ProductC</v>
      </c>
      <c r="G248" t="str">
        <f t="shared" ca="1" si="17"/>
        <v>SimAccount01</v>
      </c>
      <c r="H248" t="str">
        <f t="shared" ca="1" si="18"/>
        <v>Sales</v>
      </c>
      <c r="I248" t="s">
        <v>4152</v>
      </c>
      <c r="J248" t="s">
        <v>14</v>
      </c>
    </row>
    <row r="249" spans="1:10" x14ac:dyDescent="0.2">
      <c r="A249" s="1">
        <f t="shared" ca="1" si="19"/>
        <v>45310.71347777779</v>
      </c>
      <c r="B249" t="s">
        <v>285</v>
      </c>
      <c r="C249" t="s">
        <v>11</v>
      </c>
      <c r="D249">
        <f t="shared" ca="1" si="15"/>
        <v>60.85</v>
      </c>
      <c r="E249" t="s">
        <v>12</v>
      </c>
      <c r="F249" t="str">
        <f t="shared" ca="1" si="16"/>
        <v>ProductC</v>
      </c>
      <c r="G249" t="str">
        <f t="shared" ca="1" si="17"/>
        <v>SimAccount03</v>
      </c>
      <c r="H249" t="str">
        <f t="shared" ca="1" si="18"/>
        <v>Sales</v>
      </c>
      <c r="I249" t="s">
        <v>4153</v>
      </c>
      <c r="J249" t="s">
        <v>14</v>
      </c>
    </row>
    <row r="250" spans="1:10" x14ac:dyDescent="0.2">
      <c r="A250" s="1">
        <f t="shared" ca="1" si="19"/>
        <v>45310.792877777792</v>
      </c>
      <c r="B250" t="s">
        <v>286</v>
      </c>
      <c r="C250" t="s">
        <v>11</v>
      </c>
      <c r="D250">
        <f t="shared" ca="1" si="15"/>
        <v>55.02</v>
      </c>
      <c r="E250" t="s">
        <v>12</v>
      </c>
      <c r="F250" t="str">
        <f t="shared" ca="1" si="16"/>
        <v>ProductA</v>
      </c>
      <c r="G250" t="str">
        <f t="shared" ca="1" si="17"/>
        <v>SimAccount01</v>
      </c>
      <c r="H250" t="str">
        <f t="shared" ca="1" si="18"/>
        <v>Sales</v>
      </c>
      <c r="I250" t="s">
        <v>4154</v>
      </c>
      <c r="J250" t="s">
        <v>14</v>
      </c>
    </row>
    <row r="251" spans="1:10" x14ac:dyDescent="0.2">
      <c r="A251" s="1">
        <f t="shared" ca="1" si="19"/>
        <v>45310.798977777791</v>
      </c>
      <c r="B251" t="s">
        <v>287</v>
      </c>
      <c r="C251" t="s">
        <v>11</v>
      </c>
      <c r="D251">
        <f t="shared" ca="1" si="15"/>
        <v>75.87</v>
      </c>
      <c r="E251" t="s">
        <v>12</v>
      </c>
      <c r="F251" t="str">
        <f t="shared" ca="1" si="16"/>
        <v>ProductA</v>
      </c>
      <c r="G251" t="str">
        <f t="shared" ca="1" si="17"/>
        <v>SimAccount01</v>
      </c>
      <c r="H251" t="str">
        <f t="shared" ca="1" si="18"/>
        <v>Sales</v>
      </c>
      <c r="I251" t="s">
        <v>4155</v>
      </c>
      <c r="J251" t="s">
        <v>14</v>
      </c>
    </row>
    <row r="252" spans="1:10" x14ac:dyDescent="0.2">
      <c r="A252" s="1">
        <f t="shared" ca="1" si="19"/>
        <v>45310.864877777793</v>
      </c>
      <c r="B252" t="s">
        <v>288</v>
      </c>
      <c r="C252" t="s">
        <v>11</v>
      </c>
      <c r="D252">
        <f t="shared" ca="1" si="15"/>
        <v>90.27</v>
      </c>
      <c r="E252" t="s">
        <v>12</v>
      </c>
      <c r="F252" t="str">
        <f t="shared" ca="1" si="16"/>
        <v>ProductC</v>
      </c>
      <c r="G252" t="str">
        <f t="shared" ca="1" si="17"/>
        <v>SimAccount01</v>
      </c>
      <c r="H252" t="str">
        <f t="shared" ca="1" si="18"/>
        <v>Sales</v>
      </c>
      <c r="I252" t="s">
        <v>4156</v>
      </c>
      <c r="J252" t="s">
        <v>14</v>
      </c>
    </row>
    <row r="253" spans="1:10" x14ac:dyDescent="0.2">
      <c r="A253" s="1">
        <f t="shared" ca="1" si="19"/>
        <v>45310.913977777789</v>
      </c>
      <c r="B253" t="s">
        <v>289</v>
      </c>
      <c r="C253" t="s">
        <v>11</v>
      </c>
      <c r="D253">
        <f t="shared" ca="1" si="15"/>
        <v>85.2</v>
      </c>
      <c r="E253" t="s">
        <v>12</v>
      </c>
      <c r="F253" t="str">
        <f t="shared" ca="1" si="16"/>
        <v>ProductB</v>
      </c>
      <c r="G253" t="str">
        <f t="shared" ca="1" si="17"/>
        <v>SimAccount01</v>
      </c>
      <c r="H253" t="str">
        <f t="shared" ca="1" si="18"/>
        <v>Sales</v>
      </c>
      <c r="I253" t="s">
        <v>4157</v>
      </c>
      <c r="J253" t="s">
        <v>14</v>
      </c>
    </row>
    <row r="254" spans="1:10" x14ac:dyDescent="0.2">
      <c r="A254" s="1">
        <f t="shared" ca="1" si="19"/>
        <v>45310.962077777789</v>
      </c>
      <c r="B254" t="s">
        <v>290</v>
      </c>
      <c r="C254" t="s">
        <v>11</v>
      </c>
      <c r="D254">
        <f t="shared" ca="1" si="15"/>
        <v>78.48</v>
      </c>
      <c r="E254" t="s">
        <v>12</v>
      </c>
      <c r="F254" t="str">
        <f t="shared" ca="1" si="16"/>
        <v>ProductA</v>
      </c>
      <c r="G254" t="str">
        <f t="shared" ca="1" si="17"/>
        <v>SimAccount01</v>
      </c>
      <c r="H254" t="str">
        <f t="shared" ca="1" si="18"/>
        <v>Sales</v>
      </c>
      <c r="I254" t="s">
        <v>4158</v>
      </c>
      <c r="J254" t="s">
        <v>14</v>
      </c>
    </row>
    <row r="255" spans="1:10" x14ac:dyDescent="0.2">
      <c r="A255" s="1">
        <f t="shared" ca="1" si="19"/>
        <v>45311.038177777787</v>
      </c>
      <c r="B255" t="s">
        <v>291</v>
      </c>
      <c r="C255" t="s">
        <v>11</v>
      </c>
      <c r="D255">
        <f t="shared" ca="1" si="15"/>
        <v>73.459999999999994</v>
      </c>
      <c r="E255" t="s">
        <v>12</v>
      </c>
      <c r="F255" t="str">
        <f t="shared" ca="1" si="16"/>
        <v>ProductA</v>
      </c>
      <c r="G255" t="str">
        <f t="shared" ca="1" si="17"/>
        <v>SimAccount03</v>
      </c>
      <c r="H255" t="str">
        <f t="shared" ca="1" si="18"/>
        <v>Sales</v>
      </c>
      <c r="I255" t="s">
        <v>4159</v>
      </c>
      <c r="J255" t="s">
        <v>14</v>
      </c>
    </row>
    <row r="256" spans="1:10" x14ac:dyDescent="0.2">
      <c r="A256" s="1">
        <f t="shared" ca="1" si="19"/>
        <v>45311.136077777788</v>
      </c>
      <c r="B256" t="s">
        <v>292</v>
      </c>
      <c r="C256" t="s">
        <v>11</v>
      </c>
      <c r="D256">
        <f t="shared" ca="1" si="15"/>
        <v>68.11</v>
      </c>
      <c r="E256" t="s">
        <v>12</v>
      </c>
      <c r="F256" t="str">
        <f t="shared" ca="1" si="16"/>
        <v>ProductA</v>
      </c>
      <c r="G256" t="str">
        <f t="shared" ca="1" si="17"/>
        <v>SimAccount01</v>
      </c>
      <c r="H256" t="str">
        <f t="shared" ca="1" si="18"/>
        <v>Sales</v>
      </c>
      <c r="I256" t="s">
        <v>4160</v>
      </c>
      <c r="J256" t="s">
        <v>14</v>
      </c>
    </row>
    <row r="257" spans="1:10" x14ac:dyDescent="0.2">
      <c r="A257" s="1">
        <f t="shared" ca="1" si="19"/>
        <v>45311.233477777787</v>
      </c>
      <c r="B257" t="s">
        <v>293</v>
      </c>
      <c r="C257" t="s">
        <v>11</v>
      </c>
      <c r="D257">
        <f t="shared" ca="1" si="15"/>
        <v>59.19</v>
      </c>
      <c r="E257" t="s">
        <v>12</v>
      </c>
      <c r="F257" t="str">
        <f t="shared" ca="1" si="16"/>
        <v>ProductB</v>
      </c>
      <c r="G257" t="str">
        <f t="shared" ca="1" si="17"/>
        <v>SimAccount01</v>
      </c>
      <c r="H257" t="str">
        <f t="shared" ca="1" si="18"/>
        <v>Sales</v>
      </c>
      <c r="I257" t="s">
        <v>4161</v>
      </c>
      <c r="J257" t="s">
        <v>14</v>
      </c>
    </row>
    <row r="258" spans="1:10" x14ac:dyDescent="0.2">
      <c r="A258" s="1">
        <f t="shared" ca="1" si="19"/>
        <v>45311.33127777779</v>
      </c>
      <c r="B258" t="s">
        <v>294</v>
      </c>
      <c r="C258" t="s">
        <v>11</v>
      </c>
      <c r="D258">
        <f t="shared" ca="1" si="15"/>
        <v>78</v>
      </c>
      <c r="E258" t="s">
        <v>12</v>
      </c>
      <c r="F258" t="str">
        <f t="shared" ca="1" si="16"/>
        <v>ProductC</v>
      </c>
      <c r="G258" t="str">
        <f t="shared" ca="1" si="17"/>
        <v>SimAccount03</v>
      </c>
      <c r="H258" t="str">
        <f t="shared" ca="1" si="18"/>
        <v>Sales</v>
      </c>
      <c r="I258" t="s">
        <v>4162</v>
      </c>
      <c r="J258" t="s">
        <v>14</v>
      </c>
    </row>
    <row r="259" spans="1:10" x14ac:dyDescent="0.2">
      <c r="A259" s="1">
        <f t="shared" ca="1" si="19"/>
        <v>45311.409777777793</v>
      </c>
      <c r="B259" t="s">
        <v>295</v>
      </c>
      <c r="C259" t="s">
        <v>11</v>
      </c>
      <c r="D259">
        <f t="shared" ref="D259:D322" ca="1" si="20">RANDBETWEEN(5000,10000)/100</f>
        <v>59.11</v>
      </c>
      <c r="E259" t="s">
        <v>12</v>
      </c>
      <c r="F259" t="str">
        <f t="shared" ref="F259:F322" ca="1" si="21">IF(RANDBETWEEN(0,1)=1,"ProductA",IF(RANDBETWEEN(0,1)=1,"ProductB","ProductC"))</f>
        <v>ProductA</v>
      </c>
      <c r="G259" t="str">
        <f t="shared" ref="G259:G322" ca="1" si="22">IF(RANDBETWEEN(0,1)=1,"SimAccount01","SimAccount03")</f>
        <v>SimAccount03</v>
      </c>
      <c r="H259" t="str">
        <f t="shared" ref="H259:H322" ca="1" si="23">IF(RANDBETWEEN(0,20) = 1, "Cost", "Sales")</f>
        <v>Sales</v>
      </c>
      <c r="I259" t="s">
        <v>4163</v>
      </c>
      <c r="J259" t="s">
        <v>14</v>
      </c>
    </row>
    <row r="260" spans="1:10" x14ac:dyDescent="0.2">
      <c r="A260" s="1">
        <f t="shared" ref="A260:A323" ca="1" si="24">A259+ RANDBETWEEN(0,1000) / 10000</f>
        <v>45311.470177777795</v>
      </c>
      <c r="B260" t="s">
        <v>296</v>
      </c>
      <c r="C260" t="s">
        <v>11</v>
      </c>
      <c r="D260">
        <f t="shared" ca="1" si="20"/>
        <v>73.37</v>
      </c>
      <c r="E260" t="s">
        <v>12</v>
      </c>
      <c r="F260" t="str">
        <f t="shared" ca="1" si="21"/>
        <v>ProductA</v>
      </c>
      <c r="G260" t="str">
        <f t="shared" ca="1" si="22"/>
        <v>SimAccount01</v>
      </c>
      <c r="H260" t="str">
        <f t="shared" ca="1" si="23"/>
        <v>Sales</v>
      </c>
      <c r="I260" t="s">
        <v>4164</v>
      </c>
      <c r="J260" t="s">
        <v>14</v>
      </c>
    </row>
    <row r="261" spans="1:10" x14ac:dyDescent="0.2">
      <c r="A261" s="1">
        <f t="shared" ca="1" si="24"/>
        <v>45311.485177777795</v>
      </c>
      <c r="B261" t="s">
        <v>297</v>
      </c>
      <c r="C261" t="s">
        <v>11</v>
      </c>
      <c r="D261">
        <f t="shared" ca="1" si="20"/>
        <v>53.01</v>
      </c>
      <c r="E261" t="s">
        <v>12</v>
      </c>
      <c r="F261" t="str">
        <f t="shared" ca="1" si="21"/>
        <v>ProductA</v>
      </c>
      <c r="G261" t="str">
        <f t="shared" ca="1" si="22"/>
        <v>SimAccount03</v>
      </c>
      <c r="H261" t="str">
        <f t="shared" ca="1" si="23"/>
        <v>Sales</v>
      </c>
      <c r="I261" t="s">
        <v>4165</v>
      </c>
      <c r="J261" t="s">
        <v>14</v>
      </c>
    </row>
    <row r="262" spans="1:10" x14ac:dyDescent="0.2">
      <c r="A262" s="1">
        <f t="shared" ca="1" si="24"/>
        <v>45311.499877777795</v>
      </c>
      <c r="B262" t="s">
        <v>298</v>
      </c>
      <c r="C262" t="s">
        <v>11</v>
      </c>
      <c r="D262">
        <f t="shared" ca="1" si="20"/>
        <v>69.62</v>
      </c>
      <c r="E262" t="s">
        <v>12</v>
      </c>
      <c r="F262" t="str">
        <f t="shared" ca="1" si="21"/>
        <v>ProductA</v>
      </c>
      <c r="G262" t="str">
        <f t="shared" ca="1" si="22"/>
        <v>SimAccount03</v>
      </c>
      <c r="H262" t="str">
        <f t="shared" ca="1" si="23"/>
        <v>Sales</v>
      </c>
      <c r="I262" t="s">
        <v>4166</v>
      </c>
      <c r="J262" t="s">
        <v>14</v>
      </c>
    </row>
    <row r="263" spans="1:10" x14ac:dyDescent="0.2">
      <c r="A263" s="1">
        <f t="shared" ca="1" si="24"/>
        <v>45311.531377777792</v>
      </c>
      <c r="B263" t="s">
        <v>299</v>
      </c>
      <c r="C263" t="s">
        <v>11</v>
      </c>
      <c r="D263">
        <f t="shared" ca="1" si="20"/>
        <v>72.2</v>
      </c>
      <c r="E263" t="s">
        <v>12</v>
      </c>
      <c r="F263" t="str">
        <f t="shared" ca="1" si="21"/>
        <v>ProductB</v>
      </c>
      <c r="G263" t="str">
        <f t="shared" ca="1" si="22"/>
        <v>SimAccount01</v>
      </c>
      <c r="H263" t="str">
        <f t="shared" ca="1" si="23"/>
        <v>Sales</v>
      </c>
      <c r="I263" t="s">
        <v>4167</v>
      </c>
      <c r="J263" t="s">
        <v>14</v>
      </c>
    </row>
    <row r="264" spans="1:10" x14ac:dyDescent="0.2">
      <c r="A264" s="1">
        <f t="shared" ca="1" si="24"/>
        <v>45311.598377777795</v>
      </c>
      <c r="B264" t="s">
        <v>300</v>
      </c>
      <c r="C264" t="s">
        <v>11</v>
      </c>
      <c r="D264">
        <f t="shared" ca="1" si="20"/>
        <v>55.89</v>
      </c>
      <c r="E264" t="s">
        <v>12</v>
      </c>
      <c r="F264" t="str">
        <f t="shared" ca="1" si="21"/>
        <v>ProductA</v>
      </c>
      <c r="G264" t="str">
        <f t="shared" ca="1" si="22"/>
        <v>SimAccount03</v>
      </c>
      <c r="H264" t="str">
        <f t="shared" ca="1" si="23"/>
        <v>Sales</v>
      </c>
      <c r="I264" t="s">
        <v>4168</v>
      </c>
      <c r="J264" t="s">
        <v>14</v>
      </c>
    </row>
    <row r="265" spans="1:10" x14ac:dyDescent="0.2">
      <c r="A265" s="1">
        <f t="shared" ca="1" si="24"/>
        <v>45311.625577777791</v>
      </c>
      <c r="B265" t="s">
        <v>301</v>
      </c>
      <c r="C265" t="s">
        <v>11</v>
      </c>
      <c r="D265">
        <f t="shared" ca="1" si="20"/>
        <v>75.8</v>
      </c>
      <c r="E265" t="s">
        <v>12</v>
      </c>
      <c r="F265" t="str">
        <f t="shared" ca="1" si="21"/>
        <v>ProductA</v>
      </c>
      <c r="G265" t="str">
        <f t="shared" ca="1" si="22"/>
        <v>SimAccount03</v>
      </c>
      <c r="H265" t="str">
        <f t="shared" ca="1" si="23"/>
        <v>Sales</v>
      </c>
      <c r="I265" t="s">
        <v>4169</v>
      </c>
      <c r="J265" t="s">
        <v>14</v>
      </c>
    </row>
    <row r="266" spans="1:10" x14ac:dyDescent="0.2">
      <c r="A266" s="1">
        <f t="shared" ca="1" si="24"/>
        <v>45311.686477777788</v>
      </c>
      <c r="B266" t="s">
        <v>302</v>
      </c>
      <c r="C266" t="s">
        <v>11</v>
      </c>
      <c r="D266">
        <f t="shared" ca="1" si="20"/>
        <v>51.66</v>
      </c>
      <c r="E266" t="s">
        <v>12</v>
      </c>
      <c r="F266" t="str">
        <f t="shared" ca="1" si="21"/>
        <v>ProductA</v>
      </c>
      <c r="G266" t="str">
        <f t="shared" ca="1" si="22"/>
        <v>SimAccount01</v>
      </c>
      <c r="H266" t="str">
        <f t="shared" ca="1" si="23"/>
        <v>Sales</v>
      </c>
      <c r="I266" t="s">
        <v>4170</v>
      </c>
      <c r="J266" t="s">
        <v>14</v>
      </c>
    </row>
    <row r="267" spans="1:10" x14ac:dyDescent="0.2">
      <c r="A267" s="1">
        <f t="shared" ca="1" si="24"/>
        <v>45311.76847777779</v>
      </c>
      <c r="B267" t="s">
        <v>303</v>
      </c>
      <c r="C267" t="s">
        <v>11</v>
      </c>
      <c r="D267">
        <f t="shared" ca="1" si="20"/>
        <v>74.680000000000007</v>
      </c>
      <c r="E267" t="s">
        <v>12</v>
      </c>
      <c r="F267" t="str">
        <f t="shared" ca="1" si="21"/>
        <v>ProductC</v>
      </c>
      <c r="G267" t="str">
        <f t="shared" ca="1" si="22"/>
        <v>SimAccount01</v>
      </c>
      <c r="H267" t="str">
        <f t="shared" ca="1" si="23"/>
        <v>Sales</v>
      </c>
      <c r="I267" t="s">
        <v>4171</v>
      </c>
      <c r="J267" t="s">
        <v>14</v>
      </c>
    </row>
    <row r="268" spans="1:10" x14ac:dyDescent="0.2">
      <c r="A268" s="1">
        <f t="shared" ca="1" si="24"/>
        <v>45311.821277777788</v>
      </c>
      <c r="B268" t="s">
        <v>304</v>
      </c>
      <c r="C268" t="s">
        <v>11</v>
      </c>
      <c r="D268">
        <f t="shared" ca="1" si="20"/>
        <v>64.75</v>
      </c>
      <c r="E268" t="s">
        <v>12</v>
      </c>
      <c r="F268" t="str">
        <f t="shared" ca="1" si="21"/>
        <v>ProductB</v>
      </c>
      <c r="G268" t="str">
        <f t="shared" ca="1" si="22"/>
        <v>SimAccount03</v>
      </c>
      <c r="H268" t="str">
        <f t="shared" ca="1" si="23"/>
        <v>Sales</v>
      </c>
      <c r="I268" t="s">
        <v>4172</v>
      </c>
      <c r="J268" t="s">
        <v>14</v>
      </c>
    </row>
    <row r="269" spans="1:10" x14ac:dyDescent="0.2">
      <c r="A269" s="1">
        <f t="shared" ca="1" si="24"/>
        <v>45311.897977777786</v>
      </c>
      <c r="B269" t="s">
        <v>305</v>
      </c>
      <c r="C269" t="s">
        <v>11</v>
      </c>
      <c r="D269">
        <f t="shared" ca="1" si="20"/>
        <v>94.31</v>
      </c>
      <c r="E269" t="s">
        <v>12</v>
      </c>
      <c r="F269" t="str">
        <f t="shared" ca="1" si="21"/>
        <v>ProductC</v>
      </c>
      <c r="G269" t="str">
        <f t="shared" ca="1" si="22"/>
        <v>SimAccount01</v>
      </c>
      <c r="H269" t="str">
        <f t="shared" ca="1" si="23"/>
        <v>Sales</v>
      </c>
      <c r="I269" t="s">
        <v>4173</v>
      </c>
      <c r="J269" t="s">
        <v>14</v>
      </c>
    </row>
    <row r="270" spans="1:10" x14ac:dyDescent="0.2">
      <c r="A270" s="1">
        <f t="shared" ca="1" si="24"/>
        <v>45311.955277777786</v>
      </c>
      <c r="B270" t="s">
        <v>306</v>
      </c>
      <c r="C270" t="s">
        <v>11</v>
      </c>
      <c r="D270">
        <f t="shared" ca="1" si="20"/>
        <v>63.71</v>
      </c>
      <c r="E270" t="s">
        <v>12</v>
      </c>
      <c r="F270" t="str">
        <f t="shared" ca="1" si="21"/>
        <v>ProductC</v>
      </c>
      <c r="G270" t="str">
        <f t="shared" ca="1" si="22"/>
        <v>SimAccount01</v>
      </c>
      <c r="H270" t="str">
        <f t="shared" ca="1" si="23"/>
        <v>Sales</v>
      </c>
      <c r="I270" t="s">
        <v>4174</v>
      </c>
      <c r="J270" t="s">
        <v>14</v>
      </c>
    </row>
    <row r="271" spans="1:10" x14ac:dyDescent="0.2">
      <c r="A271" s="1">
        <f t="shared" ca="1" si="24"/>
        <v>45312.035577777788</v>
      </c>
      <c r="B271" t="s">
        <v>307</v>
      </c>
      <c r="C271" t="s">
        <v>11</v>
      </c>
      <c r="D271">
        <f t="shared" ca="1" si="20"/>
        <v>89.57</v>
      </c>
      <c r="E271" t="s">
        <v>12</v>
      </c>
      <c r="F271" t="str">
        <f t="shared" ca="1" si="21"/>
        <v>ProductB</v>
      </c>
      <c r="G271" t="str">
        <f t="shared" ca="1" si="22"/>
        <v>SimAccount01</v>
      </c>
      <c r="H271" t="str">
        <f t="shared" ca="1" si="23"/>
        <v>Sales</v>
      </c>
      <c r="I271" t="s">
        <v>4175</v>
      </c>
      <c r="J271" t="s">
        <v>14</v>
      </c>
    </row>
    <row r="272" spans="1:10" x14ac:dyDescent="0.2">
      <c r="A272" s="1">
        <f t="shared" ca="1" si="24"/>
        <v>45312.084377777785</v>
      </c>
      <c r="B272" t="s">
        <v>308</v>
      </c>
      <c r="C272" t="s">
        <v>11</v>
      </c>
      <c r="D272">
        <f t="shared" ca="1" si="20"/>
        <v>70.13</v>
      </c>
      <c r="E272" t="s">
        <v>12</v>
      </c>
      <c r="F272" t="str">
        <f t="shared" ca="1" si="21"/>
        <v>ProductA</v>
      </c>
      <c r="G272" t="str">
        <f t="shared" ca="1" si="22"/>
        <v>SimAccount01</v>
      </c>
      <c r="H272" t="str">
        <f t="shared" ca="1" si="23"/>
        <v>Sales</v>
      </c>
      <c r="I272" t="s">
        <v>4176</v>
      </c>
      <c r="J272" t="s">
        <v>14</v>
      </c>
    </row>
    <row r="273" spans="1:10" x14ac:dyDescent="0.2">
      <c r="A273" s="1">
        <f t="shared" ca="1" si="24"/>
        <v>45312.098077777788</v>
      </c>
      <c r="B273" t="s">
        <v>309</v>
      </c>
      <c r="C273" t="s">
        <v>11</v>
      </c>
      <c r="D273">
        <f t="shared" ca="1" si="20"/>
        <v>52.82</v>
      </c>
      <c r="E273" t="s">
        <v>12</v>
      </c>
      <c r="F273" t="str">
        <f t="shared" ca="1" si="21"/>
        <v>ProductA</v>
      </c>
      <c r="G273" t="str">
        <f t="shared" ca="1" si="22"/>
        <v>SimAccount03</v>
      </c>
      <c r="H273" t="str">
        <f t="shared" ca="1" si="23"/>
        <v>Sales</v>
      </c>
      <c r="I273" t="s">
        <v>4177</v>
      </c>
      <c r="J273" t="s">
        <v>14</v>
      </c>
    </row>
    <row r="274" spans="1:10" x14ac:dyDescent="0.2">
      <c r="A274" s="1">
        <f t="shared" ca="1" si="24"/>
        <v>45312.16277777779</v>
      </c>
      <c r="B274" t="s">
        <v>310</v>
      </c>
      <c r="C274" t="s">
        <v>11</v>
      </c>
      <c r="D274">
        <f t="shared" ca="1" si="20"/>
        <v>79.400000000000006</v>
      </c>
      <c r="E274" t="s">
        <v>12</v>
      </c>
      <c r="F274" t="str">
        <f t="shared" ca="1" si="21"/>
        <v>ProductC</v>
      </c>
      <c r="G274" t="str">
        <f t="shared" ca="1" si="22"/>
        <v>SimAccount03</v>
      </c>
      <c r="H274" t="str">
        <f t="shared" ca="1" si="23"/>
        <v>Sales</v>
      </c>
      <c r="I274" t="s">
        <v>4178</v>
      </c>
      <c r="J274" t="s">
        <v>14</v>
      </c>
    </row>
    <row r="275" spans="1:10" x14ac:dyDescent="0.2">
      <c r="A275" s="1">
        <f t="shared" ca="1" si="24"/>
        <v>45312.253877777788</v>
      </c>
      <c r="B275" t="s">
        <v>311</v>
      </c>
      <c r="C275" t="s">
        <v>11</v>
      </c>
      <c r="D275">
        <f t="shared" ca="1" si="20"/>
        <v>66.62</v>
      </c>
      <c r="E275" t="s">
        <v>12</v>
      </c>
      <c r="F275" t="str">
        <f t="shared" ca="1" si="21"/>
        <v>ProductA</v>
      </c>
      <c r="G275" t="str">
        <f t="shared" ca="1" si="22"/>
        <v>SimAccount03</v>
      </c>
      <c r="H275" t="str">
        <f t="shared" ca="1" si="23"/>
        <v>Sales</v>
      </c>
      <c r="I275" t="s">
        <v>4179</v>
      </c>
      <c r="J275" t="s">
        <v>14</v>
      </c>
    </row>
    <row r="276" spans="1:10" x14ac:dyDescent="0.2">
      <c r="A276" s="1">
        <f t="shared" ca="1" si="24"/>
        <v>45312.275077777791</v>
      </c>
      <c r="B276" t="s">
        <v>312</v>
      </c>
      <c r="C276" t="s">
        <v>11</v>
      </c>
      <c r="D276">
        <f t="shared" ca="1" si="20"/>
        <v>52.31</v>
      </c>
      <c r="E276" t="s">
        <v>12</v>
      </c>
      <c r="F276" t="str">
        <f t="shared" ca="1" si="21"/>
        <v>ProductC</v>
      </c>
      <c r="G276" t="str">
        <f t="shared" ca="1" si="22"/>
        <v>SimAccount01</v>
      </c>
      <c r="H276" t="str">
        <f t="shared" ca="1" si="23"/>
        <v>Sales</v>
      </c>
      <c r="I276" t="s">
        <v>4180</v>
      </c>
      <c r="J276" t="s">
        <v>14</v>
      </c>
    </row>
    <row r="277" spans="1:10" x14ac:dyDescent="0.2">
      <c r="A277" s="1">
        <f t="shared" ca="1" si="24"/>
        <v>45312.347177777789</v>
      </c>
      <c r="B277" t="s">
        <v>313</v>
      </c>
      <c r="C277" t="s">
        <v>11</v>
      </c>
      <c r="D277">
        <f t="shared" ca="1" si="20"/>
        <v>60.71</v>
      </c>
      <c r="E277" t="s">
        <v>12</v>
      </c>
      <c r="F277" t="str">
        <f t="shared" ca="1" si="21"/>
        <v>ProductA</v>
      </c>
      <c r="G277" t="str">
        <f t="shared" ca="1" si="22"/>
        <v>SimAccount01</v>
      </c>
      <c r="H277" t="str">
        <f t="shared" ca="1" si="23"/>
        <v>Sales</v>
      </c>
      <c r="I277" t="s">
        <v>4181</v>
      </c>
      <c r="J277" t="s">
        <v>14</v>
      </c>
    </row>
    <row r="278" spans="1:10" x14ac:dyDescent="0.2">
      <c r="A278" s="1">
        <f t="shared" ca="1" si="24"/>
        <v>45312.446877777787</v>
      </c>
      <c r="B278" t="s">
        <v>314</v>
      </c>
      <c r="C278" t="s">
        <v>11</v>
      </c>
      <c r="D278">
        <f t="shared" ca="1" si="20"/>
        <v>97.3</v>
      </c>
      <c r="E278" t="s">
        <v>12</v>
      </c>
      <c r="F278" t="str">
        <f t="shared" ca="1" si="21"/>
        <v>ProductB</v>
      </c>
      <c r="G278" t="str">
        <f t="shared" ca="1" si="22"/>
        <v>SimAccount01</v>
      </c>
      <c r="H278" t="str">
        <f t="shared" ca="1" si="23"/>
        <v>Sales</v>
      </c>
      <c r="I278" t="s">
        <v>4182</v>
      </c>
      <c r="J278" t="s">
        <v>14</v>
      </c>
    </row>
    <row r="279" spans="1:10" x14ac:dyDescent="0.2">
      <c r="A279" s="1">
        <f t="shared" ca="1" si="24"/>
        <v>45312.501877777788</v>
      </c>
      <c r="B279" t="s">
        <v>315</v>
      </c>
      <c r="C279" t="s">
        <v>11</v>
      </c>
      <c r="D279">
        <f t="shared" ca="1" si="20"/>
        <v>79.290000000000006</v>
      </c>
      <c r="E279" t="s">
        <v>12</v>
      </c>
      <c r="F279" t="str">
        <f t="shared" ca="1" si="21"/>
        <v>ProductC</v>
      </c>
      <c r="G279" t="str">
        <f t="shared" ca="1" si="22"/>
        <v>SimAccount01</v>
      </c>
      <c r="H279" t="str">
        <f t="shared" ca="1" si="23"/>
        <v>Sales</v>
      </c>
      <c r="I279" t="s">
        <v>4183</v>
      </c>
      <c r="J279" t="s">
        <v>14</v>
      </c>
    </row>
    <row r="280" spans="1:10" x14ac:dyDescent="0.2">
      <c r="A280" s="1">
        <f t="shared" ca="1" si="24"/>
        <v>45312.546177777789</v>
      </c>
      <c r="B280" t="s">
        <v>316</v>
      </c>
      <c r="C280" t="s">
        <v>11</v>
      </c>
      <c r="D280">
        <f t="shared" ca="1" si="20"/>
        <v>91.52</v>
      </c>
      <c r="E280" t="s">
        <v>12</v>
      </c>
      <c r="F280" t="str">
        <f t="shared" ca="1" si="21"/>
        <v>ProductB</v>
      </c>
      <c r="G280" t="str">
        <f t="shared" ca="1" si="22"/>
        <v>SimAccount01</v>
      </c>
      <c r="H280" t="str">
        <f t="shared" ca="1" si="23"/>
        <v>Sales</v>
      </c>
      <c r="I280" t="s">
        <v>4184</v>
      </c>
      <c r="J280" t="s">
        <v>14</v>
      </c>
    </row>
    <row r="281" spans="1:10" x14ac:dyDescent="0.2">
      <c r="A281" s="1">
        <f t="shared" ca="1" si="24"/>
        <v>45312.57177777779</v>
      </c>
      <c r="B281" t="s">
        <v>317</v>
      </c>
      <c r="C281" t="s">
        <v>11</v>
      </c>
      <c r="D281">
        <f t="shared" ca="1" si="20"/>
        <v>56.39</v>
      </c>
      <c r="E281" t="s">
        <v>12</v>
      </c>
      <c r="F281" t="str">
        <f t="shared" ca="1" si="21"/>
        <v>ProductA</v>
      </c>
      <c r="G281" t="str">
        <f t="shared" ca="1" si="22"/>
        <v>SimAccount01</v>
      </c>
      <c r="H281" t="str">
        <f t="shared" ca="1" si="23"/>
        <v>Sales</v>
      </c>
      <c r="I281" t="s">
        <v>4185</v>
      </c>
      <c r="J281" t="s">
        <v>14</v>
      </c>
    </row>
    <row r="282" spans="1:10" x14ac:dyDescent="0.2">
      <c r="A282" s="1">
        <f t="shared" ca="1" si="24"/>
        <v>45312.661977777789</v>
      </c>
      <c r="B282" t="s">
        <v>318</v>
      </c>
      <c r="C282" t="s">
        <v>11</v>
      </c>
      <c r="D282">
        <f t="shared" ca="1" si="20"/>
        <v>85.57</v>
      </c>
      <c r="E282" t="s">
        <v>12</v>
      </c>
      <c r="F282" t="str">
        <f t="shared" ca="1" si="21"/>
        <v>ProductB</v>
      </c>
      <c r="G282" t="str">
        <f t="shared" ca="1" si="22"/>
        <v>SimAccount01</v>
      </c>
      <c r="H282" t="str">
        <f t="shared" ca="1" si="23"/>
        <v>Sales</v>
      </c>
      <c r="I282" t="s">
        <v>4186</v>
      </c>
      <c r="J282" t="s">
        <v>14</v>
      </c>
    </row>
    <row r="283" spans="1:10" x14ac:dyDescent="0.2">
      <c r="A283" s="1">
        <f t="shared" ca="1" si="24"/>
        <v>45312.701577777785</v>
      </c>
      <c r="B283" t="s">
        <v>319</v>
      </c>
      <c r="C283" t="s">
        <v>11</v>
      </c>
      <c r="D283">
        <f t="shared" ca="1" si="20"/>
        <v>51.54</v>
      </c>
      <c r="E283" t="s">
        <v>12</v>
      </c>
      <c r="F283" t="str">
        <f t="shared" ca="1" si="21"/>
        <v>ProductA</v>
      </c>
      <c r="G283" t="str">
        <f t="shared" ca="1" si="22"/>
        <v>SimAccount01</v>
      </c>
      <c r="H283" t="str">
        <f t="shared" ca="1" si="23"/>
        <v>Sales</v>
      </c>
      <c r="I283" t="s">
        <v>4187</v>
      </c>
      <c r="J283" t="s">
        <v>14</v>
      </c>
    </row>
    <row r="284" spans="1:10" x14ac:dyDescent="0.2">
      <c r="A284" s="1">
        <f t="shared" ca="1" si="24"/>
        <v>45312.714777777786</v>
      </c>
      <c r="B284" t="s">
        <v>320</v>
      </c>
      <c r="C284" t="s">
        <v>11</v>
      </c>
      <c r="D284">
        <f t="shared" ca="1" si="20"/>
        <v>94.16</v>
      </c>
      <c r="E284" t="s">
        <v>12</v>
      </c>
      <c r="F284" t="str">
        <f t="shared" ca="1" si="21"/>
        <v>ProductA</v>
      </c>
      <c r="G284" t="str">
        <f t="shared" ca="1" si="22"/>
        <v>SimAccount01</v>
      </c>
      <c r="H284" t="str">
        <f t="shared" ca="1" si="23"/>
        <v>Sales</v>
      </c>
      <c r="I284" t="s">
        <v>4188</v>
      </c>
      <c r="J284" t="s">
        <v>14</v>
      </c>
    </row>
    <row r="285" spans="1:10" x14ac:dyDescent="0.2">
      <c r="A285" s="1">
        <f t="shared" ca="1" si="24"/>
        <v>45312.750177777787</v>
      </c>
      <c r="B285" t="s">
        <v>321</v>
      </c>
      <c r="C285" t="s">
        <v>11</v>
      </c>
      <c r="D285">
        <f t="shared" ca="1" si="20"/>
        <v>64.040000000000006</v>
      </c>
      <c r="E285" t="s">
        <v>12</v>
      </c>
      <c r="F285" t="str">
        <f t="shared" ca="1" si="21"/>
        <v>ProductC</v>
      </c>
      <c r="G285" t="str">
        <f t="shared" ca="1" si="22"/>
        <v>SimAccount03</v>
      </c>
      <c r="H285" t="str">
        <f t="shared" ca="1" si="23"/>
        <v>Sales</v>
      </c>
      <c r="I285" t="s">
        <v>4189</v>
      </c>
      <c r="J285" t="s">
        <v>14</v>
      </c>
    </row>
    <row r="286" spans="1:10" x14ac:dyDescent="0.2">
      <c r="A286" s="1">
        <f t="shared" ca="1" si="24"/>
        <v>45312.760477777789</v>
      </c>
      <c r="B286" t="s">
        <v>322</v>
      </c>
      <c r="C286" t="s">
        <v>11</v>
      </c>
      <c r="D286">
        <f t="shared" ca="1" si="20"/>
        <v>65.12</v>
      </c>
      <c r="E286" t="s">
        <v>12</v>
      </c>
      <c r="F286" t="str">
        <f t="shared" ca="1" si="21"/>
        <v>ProductA</v>
      </c>
      <c r="G286" t="str">
        <f t="shared" ca="1" si="22"/>
        <v>SimAccount03</v>
      </c>
      <c r="H286" t="str">
        <f t="shared" ca="1" si="23"/>
        <v>Sales</v>
      </c>
      <c r="I286" t="s">
        <v>4190</v>
      </c>
      <c r="J286" t="s">
        <v>14</v>
      </c>
    </row>
    <row r="287" spans="1:10" x14ac:dyDescent="0.2">
      <c r="A287" s="1">
        <f t="shared" ca="1" si="24"/>
        <v>45312.768677777785</v>
      </c>
      <c r="B287" t="s">
        <v>323</v>
      </c>
      <c r="C287" t="s">
        <v>11</v>
      </c>
      <c r="D287">
        <f t="shared" ca="1" si="20"/>
        <v>89.6</v>
      </c>
      <c r="E287" t="s">
        <v>12</v>
      </c>
      <c r="F287" t="str">
        <f t="shared" ca="1" si="21"/>
        <v>ProductB</v>
      </c>
      <c r="G287" t="str">
        <f t="shared" ca="1" si="22"/>
        <v>SimAccount01</v>
      </c>
      <c r="H287" t="str">
        <f t="shared" ca="1" si="23"/>
        <v>Sales</v>
      </c>
      <c r="I287" t="s">
        <v>4191</v>
      </c>
      <c r="J287" t="s">
        <v>14</v>
      </c>
    </row>
    <row r="288" spans="1:10" x14ac:dyDescent="0.2">
      <c r="A288" s="1">
        <f t="shared" ca="1" si="24"/>
        <v>45312.801777777786</v>
      </c>
      <c r="B288" t="s">
        <v>324</v>
      </c>
      <c r="C288" t="s">
        <v>11</v>
      </c>
      <c r="D288">
        <f t="shared" ca="1" si="20"/>
        <v>50.52</v>
      </c>
      <c r="E288" t="s">
        <v>12</v>
      </c>
      <c r="F288" t="str">
        <f t="shared" ca="1" si="21"/>
        <v>ProductC</v>
      </c>
      <c r="G288" t="str">
        <f t="shared" ca="1" si="22"/>
        <v>SimAccount03</v>
      </c>
      <c r="H288" t="str">
        <f t="shared" ca="1" si="23"/>
        <v>Sales</v>
      </c>
      <c r="I288" t="s">
        <v>4192</v>
      </c>
      <c r="J288" t="s">
        <v>14</v>
      </c>
    </row>
    <row r="289" spans="1:10" x14ac:dyDescent="0.2">
      <c r="A289" s="1">
        <f t="shared" ca="1" si="24"/>
        <v>45312.831477777785</v>
      </c>
      <c r="B289" t="s">
        <v>325</v>
      </c>
      <c r="C289" t="s">
        <v>11</v>
      </c>
      <c r="D289">
        <f t="shared" ca="1" si="20"/>
        <v>68.11</v>
      </c>
      <c r="E289" t="s">
        <v>12</v>
      </c>
      <c r="F289" t="str">
        <f t="shared" ca="1" si="21"/>
        <v>ProductA</v>
      </c>
      <c r="G289" t="str">
        <f t="shared" ca="1" si="22"/>
        <v>SimAccount03</v>
      </c>
      <c r="H289" t="str">
        <f t="shared" ca="1" si="23"/>
        <v>Sales</v>
      </c>
      <c r="I289" t="s">
        <v>4193</v>
      </c>
      <c r="J289" t="s">
        <v>14</v>
      </c>
    </row>
    <row r="290" spans="1:10" x14ac:dyDescent="0.2">
      <c r="A290" s="1">
        <f t="shared" ca="1" si="24"/>
        <v>45312.929777777783</v>
      </c>
      <c r="B290" t="s">
        <v>326</v>
      </c>
      <c r="C290" t="s">
        <v>11</v>
      </c>
      <c r="D290">
        <f t="shared" ca="1" si="20"/>
        <v>53.4</v>
      </c>
      <c r="E290" t="s">
        <v>12</v>
      </c>
      <c r="F290" t="str">
        <f t="shared" ca="1" si="21"/>
        <v>ProductC</v>
      </c>
      <c r="G290" t="str">
        <f t="shared" ca="1" si="22"/>
        <v>SimAccount03</v>
      </c>
      <c r="H290" t="str">
        <f t="shared" ca="1" si="23"/>
        <v>Sales</v>
      </c>
      <c r="I290" t="s">
        <v>4194</v>
      </c>
      <c r="J290" t="s">
        <v>14</v>
      </c>
    </row>
    <row r="291" spans="1:10" x14ac:dyDescent="0.2">
      <c r="A291" s="1">
        <f t="shared" ca="1" si="24"/>
        <v>45312.974377777784</v>
      </c>
      <c r="B291" t="s">
        <v>327</v>
      </c>
      <c r="C291" t="s">
        <v>11</v>
      </c>
      <c r="D291">
        <f t="shared" ca="1" si="20"/>
        <v>98.23</v>
      </c>
      <c r="E291" t="s">
        <v>12</v>
      </c>
      <c r="F291" t="str">
        <f t="shared" ca="1" si="21"/>
        <v>ProductC</v>
      </c>
      <c r="G291" t="str">
        <f t="shared" ca="1" si="22"/>
        <v>SimAccount01</v>
      </c>
      <c r="H291" t="str">
        <f t="shared" ca="1" si="23"/>
        <v>Sales</v>
      </c>
      <c r="I291" t="s">
        <v>4195</v>
      </c>
      <c r="J291" t="s">
        <v>14</v>
      </c>
    </row>
    <row r="292" spans="1:10" x14ac:dyDescent="0.2">
      <c r="A292" s="1">
        <f t="shared" ca="1" si="24"/>
        <v>45313.071777777783</v>
      </c>
      <c r="B292" t="s">
        <v>328</v>
      </c>
      <c r="C292" t="s">
        <v>11</v>
      </c>
      <c r="D292">
        <f t="shared" ca="1" si="20"/>
        <v>51.51</v>
      </c>
      <c r="E292" t="s">
        <v>12</v>
      </c>
      <c r="F292" t="str">
        <f t="shared" ca="1" si="21"/>
        <v>ProductC</v>
      </c>
      <c r="G292" t="str">
        <f t="shared" ca="1" si="22"/>
        <v>SimAccount01</v>
      </c>
      <c r="H292" t="str">
        <f t="shared" ca="1" si="23"/>
        <v>Sales</v>
      </c>
      <c r="I292" t="s">
        <v>4196</v>
      </c>
      <c r="J292" t="s">
        <v>14</v>
      </c>
    </row>
    <row r="293" spans="1:10" x14ac:dyDescent="0.2">
      <c r="A293" s="1">
        <f t="shared" ca="1" si="24"/>
        <v>45313.167877777785</v>
      </c>
      <c r="B293" t="s">
        <v>329</v>
      </c>
      <c r="C293" t="s">
        <v>11</v>
      </c>
      <c r="D293">
        <f t="shared" ca="1" si="20"/>
        <v>89.71</v>
      </c>
      <c r="E293" t="s">
        <v>12</v>
      </c>
      <c r="F293" t="str">
        <f t="shared" ca="1" si="21"/>
        <v>ProductB</v>
      </c>
      <c r="G293" t="str">
        <f t="shared" ca="1" si="22"/>
        <v>SimAccount03</v>
      </c>
      <c r="H293" t="str">
        <f t="shared" ca="1" si="23"/>
        <v>Sales</v>
      </c>
      <c r="I293" t="s">
        <v>4197</v>
      </c>
      <c r="J293" t="s">
        <v>14</v>
      </c>
    </row>
    <row r="294" spans="1:10" x14ac:dyDescent="0.2">
      <c r="A294" s="1">
        <f t="shared" ca="1" si="24"/>
        <v>45313.197477777787</v>
      </c>
      <c r="B294" t="s">
        <v>330</v>
      </c>
      <c r="C294" t="s">
        <v>11</v>
      </c>
      <c r="D294">
        <f t="shared" ca="1" si="20"/>
        <v>62.82</v>
      </c>
      <c r="E294" t="s">
        <v>12</v>
      </c>
      <c r="F294" t="str">
        <f t="shared" ca="1" si="21"/>
        <v>ProductB</v>
      </c>
      <c r="G294" t="str">
        <f t="shared" ca="1" si="22"/>
        <v>SimAccount01</v>
      </c>
      <c r="H294" t="str">
        <f t="shared" ca="1" si="23"/>
        <v>Sales</v>
      </c>
      <c r="I294" t="s">
        <v>4198</v>
      </c>
      <c r="J294" t="s">
        <v>14</v>
      </c>
    </row>
    <row r="295" spans="1:10" x14ac:dyDescent="0.2">
      <c r="A295" s="1">
        <f t="shared" ca="1" si="24"/>
        <v>45313.24027777779</v>
      </c>
      <c r="B295" t="s">
        <v>331</v>
      </c>
      <c r="C295" t="s">
        <v>11</v>
      </c>
      <c r="D295">
        <f t="shared" ca="1" si="20"/>
        <v>74.099999999999994</v>
      </c>
      <c r="E295" t="s">
        <v>12</v>
      </c>
      <c r="F295" t="str">
        <f t="shared" ca="1" si="21"/>
        <v>ProductC</v>
      </c>
      <c r="G295" t="str">
        <f t="shared" ca="1" si="22"/>
        <v>SimAccount01</v>
      </c>
      <c r="H295" t="str">
        <f t="shared" ca="1" si="23"/>
        <v>Sales</v>
      </c>
      <c r="I295" t="s">
        <v>4199</v>
      </c>
      <c r="J295" t="s">
        <v>14</v>
      </c>
    </row>
    <row r="296" spans="1:10" x14ac:dyDescent="0.2">
      <c r="A296" s="1">
        <f t="shared" ca="1" si="24"/>
        <v>45313.296977777791</v>
      </c>
      <c r="B296" t="s">
        <v>332</v>
      </c>
      <c r="C296" t="s">
        <v>11</v>
      </c>
      <c r="D296">
        <f t="shared" ca="1" si="20"/>
        <v>62.75</v>
      </c>
      <c r="E296" t="s">
        <v>12</v>
      </c>
      <c r="F296" t="str">
        <f t="shared" ca="1" si="21"/>
        <v>ProductA</v>
      </c>
      <c r="G296" t="str">
        <f t="shared" ca="1" si="22"/>
        <v>SimAccount01</v>
      </c>
      <c r="H296" t="str">
        <f t="shared" ca="1" si="23"/>
        <v>Sales</v>
      </c>
      <c r="I296" t="s">
        <v>4200</v>
      </c>
      <c r="J296" t="s">
        <v>14</v>
      </c>
    </row>
    <row r="297" spans="1:10" x14ac:dyDescent="0.2">
      <c r="A297" s="1">
        <f t="shared" ca="1" si="24"/>
        <v>45313.346177777792</v>
      </c>
      <c r="B297" t="s">
        <v>333</v>
      </c>
      <c r="C297" t="s">
        <v>11</v>
      </c>
      <c r="D297">
        <f t="shared" ca="1" si="20"/>
        <v>88.53</v>
      </c>
      <c r="E297" t="s">
        <v>12</v>
      </c>
      <c r="F297" t="str">
        <f t="shared" ca="1" si="21"/>
        <v>ProductB</v>
      </c>
      <c r="G297" t="str">
        <f t="shared" ca="1" si="22"/>
        <v>SimAccount03</v>
      </c>
      <c r="H297" t="str">
        <f t="shared" ca="1" si="23"/>
        <v>Sales</v>
      </c>
      <c r="I297" t="s">
        <v>4201</v>
      </c>
      <c r="J297" t="s">
        <v>14</v>
      </c>
    </row>
    <row r="298" spans="1:10" x14ac:dyDescent="0.2">
      <c r="A298" s="1">
        <f t="shared" ca="1" si="24"/>
        <v>45313.423877777794</v>
      </c>
      <c r="B298" t="s">
        <v>334</v>
      </c>
      <c r="C298" t="s">
        <v>11</v>
      </c>
      <c r="D298">
        <f t="shared" ca="1" si="20"/>
        <v>65.14</v>
      </c>
      <c r="E298" t="s">
        <v>12</v>
      </c>
      <c r="F298" t="str">
        <f t="shared" ca="1" si="21"/>
        <v>ProductC</v>
      </c>
      <c r="G298" t="str">
        <f t="shared" ca="1" si="22"/>
        <v>SimAccount01</v>
      </c>
      <c r="H298" t="str">
        <f t="shared" ca="1" si="23"/>
        <v>Sales</v>
      </c>
      <c r="I298" t="s">
        <v>4202</v>
      </c>
      <c r="J298" t="s">
        <v>14</v>
      </c>
    </row>
    <row r="299" spans="1:10" x14ac:dyDescent="0.2">
      <c r="A299" s="1">
        <f t="shared" ca="1" si="24"/>
        <v>45313.493377777791</v>
      </c>
      <c r="B299" t="s">
        <v>335</v>
      </c>
      <c r="C299" t="s">
        <v>11</v>
      </c>
      <c r="D299">
        <f t="shared" ca="1" si="20"/>
        <v>88.24</v>
      </c>
      <c r="E299" t="s">
        <v>12</v>
      </c>
      <c r="F299" t="str">
        <f t="shared" ca="1" si="21"/>
        <v>ProductA</v>
      </c>
      <c r="G299" t="str">
        <f t="shared" ca="1" si="22"/>
        <v>SimAccount01</v>
      </c>
      <c r="H299" t="str">
        <f t="shared" ca="1" si="23"/>
        <v>Sales</v>
      </c>
      <c r="I299" t="s">
        <v>4203</v>
      </c>
      <c r="J299" t="s">
        <v>14</v>
      </c>
    </row>
    <row r="300" spans="1:10" x14ac:dyDescent="0.2">
      <c r="A300" s="1">
        <f t="shared" ca="1" si="24"/>
        <v>45313.584977777791</v>
      </c>
      <c r="B300" t="s">
        <v>336</v>
      </c>
      <c r="C300" t="s">
        <v>11</v>
      </c>
      <c r="D300">
        <f t="shared" ca="1" si="20"/>
        <v>86.62</v>
      </c>
      <c r="E300" t="s">
        <v>12</v>
      </c>
      <c r="F300" t="str">
        <f t="shared" ca="1" si="21"/>
        <v>ProductC</v>
      </c>
      <c r="G300" t="str">
        <f t="shared" ca="1" si="22"/>
        <v>SimAccount01</v>
      </c>
      <c r="H300" t="str">
        <f t="shared" ca="1" si="23"/>
        <v>Sales</v>
      </c>
      <c r="I300" t="s">
        <v>4204</v>
      </c>
      <c r="J300" t="s">
        <v>14</v>
      </c>
    </row>
    <row r="301" spans="1:10" x14ac:dyDescent="0.2">
      <c r="A301" s="1">
        <f t="shared" ca="1" si="24"/>
        <v>45313.604177777794</v>
      </c>
      <c r="B301" t="s">
        <v>337</v>
      </c>
      <c r="C301" t="s">
        <v>11</v>
      </c>
      <c r="D301">
        <f t="shared" ca="1" si="20"/>
        <v>65.569999999999993</v>
      </c>
      <c r="E301" t="s">
        <v>12</v>
      </c>
      <c r="F301" t="str">
        <f t="shared" ca="1" si="21"/>
        <v>ProductA</v>
      </c>
      <c r="G301" t="str">
        <f t="shared" ca="1" si="22"/>
        <v>SimAccount03</v>
      </c>
      <c r="H301" t="str">
        <f t="shared" ca="1" si="23"/>
        <v>Sales</v>
      </c>
      <c r="I301" t="s">
        <v>4205</v>
      </c>
      <c r="J301" t="s">
        <v>14</v>
      </c>
    </row>
    <row r="302" spans="1:10" x14ac:dyDescent="0.2">
      <c r="A302" s="1">
        <f t="shared" ca="1" si="24"/>
        <v>45313.690377777792</v>
      </c>
      <c r="B302" t="s">
        <v>338</v>
      </c>
      <c r="C302" t="s">
        <v>11</v>
      </c>
      <c r="D302">
        <f t="shared" ca="1" si="20"/>
        <v>96.12</v>
      </c>
      <c r="E302" t="s">
        <v>12</v>
      </c>
      <c r="F302" t="str">
        <f t="shared" ca="1" si="21"/>
        <v>ProductB</v>
      </c>
      <c r="G302" t="str">
        <f t="shared" ca="1" si="22"/>
        <v>SimAccount01</v>
      </c>
      <c r="H302" t="str">
        <f t="shared" ca="1" si="23"/>
        <v>Sales</v>
      </c>
      <c r="I302" t="s">
        <v>4206</v>
      </c>
      <c r="J302" t="s">
        <v>14</v>
      </c>
    </row>
    <row r="303" spans="1:10" x14ac:dyDescent="0.2">
      <c r="A303" s="1">
        <f t="shared" ca="1" si="24"/>
        <v>45313.745477777789</v>
      </c>
      <c r="B303" t="s">
        <v>339</v>
      </c>
      <c r="C303" t="s">
        <v>11</v>
      </c>
      <c r="D303">
        <f t="shared" ca="1" si="20"/>
        <v>96.41</v>
      </c>
      <c r="E303" t="s">
        <v>12</v>
      </c>
      <c r="F303" t="str">
        <f t="shared" ca="1" si="21"/>
        <v>ProductC</v>
      </c>
      <c r="G303" t="str">
        <f t="shared" ca="1" si="22"/>
        <v>SimAccount03</v>
      </c>
      <c r="H303" t="str">
        <f t="shared" ca="1" si="23"/>
        <v>Sales</v>
      </c>
      <c r="I303" t="s">
        <v>4207</v>
      </c>
      <c r="J303" t="s">
        <v>14</v>
      </c>
    </row>
    <row r="304" spans="1:10" x14ac:dyDescent="0.2">
      <c r="A304" s="1">
        <f t="shared" ca="1" si="24"/>
        <v>45313.770077777786</v>
      </c>
      <c r="B304" t="s">
        <v>340</v>
      </c>
      <c r="C304" t="s">
        <v>11</v>
      </c>
      <c r="D304">
        <f t="shared" ca="1" si="20"/>
        <v>77.98</v>
      </c>
      <c r="E304" t="s">
        <v>12</v>
      </c>
      <c r="F304" t="str">
        <f t="shared" ca="1" si="21"/>
        <v>ProductA</v>
      </c>
      <c r="G304" t="str">
        <f t="shared" ca="1" si="22"/>
        <v>SimAccount01</v>
      </c>
      <c r="H304" t="str">
        <f t="shared" ca="1" si="23"/>
        <v>Sales</v>
      </c>
      <c r="I304" t="s">
        <v>4208</v>
      </c>
      <c r="J304" t="s">
        <v>14</v>
      </c>
    </row>
    <row r="305" spans="1:10" x14ac:dyDescent="0.2">
      <c r="A305" s="1">
        <f t="shared" ca="1" si="24"/>
        <v>45313.855977777785</v>
      </c>
      <c r="B305" t="s">
        <v>341</v>
      </c>
      <c r="C305" t="s">
        <v>11</v>
      </c>
      <c r="D305">
        <f t="shared" ca="1" si="20"/>
        <v>72.930000000000007</v>
      </c>
      <c r="E305" t="s">
        <v>12</v>
      </c>
      <c r="F305" t="str">
        <f t="shared" ca="1" si="21"/>
        <v>ProductC</v>
      </c>
      <c r="G305" t="str">
        <f t="shared" ca="1" si="22"/>
        <v>SimAccount03</v>
      </c>
      <c r="H305" t="str">
        <f t="shared" ca="1" si="23"/>
        <v>Sales</v>
      </c>
      <c r="I305" t="s">
        <v>4209</v>
      </c>
      <c r="J305" t="s">
        <v>14</v>
      </c>
    </row>
    <row r="306" spans="1:10" x14ac:dyDescent="0.2">
      <c r="A306" s="1">
        <f t="shared" ca="1" si="24"/>
        <v>45313.938777777781</v>
      </c>
      <c r="B306" t="s">
        <v>342</v>
      </c>
      <c r="C306" t="s">
        <v>11</v>
      </c>
      <c r="D306">
        <f t="shared" ca="1" si="20"/>
        <v>99.02</v>
      </c>
      <c r="E306" t="s">
        <v>12</v>
      </c>
      <c r="F306" t="str">
        <f t="shared" ca="1" si="21"/>
        <v>ProductC</v>
      </c>
      <c r="G306" t="str">
        <f t="shared" ca="1" si="22"/>
        <v>SimAccount03</v>
      </c>
      <c r="H306" t="str">
        <f t="shared" ca="1" si="23"/>
        <v>Sales</v>
      </c>
      <c r="I306" t="s">
        <v>4210</v>
      </c>
      <c r="J306" t="s">
        <v>14</v>
      </c>
    </row>
    <row r="307" spans="1:10" x14ac:dyDescent="0.2">
      <c r="A307" s="1">
        <f t="shared" ca="1" si="24"/>
        <v>45313.990777777784</v>
      </c>
      <c r="B307" t="s">
        <v>343</v>
      </c>
      <c r="C307" t="s">
        <v>11</v>
      </c>
      <c r="D307">
        <f t="shared" ca="1" si="20"/>
        <v>78.510000000000005</v>
      </c>
      <c r="E307" t="s">
        <v>12</v>
      </c>
      <c r="F307" t="str">
        <f t="shared" ca="1" si="21"/>
        <v>ProductB</v>
      </c>
      <c r="G307" t="str">
        <f t="shared" ca="1" si="22"/>
        <v>SimAccount03</v>
      </c>
      <c r="H307" t="str">
        <f t="shared" ca="1" si="23"/>
        <v>Sales</v>
      </c>
      <c r="I307" t="s">
        <v>4211</v>
      </c>
      <c r="J307" t="s">
        <v>14</v>
      </c>
    </row>
    <row r="308" spans="1:10" x14ac:dyDescent="0.2">
      <c r="A308" s="1">
        <f t="shared" ca="1" si="24"/>
        <v>45314.049777777785</v>
      </c>
      <c r="B308" t="s">
        <v>344</v>
      </c>
      <c r="C308" t="s">
        <v>11</v>
      </c>
      <c r="D308">
        <f t="shared" ca="1" si="20"/>
        <v>59.71</v>
      </c>
      <c r="E308" t="s">
        <v>12</v>
      </c>
      <c r="F308" t="str">
        <f t="shared" ca="1" si="21"/>
        <v>ProductA</v>
      </c>
      <c r="G308" t="str">
        <f t="shared" ca="1" si="22"/>
        <v>SimAccount01</v>
      </c>
      <c r="H308" t="str">
        <f t="shared" ca="1" si="23"/>
        <v>Sales</v>
      </c>
      <c r="I308" t="s">
        <v>4212</v>
      </c>
      <c r="J308" t="s">
        <v>14</v>
      </c>
    </row>
    <row r="309" spans="1:10" x14ac:dyDescent="0.2">
      <c r="A309" s="1">
        <f t="shared" ca="1" si="24"/>
        <v>45314.135177777789</v>
      </c>
      <c r="B309" t="s">
        <v>345</v>
      </c>
      <c r="C309" t="s">
        <v>11</v>
      </c>
      <c r="D309">
        <f t="shared" ca="1" si="20"/>
        <v>74.290000000000006</v>
      </c>
      <c r="E309" t="s">
        <v>12</v>
      </c>
      <c r="F309" t="str">
        <f t="shared" ca="1" si="21"/>
        <v>ProductA</v>
      </c>
      <c r="G309" t="str">
        <f t="shared" ca="1" si="22"/>
        <v>SimAccount03</v>
      </c>
      <c r="H309" t="str">
        <f t="shared" ca="1" si="23"/>
        <v>Sales</v>
      </c>
      <c r="I309" t="s">
        <v>4213</v>
      </c>
      <c r="J309" t="s">
        <v>14</v>
      </c>
    </row>
    <row r="310" spans="1:10" x14ac:dyDescent="0.2">
      <c r="A310" s="1">
        <f t="shared" ca="1" si="24"/>
        <v>45314.192977777791</v>
      </c>
      <c r="B310" t="s">
        <v>346</v>
      </c>
      <c r="C310" t="s">
        <v>11</v>
      </c>
      <c r="D310">
        <f t="shared" ca="1" si="20"/>
        <v>74.78</v>
      </c>
      <c r="E310" t="s">
        <v>12</v>
      </c>
      <c r="F310" t="str">
        <f t="shared" ca="1" si="21"/>
        <v>ProductA</v>
      </c>
      <c r="G310" t="str">
        <f t="shared" ca="1" si="22"/>
        <v>SimAccount03</v>
      </c>
      <c r="H310" t="str">
        <f t="shared" ca="1" si="23"/>
        <v>Sales</v>
      </c>
      <c r="I310" t="s">
        <v>4214</v>
      </c>
      <c r="J310" t="s">
        <v>14</v>
      </c>
    </row>
    <row r="311" spans="1:10" x14ac:dyDescent="0.2">
      <c r="A311" s="1">
        <f t="shared" ca="1" si="24"/>
        <v>45314.259677777794</v>
      </c>
      <c r="B311" t="s">
        <v>347</v>
      </c>
      <c r="C311" t="s">
        <v>11</v>
      </c>
      <c r="D311">
        <f t="shared" ca="1" si="20"/>
        <v>60.78</v>
      </c>
      <c r="E311" t="s">
        <v>12</v>
      </c>
      <c r="F311" t="str">
        <f t="shared" ca="1" si="21"/>
        <v>ProductC</v>
      </c>
      <c r="G311" t="str">
        <f t="shared" ca="1" si="22"/>
        <v>SimAccount01</v>
      </c>
      <c r="H311" t="str">
        <f t="shared" ca="1" si="23"/>
        <v>Sales</v>
      </c>
      <c r="I311" t="s">
        <v>4215</v>
      </c>
      <c r="J311" t="s">
        <v>14</v>
      </c>
    </row>
    <row r="312" spans="1:10" x14ac:dyDescent="0.2">
      <c r="A312" s="1">
        <f t="shared" ca="1" si="24"/>
        <v>45314.293277777797</v>
      </c>
      <c r="B312" t="s">
        <v>348</v>
      </c>
      <c r="C312" t="s">
        <v>11</v>
      </c>
      <c r="D312">
        <f t="shared" ca="1" si="20"/>
        <v>58.12</v>
      </c>
      <c r="E312" t="s">
        <v>12</v>
      </c>
      <c r="F312" t="str">
        <f t="shared" ca="1" si="21"/>
        <v>ProductA</v>
      </c>
      <c r="G312" t="str">
        <f t="shared" ca="1" si="22"/>
        <v>SimAccount03</v>
      </c>
      <c r="H312" t="str">
        <f t="shared" ca="1" si="23"/>
        <v>Sales</v>
      </c>
      <c r="I312" t="s">
        <v>4216</v>
      </c>
      <c r="J312" t="s">
        <v>14</v>
      </c>
    </row>
    <row r="313" spans="1:10" x14ac:dyDescent="0.2">
      <c r="A313" s="1">
        <f t="shared" ca="1" si="24"/>
        <v>45314.377977777796</v>
      </c>
      <c r="B313" t="s">
        <v>349</v>
      </c>
      <c r="C313" t="s">
        <v>11</v>
      </c>
      <c r="D313">
        <f t="shared" ca="1" si="20"/>
        <v>90.99</v>
      </c>
      <c r="E313" t="s">
        <v>12</v>
      </c>
      <c r="F313" t="str">
        <f t="shared" ca="1" si="21"/>
        <v>ProductA</v>
      </c>
      <c r="G313" t="str">
        <f t="shared" ca="1" si="22"/>
        <v>SimAccount01</v>
      </c>
      <c r="H313" t="str">
        <f t="shared" ca="1" si="23"/>
        <v>Sales</v>
      </c>
      <c r="I313" t="s">
        <v>4217</v>
      </c>
      <c r="J313" t="s">
        <v>14</v>
      </c>
    </row>
    <row r="314" spans="1:10" x14ac:dyDescent="0.2">
      <c r="A314" s="1">
        <f t="shared" ca="1" si="24"/>
        <v>45314.403877777797</v>
      </c>
      <c r="B314" t="s">
        <v>350</v>
      </c>
      <c r="C314" t="s">
        <v>11</v>
      </c>
      <c r="D314">
        <f t="shared" ca="1" si="20"/>
        <v>73.739999999999995</v>
      </c>
      <c r="E314" t="s">
        <v>12</v>
      </c>
      <c r="F314" t="str">
        <f t="shared" ca="1" si="21"/>
        <v>ProductC</v>
      </c>
      <c r="G314" t="str">
        <f t="shared" ca="1" si="22"/>
        <v>SimAccount01</v>
      </c>
      <c r="H314" t="str">
        <f t="shared" ca="1" si="23"/>
        <v>Sales</v>
      </c>
      <c r="I314" t="s">
        <v>4218</v>
      </c>
      <c r="J314" t="s">
        <v>14</v>
      </c>
    </row>
    <row r="315" spans="1:10" x14ac:dyDescent="0.2">
      <c r="A315" s="1">
        <f t="shared" ca="1" si="24"/>
        <v>45314.479477777793</v>
      </c>
      <c r="B315" t="s">
        <v>351</v>
      </c>
      <c r="C315" t="s">
        <v>11</v>
      </c>
      <c r="D315">
        <f t="shared" ca="1" si="20"/>
        <v>90.82</v>
      </c>
      <c r="E315" t="s">
        <v>12</v>
      </c>
      <c r="F315" t="str">
        <f t="shared" ca="1" si="21"/>
        <v>ProductB</v>
      </c>
      <c r="G315" t="str">
        <f t="shared" ca="1" si="22"/>
        <v>SimAccount03</v>
      </c>
      <c r="H315" t="str">
        <f t="shared" ca="1" si="23"/>
        <v>Sales</v>
      </c>
      <c r="I315" t="s">
        <v>4219</v>
      </c>
      <c r="J315" t="s">
        <v>14</v>
      </c>
    </row>
    <row r="316" spans="1:10" x14ac:dyDescent="0.2">
      <c r="A316" s="1">
        <f t="shared" ca="1" si="24"/>
        <v>45314.52827777779</v>
      </c>
      <c r="B316" t="s">
        <v>352</v>
      </c>
      <c r="C316" t="s">
        <v>11</v>
      </c>
      <c r="D316">
        <f t="shared" ca="1" si="20"/>
        <v>51.99</v>
      </c>
      <c r="E316" t="s">
        <v>12</v>
      </c>
      <c r="F316" t="str">
        <f t="shared" ca="1" si="21"/>
        <v>ProductA</v>
      </c>
      <c r="G316" t="str">
        <f t="shared" ca="1" si="22"/>
        <v>SimAccount01</v>
      </c>
      <c r="H316" t="str">
        <f t="shared" ca="1" si="23"/>
        <v>Sales</v>
      </c>
      <c r="I316" t="s">
        <v>4220</v>
      </c>
      <c r="J316" t="s">
        <v>14</v>
      </c>
    </row>
    <row r="317" spans="1:10" x14ac:dyDescent="0.2">
      <c r="A317" s="1">
        <f t="shared" ca="1" si="24"/>
        <v>45314.558377777794</v>
      </c>
      <c r="B317" t="s">
        <v>353</v>
      </c>
      <c r="C317" t="s">
        <v>11</v>
      </c>
      <c r="D317">
        <f t="shared" ca="1" si="20"/>
        <v>81.66</v>
      </c>
      <c r="E317" t="s">
        <v>12</v>
      </c>
      <c r="F317" t="str">
        <f t="shared" ca="1" si="21"/>
        <v>ProductB</v>
      </c>
      <c r="G317" t="str">
        <f t="shared" ca="1" si="22"/>
        <v>SimAccount01</v>
      </c>
      <c r="H317" t="str">
        <f t="shared" ca="1" si="23"/>
        <v>Sales</v>
      </c>
      <c r="I317" t="s">
        <v>4221</v>
      </c>
      <c r="J317" t="s">
        <v>14</v>
      </c>
    </row>
    <row r="318" spans="1:10" x14ac:dyDescent="0.2">
      <c r="A318" s="1">
        <f t="shared" ca="1" si="24"/>
        <v>45314.586077777793</v>
      </c>
      <c r="B318" t="s">
        <v>354</v>
      </c>
      <c r="C318" t="s">
        <v>11</v>
      </c>
      <c r="D318">
        <f t="shared" ca="1" si="20"/>
        <v>83.29</v>
      </c>
      <c r="E318" t="s">
        <v>12</v>
      </c>
      <c r="F318" t="str">
        <f t="shared" ca="1" si="21"/>
        <v>ProductB</v>
      </c>
      <c r="G318" t="str">
        <f t="shared" ca="1" si="22"/>
        <v>SimAccount01</v>
      </c>
      <c r="H318" t="str">
        <f t="shared" ca="1" si="23"/>
        <v>Sales</v>
      </c>
      <c r="I318" t="s">
        <v>4222</v>
      </c>
      <c r="J318" t="s">
        <v>14</v>
      </c>
    </row>
    <row r="319" spans="1:10" x14ac:dyDescent="0.2">
      <c r="A319" s="1">
        <f t="shared" ca="1" si="24"/>
        <v>45314.625777777794</v>
      </c>
      <c r="B319" t="s">
        <v>355</v>
      </c>
      <c r="C319" t="s">
        <v>11</v>
      </c>
      <c r="D319">
        <f t="shared" ca="1" si="20"/>
        <v>82.38</v>
      </c>
      <c r="E319" t="s">
        <v>12</v>
      </c>
      <c r="F319" t="str">
        <f t="shared" ca="1" si="21"/>
        <v>ProductA</v>
      </c>
      <c r="G319" t="str">
        <f t="shared" ca="1" si="22"/>
        <v>SimAccount01</v>
      </c>
      <c r="H319" t="str">
        <f t="shared" ca="1" si="23"/>
        <v>Sales</v>
      </c>
      <c r="I319" t="s">
        <v>4223</v>
      </c>
      <c r="J319" t="s">
        <v>14</v>
      </c>
    </row>
    <row r="320" spans="1:10" x14ac:dyDescent="0.2">
      <c r="A320" s="1">
        <f t="shared" ca="1" si="24"/>
        <v>45314.700177777791</v>
      </c>
      <c r="B320" t="s">
        <v>356</v>
      </c>
      <c r="C320" t="s">
        <v>11</v>
      </c>
      <c r="D320">
        <f t="shared" ca="1" si="20"/>
        <v>67.069999999999993</v>
      </c>
      <c r="E320" t="s">
        <v>12</v>
      </c>
      <c r="F320" t="str">
        <f t="shared" ca="1" si="21"/>
        <v>ProductA</v>
      </c>
      <c r="G320" t="str">
        <f t="shared" ca="1" si="22"/>
        <v>SimAccount01</v>
      </c>
      <c r="H320" t="str">
        <f t="shared" ca="1" si="23"/>
        <v>Sales</v>
      </c>
      <c r="I320" t="s">
        <v>4224</v>
      </c>
      <c r="J320" t="s">
        <v>14</v>
      </c>
    </row>
    <row r="321" spans="1:10" x14ac:dyDescent="0.2">
      <c r="A321" s="1">
        <f t="shared" ca="1" si="24"/>
        <v>45314.75727777779</v>
      </c>
      <c r="B321" t="s">
        <v>357</v>
      </c>
      <c r="C321" t="s">
        <v>11</v>
      </c>
      <c r="D321">
        <f t="shared" ca="1" si="20"/>
        <v>56.25</v>
      </c>
      <c r="E321" t="s">
        <v>12</v>
      </c>
      <c r="F321" t="str">
        <f t="shared" ca="1" si="21"/>
        <v>ProductB</v>
      </c>
      <c r="G321" t="str">
        <f t="shared" ca="1" si="22"/>
        <v>SimAccount01</v>
      </c>
      <c r="H321" t="str">
        <f t="shared" ca="1" si="23"/>
        <v>Sales</v>
      </c>
      <c r="I321" t="s">
        <v>4225</v>
      </c>
      <c r="J321" t="s">
        <v>14</v>
      </c>
    </row>
    <row r="322" spans="1:10" x14ac:dyDescent="0.2">
      <c r="A322" s="1">
        <f t="shared" ca="1" si="24"/>
        <v>45314.779877777786</v>
      </c>
      <c r="B322" t="s">
        <v>358</v>
      </c>
      <c r="C322" t="s">
        <v>11</v>
      </c>
      <c r="D322">
        <f t="shared" ca="1" si="20"/>
        <v>83.49</v>
      </c>
      <c r="E322" t="s">
        <v>12</v>
      </c>
      <c r="F322" t="str">
        <f t="shared" ca="1" si="21"/>
        <v>ProductA</v>
      </c>
      <c r="G322" t="str">
        <f t="shared" ca="1" si="22"/>
        <v>SimAccount03</v>
      </c>
      <c r="H322" t="str">
        <f t="shared" ca="1" si="23"/>
        <v>Sales</v>
      </c>
      <c r="I322" t="s">
        <v>4226</v>
      </c>
      <c r="J322" t="s">
        <v>14</v>
      </c>
    </row>
    <row r="323" spans="1:10" x14ac:dyDescent="0.2">
      <c r="A323" s="1">
        <f t="shared" ca="1" si="24"/>
        <v>45314.815977777784</v>
      </c>
      <c r="B323" t="s">
        <v>359</v>
      </c>
      <c r="C323" t="s">
        <v>11</v>
      </c>
      <c r="D323">
        <f t="shared" ref="D323:D386" ca="1" si="25">RANDBETWEEN(5000,10000)/100</f>
        <v>62.34</v>
      </c>
      <c r="E323" t="s">
        <v>12</v>
      </c>
      <c r="F323" t="str">
        <f t="shared" ref="F323:F386" ca="1" si="26">IF(RANDBETWEEN(0,1)=1,"ProductA",IF(RANDBETWEEN(0,1)=1,"ProductB","ProductC"))</f>
        <v>ProductC</v>
      </c>
      <c r="G323" t="str">
        <f t="shared" ref="G323:G386" ca="1" si="27">IF(RANDBETWEEN(0,1)=1,"SimAccount01","SimAccount03")</f>
        <v>SimAccount01</v>
      </c>
      <c r="H323" t="str">
        <f t="shared" ref="H323:H386" ca="1" si="28">IF(RANDBETWEEN(0,20) = 1, "Cost", "Sales")</f>
        <v>Sales</v>
      </c>
      <c r="I323" t="s">
        <v>4227</v>
      </c>
      <c r="J323" t="s">
        <v>14</v>
      </c>
    </row>
    <row r="324" spans="1:10" x14ac:dyDescent="0.2">
      <c r="A324" s="1">
        <f t="shared" ref="A324:A387" ca="1" si="29">A323+ RANDBETWEEN(0,1000) / 10000</f>
        <v>45314.820577777784</v>
      </c>
      <c r="B324" t="s">
        <v>360</v>
      </c>
      <c r="C324" t="s">
        <v>11</v>
      </c>
      <c r="D324">
        <f t="shared" ca="1" si="25"/>
        <v>77.87</v>
      </c>
      <c r="E324" t="s">
        <v>12</v>
      </c>
      <c r="F324" t="str">
        <f t="shared" ca="1" si="26"/>
        <v>ProductC</v>
      </c>
      <c r="G324" t="str">
        <f t="shared" ca="1" si="27"/>
        <v>SimAccount03</v>
      </c>
      <c r="H324" t="str">
        <f t="shared" ca="1" si="28"/>
        <v>Sales</v>
      </c>
      <c r="I324" t="s">
        <v>4228</v>
      </c>
      <c r="J324" t="s">
        <v>14</v>
      </c>
    </row>
    <row r="325" spans="1:10" x14ac:dyDescent="0.2">
      <c r="A325" s="1">
        <f t="shared" ca="1" si="29"/>
        <v>45314.829477777785</v>
      </c>
      <c r="B325" t="s">
        <v>361</v>
      </c>
      <c r="C325" t="s">
        <v>11</v>
      </c>
      <c r="D325">
        <f t="shared" ca="1" si="25"/>
        <v>99.34</v>
      </c>
      <c r="E325" t="s">
        <v>12</v>
      </c>
      <c r="F325" t="str">
        <f t="shared" ca="1" si="26"/>
        <v>ProductA</v>
      </c>
      <c r="G325" t="str">
        <f t="shared" ca="1" si="27"/>
        <v>SimAccount03</v>
      </c>
      <c r="H325" t="str">
        <f t="shared" ca="1" si="28"/>
        <v>Sales</v>
      </c>
      <c r="I325" t="s">
        <v>4229</v>
      </c>
      <c r="J325" t="s">
        <v>14</v>
      </c>
    </row>
    <row r="326" spans="1:10" x14ac:dyDescent="0.2">
      <c r="A326" s="1">
        <f t="shared" ca="1" si="29"/>
        <v>45314.872777777782</v>
      </c>
      <c r="B326" t="s">
        <v>362</v>
      </c>
      <c r="C326" t="s">
        <v>11</v>
      </c>
      <c r="D326">
        <f t="shared" ca="1" si="25"/>
        <v>97.95</v>
      </c>
      <c r="E326" t="s">
        <v>12</v>
      </c>
      <c r="F326" t="str">
        <f t="shared" ca="1" si="26"/>
        <v>ProductA</v>
      </c>
      <c r="G326" t="str">
        <f t="shared" ca="1" si="27"/>
        <v>SimAccount01</v>
      </c>
      <c r="H326" t="str">
        <f t="shared" ca="1" si="28"/>
        <v>Sales</v>
      </c>
      <c r="I326" t="s">
        <v>4230</v>
      </c>
      <c r="J326" t="s">
        <v>14</v>
      </c>
    </row>
    <row r="327" spans="1:10" x14ac:dyDescent="0.2">
      <c r="A327" s="1">
        <f t="shared" ca="1" si="29"/>
        <v>45314.897477777784</v>
      </c>
      <c r="B327" t="s">
        <v>363</v>
      </c>
      <c r="C327" t="s">
        <v>11</v>
      </c>
      <c r="D327">
        <f t="shared" ca="1" si="25"/>
        <v>87.7</v>
      </c>
      <c r="E327" t="s">
        <v>12</v>
      </c>
      <c r="F327" t="str">
        <f t="shared" ca="1" si="26"/>
        <v>ProductB</v>
      </c>
      <c r="G327" t="str">
        <f t="shared" ca="1" si="27"/>
        <v>SimAccount03</v>
      </c>
      <c r="H327" t="str">
        <f t="shared" ca="1" si="28"/>
        <v>Sales</v>
      </c>
      <c r="I327" t="s">
        <v>4231</v>
      </c>
      <c r="J327" t="s">
        <v>14</v>
      </c>
    </row>
    <row r="328" spans="1:10" x14ac:dyDescent="0.2">
      <c r="A328" s="1">
        <f t="shared" ca="1" si="29"/>
        <v>45314.926177777787</v>
      </c>
      <c r="B328" t="s">
        <v>364</v>
      </c>
      <c r="C328" t="s">
        <v>11</v>
      </c>
      <c r="D328">
        <f t="shared" ca="1" si="25"/>
        <v>81.56</v>
      </c>
      <c r="E328" t="s">
        <v>12</v>
      </c>
      <c r="F328" t="str">
        <f t="shared" ca="1" si="26"/>
        <v>ProductA</v>
      </c>
      <c r="G328" t="str">
        <f t="shared" ca="1" si="27"/>
        <v>SimAccount03</v>
      </c>
      <c r="H328" t="str">
        <f t="shared" ca="1" si="28"/>
        <v>Sales</v>
      </c>
      <c r="I328" t="s">
        <v>4232</v>
      </c>
      <c r="J328" t="s">
        <v>14</v>
      </c>
    </row>
    <row r="329" spans="1:10" x14ac:dyDescent="0.2">
      <c r="A329" s="1">
        <f t="shared" ca="1" si="29"/>
        <v>45314.969877777788</v>
      </c>
      <c r="B329" t="s">
        <v>365</v>
      </c>
      <c r="C329" t="s">
        <v>11</v>
      </c>
      <c r="D329">
        <f t="shared" ca="1" si="25"/>
        <v>87.91</v>
      </c>
      <c r="E329" t="s">
        <v>12</v>
      </c>
      <c r="F329" t="str">
        <f t="shared" ca="1" si="26"/>
        <v>ProductA</v>
      </c>
      <c r="G329" t="str">
        <f t="shared" ca="1" si="27"/>
        <v>SimAccount01</v>
      </c>
      <c r="H329" t="str">
        <f t="shared" ca="1" si="28"/>
        <v>Sales</v>
      </c>
      <c r="I329" t="s">
        <v>4233</v>
      </c>
      <c r="J329" t="s">
        <v>14</v>
      </c>
    </row>
    <row r="330" spans="1:10" x14ac:dyDescent="0.2">
      <c r="A330" s="1">
        <f t="shared" ca="1" si="29"/>
        <v>45315.054377777786</v>
      </c>
      <c r="B330" t="s">
        <v>366</v>
      </c>
      <c r="C330" t="s">
        <v>11</v>
      </c>
      <c r="D330">
        <f t="shared" ca="1" si="25"/>
        <v>65.02</v>
      </c>
      <c r="E330" t="s">
        <v>12</v>
      </c>
      <c r="F330" t="str">
        <f t="shared" ca="1" si="26"/>
        <v>ProductC</v>
      </c>
      <c r="G330" t="str">
        <f t="shared" ca="1" si="27"/>
        <v>SimAccount03</v>
      </c>
      <c r="H330" t="str">
        <f t="shared" ca="1" si="28"/>
        <v>Sales</v>
      </c>
      <c r="I330" t="s">
        <v>4234</v>
      </c>
      <c r="J330" t="s">
        <v>14</v>
      </c>
    </row>
    <row r="331" spans="1:10" x14ac:dyDescent="0.2">
      <c r="A331" s="1">
        <f t="shared" ca="1" si="29"/>
        <v>45315.127377777782</v>
      </c>
      <c r="B331" t="s">
        <v>367</v>
      </c>
      <c r="C331" t="s">
        <v>11</v>
      </c>
      <c r="D331">
        <f t="shared" ca="1" si="25"/>
        <v>54.96</v>
      </c>
      <c r="E331" t="s">
        <v>12</v>
      </c>
      <c r="F331" t="str">
        <f t="shared" ca="1" si="26"/>
        <v>ProductA</v>
      </c>
      <c r="G331" t="str">
        <f t="shared" ca="1" si="27"/>
        <v>SimAccount01</v>
      </c>
      <c r="H331" t="str">
        <f t="shared" ca="1" si="28"/>
        <v>Sales</v>
      </c>
      <c r="I331" t="s">
        <v>4235</v>
      </c>
      <c r="J331" t="s">
        <v>14</v>
      </c>
    </row>
    <row r="332" spans="1:10" x14ac:dyDescent="0.2">
      <c r="A332" s="1">
        <f t="shared" ca="1" si="29"/>
        <v>45315.143377777786</v>
      </c>
      <c r="B332" t="s">
        <v>368</v>
      </c>
      <c r="C332" t="s">
        <v>11</v>
      </c>
      <c r="D332">
        <f t="shared" ca="1" si="25"/>
        <v>76.290000000000006</v>
      </c>
      <c r="E332" t="s">
        <v>12</v>
      </c>
      <c r="F332" t="str">
        <f t="shared" ca="1" si="26"/>
        <v>ProductA</v>
      </c>
      <c r="G332" t="str">
        <f t="shared" ca="1" si="27"/>
        <v>SimAccount01</v>
      </c>
      <c r="H332" t="str">
        <f t="shared" ca="1" si="28"/>
        <v>Sales</v>
      </c>
      <c r="I332" t="s">
        <v>4236</v>
      </c>
      <c r="J332" t="s">
        <v>14</v>
      </c>
    </row>
    <row r="333" spans="1:10" x14ac:dyDescent="0.2">
      <c r="A333" s="1">
        <f t="shared" ca="1" si="29"/>
        <v>45315.175877777787</v>
      </c>
      <c r="B333" t="s">
        <v>369</v>
      </c>
      <c r="C333" t="s">
        <v>11</v>
      </c>
      <c r="D333">
        <f t="shared" ca="1" si="25"/>
        <v>75</v>
      </c>
      <c r="E333" t="s">
        <v>12</v>
      </c>
      <c r="F333" t="str">
        <f t="shared" ca="1" si="26"/>
        <v>ProductA</v>
      </c>
      <c r="G333" t="str">
        <f t="shared" ca="1" si="27"/>
        <v>SimAccount01</v>
      </c>
      <c r="H333" t="str">
        <f t="shared" ca="1" si="28"/>
        <v>Sales</v>
      </c>
      <c r="I333" t="s">
        <v>4237</v>
      </c>
      <c r="J333" t="s">
        <v>14</v>
      </c>
    </row>
    <row r="334" spans="1:10" x14ac:dyDescent="0.2">
      <c r="A334" s="1">
        <f t="shared" ca="1" si="29"/>
        <v>45315.231277777784</v>
      </c>
      <c r="B334" t="s">
        <v>370</v>
      </c>
      <c r="C334" t="s">
        <v>11</v>
      </c>
      <c r="D334">
        <f t="shared" ca="1" si="25"/>
        <v>70.930000000000007</v>
      </c>
      <c r="E334" t="s">
        <v>12</v>
      </c>
      <c r="F334" t="str">
        <f t="shared" ca="1" si="26"/>
        <v>ProductA</v>
      </c>
      <c r="G334" t="str">
        <f t="shared" ca="1" si="27"/>
        <v>SimAccount03</v>
      </c>
      <c r="H334" t="str">
        <f t="shared" ca="1" si="28"/>
        <v>Sales</v>
      </c>
      <c r="I334" t="s">
        <v>4238</v>
      </c>
      <c r="J334" t="s">
        <v>14</v>
      </c>
    </row>
    <row r="335" spans="1:10" x14ac:dyDescent="0.2">
      <c r="A335" s="1">
        <f t="shared" ca="1" si="29"/>
        <v>45315.256277777786</v>
      </c>
      <c r="B335" t="s">
        <v>371</v>
      </c>
      <c r="C335" t="s">
        <v>11</v>
      </c>
      <c r="D335">
        <f t="shared" ca="1" si="25"/>
        <v>80.14</v>
      </c>
      <c r="E335" t="s">
        <v>12</v>
      </c>
      <c r="F335" t="str">
        <f t="shared" ca="1" si="26"/>
        <v>ProductC</v>
      </c>
      <c r="G335" t="str">
        <f t="shared" ca="1" si="27"/>
        <v>SimAccount01</v>
      </c>
      <c r="H335" t="str">
        <f t="shared" ca="1" si="28"/>
        <v>Sales</v>
      </c>
      <c r="I335" t="s">
        <v>4239</v>
      </c>
      <c r="J335" t="s">
        <v>14</v>
      </c>
    </row>
    <row r="336" spans="1:10" x14ac:dyDescent="0.2">
      <c r="A336" s="1">
        <f t="shared" ca="1" si="29"/>
        <v>45315.294977777783</v>
      </c>
      <c r="B336" t="s">
        <v>372</v>
      </c>
      <c r="C336" t="s">
        <v>11</v>
      </c>
      <c r="D336">
        <f t="shared" ca="1" si="25"/>
        <v>64.94</v>
      </c>
      <c r="E336" t="s">
        <v>12</v>
      </c>
      <c r="F336" t="str">
        <f t="shared" ca="1" si="26"/>
        <v>ProductB</v>
      </c>
      <c r="G336" t="str">
        <f t="shared" ca="1" si="27"/>
        <v>SimAccount03</v>
      </c>
      <c r="H336" t="str">
        <f t="shared" ca="1" si="28"/>
        <v>Sales</v>
      </c>
      <c r="I336" t="s">
        <v>4240</v>
      </c>
      <c r="J336" t="s">
        <v>14</v>
      </c>
    </row>
    <row r="337" spans="1:10" x14ac:dyDescent="0.2">
      <c r="A337" s="1">
        <f t="shared" ca="1" si="29"/>
        <v>45315.380477777784</v>
      </c>
      <c r="B337" t="s">
        <v>373</v>
      </c>
      <c r="C337" t="s">
        <v>11</v>
      </c>
      <c r="D337">
        <f t="shared" ca="1" si="25"/>
        <v>81.37</v>
      </c>
      <c r="E337" t="s">
        <v>12</v>
      </c>
      <c r="F337" t="str">
        <f t="shared" ca="1" si="26"/>
        <v>ProductA</v>
      </c>
      <c r="G337" t="str">
        <f t="shared" ca="1" si="27"/>
        <v>SimAccount01</v>
      </c>
      <c r="H337" t="str">
        <f t="shared" ca="1" si="28"/>
        <v>Sales</v>
      </c>
      <c r="I337" t="s">
        <v>4241</v>
      </c>
      <c r="J337" t="s">
        <v>14</v>
      </c>
    </row>
    <row r="338" spans="1:10" x14ac:dyDescent="0.2">
      <c r="A338" s="1">
        <f t="shared" ca="1" si="29"/>
        <v>45315.460677777781</v>
      </c>
      <c r="B338" t="s">
        <v>374</v>
      </c>
      <c r="C338" t="s">
        <v>11</v>
      </c>
      <c r="D338">
        <f t="shared" ca="1" si="25"/>
        <v>50.55</v>
      </c>
      <c r="E338" t="s">
        <v>12</v>
      </c>
      <c r="F338" t="str">
        <f t="shared" ca="1" si="26"/>
        <v>ProductC</v>
      </c>
      <c r="G338" t="str">
        <f t="shared" ca="1" si="27"/>
        <v>SimAccount03</v>
      </c>
      <c r="H338" t="str">
        <f t="shared" ca="1" si="28"/>
        <v>Sales</v>
      </c>
      <c r="I338" t="s">
        <v>4242</v>
      </c>
      <c r="J338" t="s">
        <v>14</v>
      </c>
    </row>
    <row r="339" spans="1:10" x14ac:dyDescent="0.2">
      <c r="A339" s="1">
        <f t="shared" ca="1" si="29"/>
        <v>45315.549777777778</v>
      </c>
      <c r="B339" t="s">
        <v>375</v>
      </c>
      <c r="C339" t="s">
        <v>11</v>
      </c>
      <c r="D339">
        <f t="shared" ca="1" si="25"/>
        <v>93.91</v>
      </c>
      <c r="E339" t="s">
        <v>12</v>
      </c>
      <c r="F339" t="str">
        <f t="shared" ca="1" si="26"/>
        <v>ProductB</v>
      </c>
      <c r="G339" t="str">
        <f t="shared" ca="1" si="27"/>
        <v>SimAccount01</v>
      </c>
      <c r="H339" t="str">
        <f t="shared" ca="1" si="28"/>
        <v>Sales</v>
      </c>
      <c r="I339" t="s">
        <v>4243</v>
      </c>
      <c r="J339" t="s">
        <v>14</v>
      </c>
    </row>
    <row r="340" spans="1:10" x14ac:dyDescent="0.2">
      <c r="A340" s="1">
        <f t="shared" ca="1" si="29"/>
        <v>45315.550677777777</v>
      </c>
      <c r="B340" t="s">
        <v>376</v>
      </c>
      <c r="C340" t="s">
        <v>11</v>
      </c>
      <c r="D340">
        <f t="shared" ca="1" si="25"/>
        <v>62.39</v>
      </c>
      <c r="E340" t="s">
        <v>12</v>
      </c>
      <c r="F340" t="str">
        <f t="shared" ca="1" si="26"/>
        <v>ProductA</v>
      </c>
      <c r="G340" t="str">
        <f t="shared" ca="1" si="27"/>
        <v>SimAccount03</v>
      </c>
      <c r="H340" t="str">
        <f t="shared" ca="1" si="28"/>
        <v>Sales</v>
      </c>
      <c r="I340" t="s">
        <v>4244</v>
      </c>
      <c r="J340" t="s">
        <v>14</v>
      </c>
    </row>
    <row r="341" spans="1:10" x14ac:dyDescent="0.2">
      <c r="A341" s="1">
        <f t="shared" ca="1" si="29"/>
        <v>45315.604277777777</v>
      </c>
      <c r="B341" t="s">
        <v>377</v>
      </c>
      <c r="C341" t="s">
        <v>11</v>
      </c>
      <c r="D341">
        <f t="shared" ca="1" si="25"/>
        <v>95.52</v>
      </c>
      <c r="E341" t="s">
        <v>12</v>
      </c>
      <c r="F341" t="str">
        <f t="shared" ca="1" si="26"/>
        <v>ProductA</v>
      </c>
      <c r="G341" t="str">
        <f t="shared" ca="1" si="27"/>
        <v>SimAccount03</v>
      </c>
      <c r="H341" t="str">
        <f t="shared" ca="1" si="28"/>
        <v>Sales</v>
      </c>
      <c r="I341" t="s">
        <v>4245</v>
      </c>
      <c r="J341" t="s">
        <v>14</v>
      </c>
    </row>
    <row r="342" spans="1:10" x14ac:dyDescent="0.2">
      <c r="A342" s="1">
        <f t="shared" ca="1" si="29"/>
        <v>45315.675377777778</v>
      </c>
      <c r="B342" t="s">
        <v>378</v>
      </c>
      <c r="C342" t="s">
        <v>11</v>
      </c>
      <c r="D342">
        <f t="shared" ca="1" si="25"/>
        <v>86.16</v>
      </c>
      <c r="E342" t="s">
        <v>12</v>
      </c>
      <c r="F342" t="str">
        <f t="shared" ca="1" si="26"/>
        <v>ProductB</v>
      </c>
      <c r="G342" t="str">
        <f t="shared" ca="1" si="27"/>
        <v>SimAccount03</v>
      </c>
      <c r="H342" t="str">
        <f t="shared" ca="1" si="28"/>
        <v>Sales</v>
      </c>
      <c r="I342" t="s">
        <v>4246</v>
      </c>
      <c r="J342" t="s">
        <v>14</v>
      </c>
    </row>
    <row r="343" spans="1:10" x14ac:dyDescent="0.2">
      <c r="A343" s="1">
        <f t="shared" ca="1" si="29"/>
        <v>45315.710777777778</v>
      </c>
      <c r="B343" t="s">
        <v>379</v>
      </c>
      <c r="C343" t="s">
        <v>11</v>
      </c>
      <c r="D343">
        <f t="shared" ca="1" si="25"/>
        <v>99.06</v>
      </c>
      <c r="E343" t="s">
        <v>12</v>
      </c>
      <c r="F343" t="str">
        <f t="shared" ca="1" si="26"/>
        <v>ProductA</v>
      </c>
      <c r="G343" t="str">
        <f t="shared" ca="1" si="27"/>
        <v>SimAccount01</v>
      </c>
      <c r="H343" t="str">
        <f t="shared" ca="1" si="28"/>
        <v>Sales</v>
      </c>
      <c r="I343" t="s">
        <v>4247</v>
      </c>
      <c r="J343" t="s">
        <v>14</v>
      </c>
    </row>
    <row r="344" spans="1:10" x14ac:dyDescent="0.2">
      <c r="A344" s="1">
        <f t="shared" ca="1" si="29"/>
        <v>45315.714877777777</v>
      </c>
      <c r="B344" t="s">
        <v>380</v>
      </c>
      <c r="C344" t="s">
        <v>11</v>
      </c>
      <c r="D344">
        <f t="shared" ca="1" si="25"/>
        <v>57.72</v>
      </c>
      <c r="E344" t="s">
        <v>12</v>
      </c>
      <c r="F344" t="str">
        <f t="shared" ca="1" si="26"/>
        <v>ProductA</v>
      </c>
      <c r="G344" t="str">
        <f t="shared" ca="1" si="27"/>
        <v>SimAccount01</v>
      </c>
      <c r="H344" t="str">
        <f t="shared" ca="1" si="28"/>
        <v>Sales</v>
      </c>
      <c r="I344" t="s">
        <v>4248</v>
      </c>
      <c r="J344" t="s">
        <v>14</v>
      </c>
    </row>
    <row r="345" spans="1:10" x14ac:dyDescent="0.2">
      <c r="A345" s="1">
        <f t="shared" ca="1" si="29"/>
        <v>45315.736077777779</v>
      </c>
      <c r="B345" t="s">
        <v>381</v>
      </c>
      <c r="C345" t="s">
        <v>11</v>
      </c>
      <c r="D345">
        <f t="shared" ca="1" si="25"/>
        <v>81.02</v>
      </c>
      <c r="E345" t="s">
        <v>12</v>
      </c>
      <c r="F345" t="str">
        <f t="shared" ca="1" si="26"/>
        <v>ProductB</v>
      </c>
      <c r="G345" t="str">
        <f t="shared" ca="1" si="27"/>
        <v>SimAccount03</v>
      </c>
      <c r="H345" t="str">
        <f t="shared" ca="1" si="28"/>
        <v>Sales</v>
      </c>
      <c r="I345" t="s">
        <v>4249</v>
      </c>
      <c r="J345" t="s">
        <v>14</v>
      </c>
    </row>
    <row r="346" spans="1:10" x14ac:dyDescent="0.2">
      <c r="A346" s="1">
        <f t="shared" ca="1" si="29"/>
        <v>45315.830877777778</v>
      </c>
      <c r="B346" t="s">
        <v>382</v>
      </c>
      <c r="C346" t="s">
        <v>11</v>
      </c>
      <c r="D346">
        <f t="shared" ca="1" si="25"/>
        <v>73.19</v>
      </c>
      <c r="E346" t="s">
        <v>12</v>
      </c>
      <c r="F346" t="str">
        <f t="shared" ca="1" si="26"/>
        <v>ProductA</v>
      </c>
      <c r="G346" t="str">
        <f t="shared" ca="1" si="27"/>
        <v>SimAccount01</v>
      </c>
      <c r="H346" t="str">
        <f t="shared" ca="1" si="28"/>
        <v>Sales</v>
      </c>
      <c r="I346" t="s">
        <v>4250</v>
      </c>
      <c r="J346" t="s">
        <v>14</v>
      </c>
    </row>
    <row r="347" spans="1:10" x14ac:dyDescent="0.2">
      <c r="A347" s="1">
        <f t="shared" ca="1" si="29"/>
        <v>45315.902477777781</v>
      </c>
      <c r="B347" t="s">
        <v>383</v>
      </c>
      <c r="C347" t="s">
        <v>11</v>
      </c>
      <c r="D347">
        <f t="shared" ca="1" si="25"/>
        <v>88.87</v>
      </c>
      <c r="E347" t="s">
        <v>12</v>
      </c>
      <c r="F347" t="str">
        <f t="shared" ca="1" si="26"/>
        <v>ProductA</v>
      </c>
      <c r="G347" t="str">
        <f t="shared" ca="1" si="27"/>
        <v>SimAccount01</v>
      </c>
      <c r="H347" t="str">
        <f t="shared" ca="1" si="28"/>
        <v>Sales</v>
      </c>
      <c r="I347" t="s">
        <v>4251</v>
      </c>
      <c r="J347" t="s">
        <v>14</v>
      </c>
    </row>
    <row r="348" spans="1:10" x14ac:dyDescent="0.2">
      <c r="A348" s="1">
        <f t="shared" ca="1" si="29"/>
        <v>45315.937477777785</v>
      </c>
      <c r="B348" t="s">
        <v>384</v>
      </c>
      <c r="C348" t="s">
        <v>11</v>
      </c>
      <c r="D348">
        <f t="shared" ca="1" si="25"/>
        <v>68.41</v>
      </c>
      <c r="E348" t="s">
        <v>12</v>
      </c>
      <c r="F348" t="str">
        <f t="shared" ca="1" si="26"/>
        <v>ProductB</v>
      </c>
      <c r="G348" t="str">
        <f t="shared" ca="1" si="27"/>
        <v>SimAccount01</v>
      </c>
      <c r="H348" t="str">
        <f t="shared" ca="1" si="28"/>
        <v>Cost</v>
      </c>
      <c r="I348" t="s">
        <v>4252</v>
      </c>
      <c r="J348" t="s">
        <v>14</v>
      </c>
    </row>
    <row r="349" spans="1:10" x14ac:dyDescent="0.2">
      <c r="A349" s="1">
        <f t="shared" ca="1" si="29"/>
        <v>45316.006277777786</v>
      </c>
      <c r="B349" t="s">
        <v>385</v>
      </c>
      <c r="C349" t="s">
        <v>11</v>
      </c>
      <c r="D349">
        <f t="shared" ca="1" si="25"/>
        <v>51.69</v>
      </c>
      <c r="E349" t="s">
        <v>12</v>
      </c>
      <c r="F349" t="str">
        <f t="shared" ca="1" si="26"/>
        <v>ProductA</v>
      </c>
      <c r="G349" t="str">
        <f t="shared" ca="1" si="27"/>
        <v>SimAccount03</v>
      </c>
      <c r="H349" t="str">
        <f t="shared" ca="1" si="28"/>
        <v>Sales</v>
      </c>
      <c r="I349" t="s">
        <v>4253</v>
      </c>
      <c r="J349" t="s">
        <v>14</v>
      </c>
    </row>
    <row r="350" spans="1:10" x14ac:dyDescent="0.2">
      <c r="A350" s="1">
        <f t="shared" ca="1" si="29"/>
        <v>45316.082177777789</v>
      </c>
      <c r="B350" t="s">
        <v>386</v>
      </c>
      <c r="C350" t="s">
        <v>11</v>
      </c>
      <c r="D350">
        <f t="shared" ca="1" si="25"/>
        <v>81.47</v>
      </c>
      <c r="E350" t="s">
        <v>12</v>
      </c>
      <c r="F350" t="str">
        <f t="shared" ca="1" si="26"/>
        <v>ProductB</v>
      </c>
      <c r="G350" t="str">
        <f t="shared" ca="1" si="27"/>
        <v>SimAccount03</v>
      </c>
      <c r="H350" t="str">
        <f t="shared" ca="1" si="28"/>
        <v>Sales</v>
      </c>
      <c r="I350" t="s">
        <v>4254</v>
      </c>
      <c r="J350" t="s">
        <v>14</v>
      </c>
    </row>
    <row r="351" spans="1:10" x14ac:dyDescent="0.2">
      <c r="A351" s="1">
        <f t="shared" ca="1" si="29"/>
        <v>45316.085277777791</v>
      </c>
      <c r="B351" t="s">
        <v>387</v>
      </c>
      <c r="C351" t="s">
        <v>11</v>
      </c>
      <c r="D351">
        <f t="shared" ca="1" si="25"/>
        <v>63.75</v>
      </c>
      <c r="E351" t="s">
        <v>12</v>
      </c>
      <c r="F351" t="str">
        <f t="shared" ca="1" si="26"/>
        <v>ProductC</v>
      </c>
      <c r="G351" t="str">
        <f t="shared" ca="1" si="27"/>
        <v>SimAccount01</v>
      </c>
      <c r="H351" t="str">
        <f t="shared" ca="1" si="28"/>
        <v>Sales</v>
      </c>
      <c r="I351" t="s">
        <v>4255</v>
      </c>
      <c r="J351" t="s">
        <v>14</v>
      </c>
    </row>
    <row r="352" spans="1:10" x14ac:dyDescent="0.2">
      <c r="A352" s="1">
        <f t="shared" ca="1" si="29"/>
        <v>45316.169477777788</v>
      </c>
      <c r="B352" t="s">
        <v>388</v>
      </c>
      <c r="C352" t="s">
        <v>11</v>
      </c>
      <c r="D352">
        <f t="shared" ca="1" si="25"/>
        <v>90.77</v>
      </c>
      <c r="E352" t="s">
        <v>12</v>
      </c>
      <c r="F352" t="str">
        <f t="shared" ca="1" si="26"/>
        <v>ProductC</v>
      </c>
      <c r="G352" t="str">
        <f t="shared" ca="1" si="27"/>
        <v>SimAccount03</v>
      </c>
      <c r="H352" t="str">
        <f t="shared" ca="1" si="28"/>
        <v>Sales</v>
      </c>
      <c r="I352" t="s">
        <v>4256</v>
      </c>
      <c r="J352" t="s">
        <v>14</v>
      </c>
    </row>
    <row r="353" spans="1:10" x14ac:dyDescent="0.2">
      <c r="A353" s="1">
        <f t="shared" ca="1" si="29"/>
        <v>45316.219877777788</v>
      </c>
      <c r="B353" t="s">
        <v>389</v>
      </c>
      <c r="C353" t="s">
        <v>11</v>
      </c>
      <c r="D353">
        <f t="shared" ca="1" si="25"/>
        <v>81.489999999999995</v>
      </c>
      <c r="E353" t="s">
        <v>12</v>
      </c>
      <c r="F353" t="str">
        <f t="shared" ca="1" si="26"/>
        <v>ProductB</v>
      </c>
      <c r="G353" t="str">
        <f t="shared" ca="1" si="27"/>
        <v>SimAccount03</v>
      </c>
      <c r="H353" t="str">
        <f t="shared" ca="1" si="28"/>
        <v>Sales</v>
      </c>
      <c r="I353" t="s">
        <v>4257</v>
      </c>
      <c r="J353" t="s">
        <v>14</v>
      </c>
    </row>
    <row r="354" spans="1:10" x14ac:dyDescent="0.2">
      <c r="A354" s="1">
        <f t="shared" ca="1" si="29"/>
        <v>45316.297777777785</v>
      </c>
      <c r="B354" t="s">
        <v>390</v>
      </c>
      <c r="C354" t="s">
        <v>11</v>
      </c>
      <c r="D354">
        <f t="shared" ca="1" si="25"/>
        <v>75.81</v>
      </c>
      <c r="E354" t="s">
        <v>12</v>
      </c>
      <c r="F354" t="str">
        <f t="shared" ca="1" si="26"/>
        <v>ProductC</v>
      </c>
      <c r="G354" t="str">
        <f t="shared" ca="1" si="27"/>
        <v>SimAccount03</v>
      </c>
      <c r="H354" t="str">
        <f t="shared" ca="1" si="28"/>
        <v>Sales</v>
      </c>
      <c r="I354" t="s">
        <v>4258</v>
      </c>
      <c r="J354" t="s">
        <v>14</v>
      </c>
    </row>
    <row r="355" spans="1:10" x14ac:dyDescent="0.2">
      <c r="A355" s="1">
        <f t="shared" ca="1" si="29"/>
        <v>45316.329177777785</v>
      </c>
      <c r="B355" t="s">
        <v>391</v>
      </c>
      <c r="C355" t="s">
        <v>11</v>
      </c>
      <c r="D355">
        <f t="shared" ca="1" si="25"/>
        <v>58.45</v>
      </c>
      <c r="E355" t="s">
        <v>12</v>
      </c>
      <c r="F355" t="str">
        <f t="shared" ca="1" si="26"/>
        <v>ProductA</v>
      </c>
      <c r="G355" t="str">
        <f t="shared" ca="1" si="27"/>
        <v>SimAccount01</v>
      </c>
      <c r="H355" t="str">
        <f t="shared" ca="1" si="28"/>
        <v>Sales</v>
      </c>
      <c r="I355" t="s">
        <v>4259</v>
      </c>
      <c r="J355" t="s">
        <v>14</v>
      </c>
    </row>
    <row r="356" spans="1:10" x14ac:dyDescent="0.2">
      <c r="A356" s="1">
        <f t="shared" ca="1" si="29"/>
        <v>45316.414377777786</v>
      </c>
      <c r="B356" t="s">
        <v>392</v>
      </c>
      <c r="C356" t="s">
        <v>11</v>
      </c>
      <c r="D356">
        <f t="shared" ca="1" si="25"/>
        <v>71.260000000000005</v>
      </c>
      <c r="E356" t="s">
        <v>12</v>
      </c>
      <c r="F356" t="str">
        <f t="shared" ca="1" si="26"/>
        <v>ProductC</v>
      </c>
      <c r="G356" t="str">
        <f t="shared" ca="1" si="27"/>
        <v>SimAccount03</v>
      </c>
      <c r="H356" t="str">
        <f t="shared" ca="1" si="28"/>
        <v>Sales</v>
      </c>
      <c r="I356" t="s">
        <v>4260</v>
      </c>
      <c r="J356" t="s">
        <v>14</v>
      </c>
    </row>
    <row r="357" spans="1:10" x14ac:dyDescent="0.2">
      <c r="A357" s="1">
        <f t="shared" ca="1" si="29"/>
        <v>45316.472877777785</v>
      </c>
      <c r="B357" t="s">
        <v>393</v>
      </c>
      <c r="C357" t="s">
        <v>11</v>
      </c>
      <c r="D357">
        <f t="shared" ca="1" si="25"/>
        <v>76.72</v>
      </c>
      <c r="E357" t="s">
        <v>12</v>
      </c>
      <c r="F357" t="str">
        <f t="shared" ca="1" si="26"/>
        <v>ProductA</v>
      </c>
      <c r="G357" t="str">
        <f t="shared" ca="1" si="27"/>
        <v>SimAccount03</v>
      </c>
      <c r="H357" t="str">
        <f t="shared" ca="1" si="28"/>
        <v>Sales</v>
      </c>
      <c r="I357" t="s">
        <v>4261</v>
      </c>
      <c r="J357" t="s">
        <v>14</v>
      </c>
    </row>
    <row r="358" spans="1:10" x14ac:dyDescent="0.2">
      <c r="A358" s="1">
        <f t="shared" ca="1" si="29"/>
        <v>45316.527777777788</v>
      </c>
      <c r="B358" t="s">
        <v>394</v>
      </c>
      <c r="C358" t="s">
        <v>11</v>
      </c>
      <c r="D358">
        <f t="shared" ca="1" si="25"/>
        <v>56.31</v>
      </c>
      <c r="E358" t="s">
        <v>12</v>
      </c>
      <c r="F358" t="str">
        <f t="shared" ca="1" si="26"/>
        <v>ProductA</v>
      </c>
      <c r="G358" t="str">
        <f t="shared" ca="1" si="27"/>
        <v>SimAccount03</v>
      </c>
      <c r="H358" t="str">
        <f t="shared" ca="1" si="28"/>
        <v>Sales</v>
      </c>
      <c r="I358" t="s">
        <v>4262</v>
      </c>
      <c r="J358" t="s">
        <v>14</v>
      </c>
    </row>
    <row r="359" spans="1:10" x14ac:dyDescent="0.2">
      <c r="A359" s="1">
        <f t="shared" ca="1" si="29"/>
        <v>45316.537977777785</v>
      </c>
      <c r="B359" t="s">
        <v>395</v>
      </c>
      <c r="C359" t="s">
        <v>11</v>
      </c>
      <c r="D359">
        <f t="shared" ca="1" si="25"/>
        <v>95.39</v>
      </c>
      <c r="E359" t="s">
        <v>12</v>
      </c>
      <c r="F359" t="str">
        <f t="shared" ca="1" si="26"/>
        <v>ProductA</v>
      </c>
      <c r="G359" t="str">
        <f t="shared" ca="1" si="27"/>
        <v>SimAccount03</v>
      </c>
      <c r="H359" t="str">
        <f t="shared" ca="1" si="28"/>
        <v>Sales</v>
      </c>
      <c r="I359" t="s">
        <v>4263</v>
      </c>
      <c r="J359" t="s">
        <v>14</v>
      </c>
    </row>
    <row r="360" spans="1:10" x14ac:dyDescent="0.2">
      <c r="A360" s="1">
        <f t="shared" ca="1" si="29"/>
        <v>45316.590677777785</v>
      </c>
      <c r="B360" t="s">
        <v>396</v>
      </c>
      <c r="C360" t="s">
        <v>11</v>
      </c>
      <c r="D360">
        <f t="shared" ca="1" si="25"/>
        <v>69.42</v>
      </c>
      <c r="E360" t="s">
        <v>12</v>
      </c>
      <c r="F360" t="str">
        <f t="shared" ca="1" si="26"/>
        <v>ProductA</v>
      </c>
      <c r="G360" t="str">
        <f t="shared" ca="1" si="27"/>
        <v>SimAccount01</v>
      </c>
      <c r="H360" t="str">
        <f t="shared" ca="1" si="28"/>
        <v>Sales</v>
      </c>
      <c r="I360" t="s">
        <v>4264</v>
      </c>
      <c r="J360" t="s">
        <v>14</v>
      </c>
    </row>
    <row r="361" spans="1:10" x14ac:dyDescent="0.2">
      <c r="A361" s="1">
        <f t="shared" ca="1" si="29"/>
        <v>45316.603577777787</v>
      </c>
      <c r="B361" t="s">
        <v>397</v>
      </c>
      <c r="C361" t="s">
        <v>11</v>
      </c>
      <c r="D361">
        <f t="shared" ca="1" si="25"/>
        <v>65.319999999999993</v>
      </c>
      <c r="E361" t="s">
        <v>12</v>
      </c>
      <c r="F361" t="str">
        <f t="shared" ca="1" si="26"/>
        <v>ProductB</v>
      </c>
      <c r="G361" t="str">
        <f t="shared" ca="1" si="27"/>
        <v>SimAccount01</v>
      </c>
      <c r="H361" t="str">
        <f t="shared" ca="1" si="28"/>
        <v>Sales</v>
      </c>
      <c r="I361" t="s">
        <v>4265</v>
      </c>
      <c r="J361" t="s">
        <v>14</v>
      </c>
    </row>
    <row r="362" spans="1:10" x14ac:dyDescent="0.2">
      <c r="A362" s="1">
        <f t="shared" ca="1" si="29"/>
        <v>45316.669677777783</v>
      </c>
      <c r="B362" t="s">
        <v>398</v>
      </c>
      <c r="C362" t="s">
        <v>11</v>
      </c>
      <c r="D362">
        <f t="shared" ca="1" si="25"/>
        <v>62.6</v>
      </c>
      <c r="E362" t="s">
        <v>12</v>
      </c>
      <c r="F362" t="str">
        <f t="shared" ca="1" si="26"/>
        <v>ProductC</v>
      </c>
      <c r="G362" t="str">
        <f t="shared" ca="1" si="27"/>
        <v>SimAccount03</v>
      </c>
      <c r="H362" t="str">
        <f t="shared" ca="1" si="28"/>
        <v>Sales</v>
      </c>
      <c r="I362" t="s">
        <v>4266</v>
      </c>
      <c r="J362" t="s">
        <v>14</v>
      </c>
    </row>
    <row r="363" spans="1:10" x14ac:dyDescent="0.2">
      <c r="A363" s="1">
        <f t="shared" ca="1" si="29"/>
        <v>45316.756077777784</v>
      </c>
      <c r="B363" t="s">
        <v>399</v>
      </c>
      <c r="C363" t="s">
        <v>11</v>
      </c>
      <c r="D363">
        <f t="shared" ca="1" si="25"/>
        <v>55.01</v>
      </c>
      <c r="E363" t="s">
        <v>12</v>
      </c>
      <c r="F363" t="str">
        <f t="shared" ca="1" si="26"/>
        <v>ProductA</v>
      </c>
      <c r="G363" t="str">
        <f t="shared" ca="1" si="27"/>
        <v>SimAccount03</v>
      </c>
      <c r="H363" t="str">
        <f t="shared" ca="1" si="28"/>
        <v>Sales</v>
      </c>
      <c r="I363" t="s">
        <v>4267</v>
      </c>
      <c r="J363" t="s">
        <v>14</v>
      </c>
    </row>
    <row r="364" spans="1:10" x14ac:dyDescent="0.2">
      <c r="A364" s="1">
        <f t="shared" ca="1" si="29"/>
        <v>45316.756577777785</v>
      </c>
      <c r="B364" t="s">
        <v>400</v>
      </c>
      <c r="C364" t="s">
        <v>11</v>
      </c>
      <c r="D364">
        <f t="shared" ca="1" si="25"/>
        <v>77.099999999999994</v>
      </c>
      <c r="E364" t="s">
        <v>12</v>
      </c>
      <c r="F364" t="str">
        <f t="shared" ca="1" si="26"/>
        <v>ProductA</v>
      </c>
      <c r="G364" t="str">
        <f t="shared" ca="1" si="27"/>
        <v>SimAccount03</v>
      </c>
      <c r="H364" t="str">
        <f t="shared" ca="1" si="28"/>
        <v>Sales</v>
      </c>
      <c r="I364" t="s">
        <v>4268</v>
      </c>
      <c r="J364" t="s">
        <v>14</v>
      </c>
    </row>
    <row r="365" spans="1:10" x14ac:dyDescent="0.2">
      <c r="A365" s="1">
        <f t="shared" ca="1" si="29"/>
        <v>45316.845977777783</v>
      </c>
      <c r="B365" t="s">
        <v>401</v>
      </c>
      <c r="C365" t="s">
        <v>11</v>
      </c>
      <c r="D365">
        <f t="shared" ca="1" si="25"/>
        <v>67.790000000000006</v>
      </c>
      <c r="E365" t="s">
        <v>12</v>
      </c>
      <c r="F365" t="str">
        <f t="shared" ca="1" si="26"/>
        <v>ProductC</v>
      </c>
      <c r="G365" t="str">
        <f t="shared" ca="1" si="27"/>
        <v>SimAccount01</v>
      </c>
      <c r="H365" t="str">
        <f t="shared" ca="1" si="28"/>
        <v>Sales</v>
      </c>
      <c r="I365" t="s">
        <v>4269</v>
      </c>
      <c r="J365" t="s">
        <v>14</v>
      </c>
    </row>
    <row r="366" spans="1:10" x14ac:dyDescent="0.2">
      <c r="A366" s="1">
        <f t="shared" ca="1" si="29"/>
        <v>45316.921277777779</v>
      </c>
      <c r="B366" t="s">
        <v>402</v>
      </c>
      <c r="C366" t="s">
        <v>11</v>
      </c>
      <c r="D366">
        <f t="shared" ca="1" si="25"/>
        <v>83.74</v>
      </c>
      <c r="E366" t="s">
        <v>12</v>
      </c>
      <c r="F366" t="str">
        <f t="shared" ca="1" si="26"/>
        <v>ProductB</v>
      </c>
      <c r="G366" t="str">
        <f t="shared" ca="1" si="27"/>
        <v>SimAccount01</v>
      </c>
      <c r="H366" t="str">
        <f t="shared" ca="1" si="28"/>
        <v>Sales</v>
      </c>
      <c r="I366" t="s">
        <v>4270</v>
      </c>
      <c r="J366" t="s">
        <v>14</v>
      </c>
    </row>
    <row r="367" spans="1:10" x14ac:dyDescent="0.2">
      <c r="A367" s="1">
        <f t="shared" ca="1" si="29"/>
        <v>45316.996077777781</v>
      </c>
      <c r="B367" t="s">
        <v>403</v>
      </c>
      <c r="C367" t="s">
        <v>11</v>
      </c>
      <c r="D367">
        <f t="shared" ca="1" si="25"/>
        <v>78.42</v>
      </c>
      <c r="E367" t="s">
        <v>12</v>
      </c>
      <c r="F367" t="str">
        <f t="shared" ca="1" si="26"/>
        <v>ProductA</v>
      </c>
      <c r="G367" t="str">
        <f t="shared" ca="1" si="27"/>
        <v>SimAccount03</v>
      </c>
      <c r="H367" t="str">
        <f t="shared" ca="1" si="28"/>
        <v>Sales</v>
      </c>
      <c r="I367" t="s">
        <v>4271</v>
      </c>
      <c r="J367" t="s">
        <v>14</v>
      </c>
    </row>
    <row r="368" spans="1:10" x14ac:dyDescent="0.2">
      <c r="A368" s="1">
        <f t="shared" ca="1" si="29"/>
        <v>45317.068877777783</v>
      </c>
      <c r="B368" t="s">
        <v>404</v>
      </c>
      <c r="C368" t="s">
        <v>11</v>
      </c>
      <c r="D368">
        <f t="shared" ca="1" si="25"/>
        <v>69.03</v>
      </c>
      <c r="E368" t="s">
        <v>12</v>
      </c>
      <c r="F368" t="str">
        <f t="shared" ca="1" si="26"/>
        <v>ProductA</v>
      </c>
      <c r="G368" t="str">
        <f t="shared" ca="1" si="27"/>
        <v>SimAccount03</v>
      </c>
      <c r="H368" t="str">
        <f t="shared" ca="1" si="28"/>
        <v>Sales</v>
      </c>
      <c r="I368" t="s">
        <v>4272</v>
      </c>
      <c r="J368" t="s">
        <v>14</v>
      </c>
    </row>
    <row r="369" spans="1:10" x14ac:dyDescent="0.2">
      <c r="A369" s="1">
        <f t="shared" ca="1" si="29"/>
        <v>45317.114377777783</v>
      </c>
      <c r="B369" t="s">
        <v>405</v>
      </c>
      <c r="C369" t="s">
        <v>11</v>
      </c>
      <c r="D369">
        <f t="shared" ca="1" si="25"/>
        <v>50.34</v>
      </c>
      <c r="E369" t="s">
        <v>12</v>
      </c>
      <c r="F369" t="str">
        <f t="shared" ca="1" si="26"/>
        <v>ProductC</v>
      </c>
      <c r="G369" t="str">
        <f t="shared" ca="1" si="27"/>
        <v>SimAccount01</v>
      </c>
      <c r="H369" t="str">
        <f t="shared" ca="1" si="28"/>
        <v>Sales</v>
      </c>
      <c r="I369" t="s">
        <v>4273</v>
      </c>
      <c r="J369" t="s">
        <v>14</v>
      </c>
    </row>
    <row r="370" spans="1:10" x14ac:dyDescent="0.2">
      <c r="A370" s="1">
        <f t="shared" ca="1" si="29"/>
        <v>45317.176077777782</v>
      </c>
      <c r="B370" t="s">
        <v>406</v>
      </c>
      <c r="C370" t="s">
        <v>11</v>
      </c>
      <c r="D370">
        <f t="shared" ca="1" si="25"/>
        <v>67.7</v>
      </c>
      <c r="E370" t="s">
        <v>12</v>
      </c>
      <c r="F370" t="str">
        <f t="shared" ca="1" si="26"/>
        <v>ProductC</v>
      </c>
      <c r="G370" t="str">
        <f t="shared" ca="1" si="27"/>
        <v>SimAccount01</v>
      </c>
      <c r="H370" t="str">
        <f t="shared" ca="1" si="28"/>
        <v>Sales</v>
      </c>
      <c r="I370" t="s">
        <v>4274</v>
      </c>
      <c r="J370" t="s">
        <v>14</v>
      </c>
    </row>
    <row r="371" spans="1:10" x14ac:dyDescent="0.2">
      <c r="A371" s="1">
        <f t="shared" ca="1" si="29"/>
        <v>45317.243277777779</v>
      </c>
      <c r="B371" t="s">
        <v>407</v>
      </c>
      <c r="C371" t="s">
        <v>11</v>
      </c>
      <c r="D371">
        <f t="shared" ca="1" si="25"/>
        <v>51.68</v>
      </c>
      <c r="E371" t="s">
        <v>12</v>
      </c>
      <c r="F371" t="str">
        <f t="shared" ca="1" si="26"/>
        <v>ProductA</v>
      </c>
      <c r="G371" t="str">
        <f t="shared" ca="1" si="27"/>
        <v>SimAccount01</v>
      </c>
      <c r="H371" t="str">
        <f t="shared" ca="1" si="28"/>
        <v>Sales</v>
      </c>
      <c r="I371" t="s">
        <v>4275</v>
      </c>
      <c r="J371" t="s">
        <v>14</v>
      </c>
    </row>
    <row r="372" spans="1:10" x14ac:dyDescent="0.2">
      <c r="A372" s="1">
        <f t="shared" ca="1" si="29"/>
        <v>45317.257177777778</v>
      </c>
      <c r="B372" t="s">
        <v>408</v>
      </c>
      <c r="C372" t="s">
        <v>11</v>
      </c>
      <c r="D372">
        <f t="shared" ca="1" si="25"/>
        <v>78.510000000000005</v>
      </c>
      <c r="E372" t="s">
        <v>12</v>
      </c>
      <c r="F372" t="str">
        <f t="shared" ca="1" si="26"/>
        <v>ProductC</v>
      </c>
      <c r="G372" t="str">
        <f t="shared" ca="1" si="27"/>
        <v>SimAccount01</v>
      </c>
      <c r="H372" t="str">
        <f t="shared" ca="1" si="28"/>
        <v>Sales</v>
      </c>
      <c r="I372" t="s">
        <v>4276</v>
      </c>
      <c r="J372" t="s">
        <v>14</v>
      </c>
    </row>
    <row r="373" spans="1:10" x14ac:dyDescent="0.2">
      <c r="A373" s="1">
        <f t="shared" ca="1" si="29"/>
        <v>45317.279977777776</v>
      </c>
      <c r="B373" t="s">
        <v>409</v>
      </c>
      <c r="C373" t="s">
        <v>11</v>
      </c>
      <c r="D373">
        <f t="shared" ca="1" si="25"/>
        <v>78.16</v>
      </c>
      <c r="E373" t="s">
        <v>12</v>
      </c>
      <c r="F373" t="str">
        <f t="shared" ca="1" si="26"/>
        <v>ProductA</v>
      </c>
      <c r="G373" t="str">
        <f t="shared" ca="1" si="27"/>
        <v>SimAccount01</v>
      </c>
      <c r="H373" t="str">
        <f t="shared" ca="1" si="28"/>
        <v>Sales</v>
      </c>
      <c r="I373" t="s">
        <v>4277</v>
      </c>
      <c r="J373" t="s">
        <v>14</v>
      </c>
    </row>
    <row r="374" spans="1:10" x14ac:dyDescent="0.2">
      <c r="A374" s="1">
        <f t="shared" ca="1" si="29"/>
        <v>45317.289477777776</v>
      </c>
      <c r="B374" t="s">
        <v>410</v>
      </c>
      <c r="C374" t="s">
        <v>11</v>
      </c>
      <c r="D374">
        <f t="shared" ca="1" si="25"/>
        <v>61.72</v>
      </c>
      <c r="E374" t="s">
        <v>12</v>
      </c>
      <c r="F374" t="str">
        <f t="shared" ca="1" si="26"/>
        <v>ProductA</v>
      </c>
      <c r="G374" t="str">
        <f t="shared" ca="1" si="27"/>
        <v>SimAccount01</v>
      </c>
      <c r="H374" t="str">
        <f t="shared" ca="1" si="28"/>
        <v>Sales</v>
      </c>
      <c r="I374" t="s">
        <v>4278</v>
      </c>
      <c r="J374" t="s">
        <v>14</v>
      </c>
    </row>
    <row r="375" spans="1:10" x14ac:dyDescent="0.2">
      <c r="A375" s="1">
        <f t="shared" ca="1" si="29"/>
        <v>45317.355377777778</v>
      </c>
      <c r="B375" t="s">
        <v>411</v>
      </c>
      <c r="C375" t="s">
        <v>11</v>
      </c>
      <c r="D375">
        <f t="shared" ca="1" si="25"/>
        <v>97.1</v>
      </c>
      <c r="E375" t="s">
        <v>12</v>
      </c>
      <c r="F375" t="str">
        <f t="shared" ca="1" si="26"/>
        <v>ProductB</v>
      </c>
      <c r="G375" t="str">
        <f t="shared" ca="1" si="27"/>
        <v>SimAccount01</v>
      </c>
      <c r="H375" t="str">
        <f t="shared" ca="1" si="28"/>
        <v>Sales</v>
      </c>
      <c r="I375" t="s">
        <v>4279</v>
      </c>
      <c r="J375" t="s">
        <v>14</v>
      </c>
    </row>
    <row r="376" spans="1:10" x14ac:dyDescent="0.2">
      <c r="A376" s="1">
        <f t="shared" ca="1" si="29"/>
        <v>45317.369477777778</v>
      </c>
      <c r="B376" t="s">
        <v>412</v>
      </c>
      <c r="C376" t="s">
        <v>11</v>
      </c>
      <c r="D376">
        <f t="shared" ca="1" si="25"/>
        <v>58.37</v>
      </c>
      <c r="E376" t="s">
        <v>12</v>
      </c>
      <c r="F376" t="str">
        <f t="shared" ca="1" si="26"/>
        <v>ProductB</v>
      </c>
      <c r="G376" t="str">
        <f t="shared" ca="1" si="27"/>
        <v>SimAccount01</v>
      </c>
      <c r="H376" t="str">
        <f t="shared" ca="1" si="28"/>
        <v>Sales</v>
      </c>
      <c r="I376" t="s">
        <v>4280</v>
      </c>
      <c r="J376" t="s">
        <v>14</v>
      </c>
    </row>
    <row r="377" spans="1:10" x14ac:dyDescent="0.2">
      <c r="A377" s="1">
        <f t="shared" ca="1" si="29"/>
        <v>45317.432877777777</v>
      </c>
      <c r="B377" t="s">
        <v>413</v>
      </c>
      <c r="C377" t="s">
        <v>11</v>
      </c>
      <c r="D377">
        <f t="shared" ca="1" si="25"/>
        <v>91.72</v>
      </c>
      <c r="E377" t="s">
        <v>12</v>
      </c>
      <c r="F377" t="str">
        <f t="shared" ca="1" si="26"/>
        <v>ProductA</v>
      </c>
      <c r="G377" t="str">
        <f t="shared" ca="1" si="27"/>
        <v>SimAccount03</v>
      </c>
      <c r="H377" t="str">
        <f t="shared" ca="1" si="28"/>
        <v>Sales</v>
      </c>
      <c r="I377" t="s">
        <v>4281</v>
      </c>
      <c r="J377" t="s">
        <v>14</v>
      </c>
    </row>
    <row r="378" spans="1:10" x14ac:dyDescent="0.2">
      <c r="A378" s="1">
        <f t="shared" ca="1" si="29"/>
        <v>45317.525177777774</v>
      </c>
      <c r="B378" t="s">
        <v>414</v>
      </c>
      <c r="C378" t="s">
        <v>11</v>
      </c>
      <c r="D378">
        <f t="shared" ca="1" si="25"/>
        <v>58.39</v>
      </c>
      <c r="E378" t="s">
        <v>12</v>
      </c>
      <c r="F378" t="str">
        <f t="shared" ca="1" si="26"/>
        <v>ProductB</v>
      </c>
      <c r="G378" t="str">
        <f t="shared" ca="1" si="27"/>
        <v>SimAccount01</v>
      </c>
      <c r="H378" t="str">
        <f t="shared" ca="1" si="28"/>
        <v>Sales</v>
      </c>
      <c r="I378" t="s">
        <v>4282</v>
      </c>
      <c r="J378" t="s">
        <v>14</v>
      </c>
    </row>
    <row r="379" spans="1:10" x14ac:dyDescent="0.2">
      <c r="A379" s="1">
        <f t="shared" ca="1" si="29"/>
        <v>45317.561477777774</v>
      </c>
      <c r="B379" t="s">
        <v>415</v>
      </c>
      <c r="C379" t="s">
        <v>11</v>
      </c>
      <c r="D379">
        <f t="shared" ca="1" si="25"/>
        <v>82.94</v>
      </c>
      <c r="E379" t="s">
        <v>12</v>
      </c>
      <c r="F379" t="str">
        <f t="shared" ca="1" si="26"/>
        <v>ProductA</v>
      </c>
      <c r="G379" t="str">
        <f t="shared" ca="1" si="27"/>
        <v>SimAccount03</v>
      </c>
      <c r="H379" t="str">
        <f t="shared" ca="1" si="28"/>
        <v>Sales</v>
      </c>
      <c r="I379" t="s">
        <v>4283</v>
      </c>
      <c r="J379" t="s">
        <v>14</v>
      </c>
    </row>
    <row r="380" spans="1:10" x14ac:dyDescent="0.2">
      <c r="A380" s="1">
        <f t="shared" ca="1" si="29"/>
        <v>45317.584477777775</v>
      </c>
      <c r="B380" t="s">
        <v>416</v>
      </c>
      <c r="C380" t="s">
        <v>11</v>
      </c>
      <c r="D380">
        <f t="shared" ca="1" si="25"/>
        <v>83.53</v>
      </c>
      <c r="E380" t="s">
        <v>12</v>
      </c>
      <c r="F380" t="str">
        <f t="shared" ca="1" si="26"/>
        <v>ProductA</v>
      </c>
      <c r="G380" t="str">
        <f t="shared" ca="1" si="27"/>
        <v>SimAccount03</v>
      </c>
      <c r="H380" t="str">
        <f t="shared" ca="1" si="28"/>
        <v>Sales</v>
      </c>
      <c r="I380" t="s">
        <v>4284</v>
      </c>
      <c r="J380" t="s">
        <v>14</v>
      </c>
    </row>
    <row r="381" spans="1:10" x14ac:dyDescent="0.2">
      <c r="A381" s="1">
        <f t="shared" ca="1" si="29"/>
        <v>45317.668877777774</v>
      </c>
      <c r="B381" t="s">
        <v>417</v>
      </c>
      <c r="C381" t="s">
        <v>11</v>
      </c>
      <c r="D381">
        <f t="shared" ca="1" si="25"/>
        <v>58.83</v>
      </c>
      <c r="E381" t="s">
        <v>12</v>
      </c>
      <c r="F381" t="str">
        <f t="shared" ca="1" si="26"/>
        <v>ProductA</v>
      </c>
      <c r="G381" t="str">
        <f t="shared" ca="1" si="27"/>
        <v>SimAccount01</v>
      </c>
      <c r="H381" t="str">
        <f t="shared" ca="1" si="28"/>
        <v>Sales</v>
      </c>
      <c r="I381" t="s">
        <v>4285</v>
      </c>
      <c r="J381" t="s">
        <v>14</v>
      </c>
    </row>
    <row r="382" spans="1:10" x14ac:dyDescent="0.2">
      <c r="A382" s="1">
        <f t="shared" ca="1" si="29"/>
        <v>45317.699177777773</v>
      </c>
      <c r="B382" t="s">
        <v>418</v>
      </c>
      <c r="C382" t="s">
        <v>11</v>
      </c>
      <c r="D382">
        <f t="shared" ca="1" si="25"/>
        <v>96.86</v>
      </c>
      <c r="E382" t="s">
        <v>12</v>
      </c>
      <c r="F382" t="str">
        <f t="shared" ca="1" si="26"/>
        <v>ProductA</v>
      </c>
      <c r="G382" t="str">
        <f t="shared" ca="1" si="27"/>
        <v>SimAccount01</v>
      </c>
      <c r="H382" t="str">
        <f t="shared" ca="1" si="28"/>
        <v>Sales</v>
      </c>
      <c r="I382" t="s">
        <v>4286</v>
      </c>
      <c r="J382" t="s">
        <v>14</v>
      </c>
    </row>
    <row r="383" spans="1:10" x14ac:dyDescent="0.2">
      <c r="A383" s="1">
        <f t="shared" ca="1" si="29"/>
        <v>45317.750377777775</v>
      </c>
      <c r="B383" t="s">
        <v>419</v>
      </c>
      <c r="C383" t="s">
        <v>11</v>
      </c>
      <c r="D383">
        <f t="shared" ca="1" si="25"/>
        <v>84.64</v>
      </c>
      <c r="E383" t="s">
        <v>12</v>
      </c>
      <c r="F383" t="str">
        <f t="shared" ca="1" si="26"/>
        <v>ProductB</v>
      </c>
      <c r="G383" t="str">
        <f t="shared" ca="1" si="27"/>
        <v>SimAccount01</v>
      </c>
      <c r="H383" t="str">
        <f t="shared" ca="1" si="28"/>
        <v>Sales</v>
      </c>
      <c r="I383" t="s">
        <v>4287</v>
      </c>
      <c r="J383" t="s">
        <v>14</v>
      </c>
    </row>
    <row r="384" spans="1:10" x14ac:dyDescent="0.2">
      <c r="A384" s="1">
        <f t="shared" ca="1" si="29"/>
        <v>45317.849277777772</v>
      </c>
      <c r="B384" t="s">
        <v>420</v>
      </c>
      <c r="C384" t="s">
        <v>11</v>
      </c>
      <c r="D384">
        <f t="shared" ca="1" si="25"/>
        <v>52.63</v>
      </c>
      <c r="E384" t="s">
        <v>12</v>
      </c>
      <c r="F384" t="str">
        <f t="shared" ca="1" si="26"/>
        <v>ProductA</v>
      </c>
      <c r="G384" t="str">
        <f t="shared" ca="1" si="27"/>
        <v>SimAccount01</v>
      </c>
      <c r="H384" t="str">
        <f t="shared" ca="1" si="28"/>
        <v>Sales</v>
      </c>
      <c r="I384" t="s">
        <v>4288</v>
      </c>
      <c r="J384" t="s">
        <v>14</v>
      </c>
    </row>
    <row r="385" spans="1:10" x14ac:dyDescent="0.2">
      <c r="A385" s="1">
        <f t="shared" ca="1" si="29"/>
        <v>45317.946677777771</v>
      </c>
      <c r="B385" t="s">
        <v>421</v>
      </c>
      <c r="C385" t="s">
        <v>11</v>
      </c>
      <c r="D385">
        <f t="shared" ca="1" si="25"/>
        <v>87.55</v>
      </c>
      <c r="E385" t="s">
        <v>12</v>
      </c>
      <c r="F385" t="str">
        <f t="shared" ca="1" si="26"/>
        <v>ProductC</v>
      </c>
      <c r="G385" t="str">
        <f t="shared" ca="1" si="27"/>
        <v>SimAccount01</v>
      </c>
      <c r="H385" t="str">
        <f t="shared" ca="1" si="28"/>
        <v>Sales</v>
      </c>
      <c r="I385" t="s">
        <v>4289</v>
      </c>
      <c r="J385" t="s">
        <v>14</v>
      </c>
    </row>
    <row r="386" spans="1:10" x14ac:dyDescent="0.2">
      <c r="A386" s="1">
        <f t="shared" ca="1" si="29"/>
        <v>45317.958177777771</v>
      </c>
      <c r="B386" t="s">
        <v>422</v>
      </c>
      <c r="C386" t="s">
        <v>11</v>
      </c>
      <c r="D386">
        <f t="shared" ca="1" si="25"/>
        <v>50.34</v>
      </c>
      <c r="E386" t="s">
        <v>12</v>
      </c>
      <c r="F386" t="str">
        <f t="shared" ca="1" si="26"/>
        <v>ProductC</v>
      </c>
      <c r="G386" t="str">
        <f t="shared" ca="1" si="27"/>
        <v>SimAccount01</v>
      </c>
      <c r="H386" t="str">
        <f t="shared" ca="1" si="28"/>
        <v>Sales</v>
      </c>
      <c r="I386" t="s">
        <v>4290</v>
      </c>
      <c r="J386" t="s">
        <v>14</v>
      </c>
    </row>
    <row r="387" spans="1:10" x14ac:dyDescent="0.2">
      <c r="A387" s="1">
        <f t="shared" ca="1" si="29"/>
        <v>45318.025477777774</v>
      </c>
      <c r="B387" t="s">
        <v>423</v>
      </c>
      <c r="C387" t="s">
        <v>11</v>
      </c>
      <c r="D387">
        <f t="shared" ref="D387:D450" ca="1" si="30">RANDBETWEEN(5000,10000)/100</f>
        <v>91.22</v>
      </c>
      <c r="E387" t="s">
        <v>12</v>
      </c>
      <c r="F387" t="str">
        <f t="shared" ref="F387:F450" ca="1" si="31">IF(RANDBETWEEN(0,1)=1,"ProductA",IF(RANDBETWEEN(0,1)=1,"ProductB","ProductC"))</f>
        <v>ProductA</v>
      </c>
      <c r="G387" t="str">
        <f t="shared" ref="G387:G450" ca="1" si="32">IF(RANDBETWEEN(0,1)=1,"SimAccount01","SimAccount03")</f>
        <v>SimAccount03</v>
      </c>
      <c r="H387" t="str">
        <f t="shared" ref="H387:H450" ca="1" si="33">IF(RANDBETWEEN(0,20) = 1, "Cost", "Sales")</f>
        <v>Sales</v>
      </c>
      <c r="I387" t="s">
        <v>4291</v>
      </c>
      <c r="J387" t="s">
        <v>14</v>
      </c>
    </row>
    <row r="388" spans="1:10" x14ac:dyDescent="0.2">
      <c r="A388" s="1">
        <f t="shared" ref="A388:A451" ca="1" si="34">A387+ RANDBETWEEN(0,1000) / 10000</f>
        <v>45318.03627777777</v>
      </c>
      <c r="B388" t="s">
        <v>424</v>
      </c>
      <c r="C388" t="s">
        <v>11</v>
      </c>
      <c r="D388">
        <f t="shared" ca="1" si="30"/>
        <v>58.78</v>
      </c>
      <c r="E388" t="s">
        <v>12</v>
      </c>
      <c r="F388" t="str">
        <f t="shared" ca="1" si="31"/>
        <v>ProductC</v>
      </c>
      <c r="G388" t="str">
        <f t="shared" ca="1" si="32"/>
        <v>SimAccount03</v>
      </c>
      <c r="H388" t="str">
        <f t="shared" ca="1" si="33"/>
        <v>Sales</v>
      </c>
      <c r="I388" t="s">
        <v>4292</v>
      </c>
      <c r="J388" t="s">
        <v>14</v>
      </c>
    </row>
    <row r="389" spans="1:10" x14ac:dyDescent="0.2">
      <c r="A389" s="1">
        <f t="shared" ca="1" si="34"/>
        <v>45318.04867777777</v>
      </c>
      <c r="B389" t="s">
        <v>425</v>
      </c>
      <c r="C389" t="s">
        <v>11</v>
      </c>
      <c r="D389">
        <f t="shared" ca="1" si="30"/>
        <v>82.47</v>
      </c>
      <c r="E389" t="s">
        <v>12</v>
      </c>
      <c r="F389" t="str">
        <f t="shared" ca="1" si="31"/>
        <v>ProductB</v>
      </c>
      <c r="G389" t="str">
        <f t="shared" ca="1" si="32"/>
        <v>SimAccount01</v>
      </c>
      <c r="H389" t="str">
        <f t="shared" ca="1" si="33"/>
        <v>Sales</v>
      </c>
      <c r="I389" t="s">
        <v>4293</v>
      </c>
      <c r="J389" t="s">
        <v>14</v>
      </c>
    </row>
    <row r="390" spans="1:10" x14ac:dyDescent="0.2">
      <c r="A390" s="1">
        <f t="shared" ca="1" si="34"/>
        <v>45318.05787777777</v>
      </c>
      <c r="B390" t="s">
        <v>426</v>
      </c>
      <c r="C390" t="s">
        <v>11</v>
      </c>
      <c r="D390">
        <f t="shared" ca="1" si="30"/>
        <v>94.32</v>
      </c>
      <c r="E390" t="s">
        <v>12</v>
      </c>
      <c r="F390" t="str">
        <f t="shared" ca="1" si="31"/>
        <v>ProductA</v>
      </c>
      <c r="G390" t="str">
        <f t="shared" ca="1" si="32"/>
        <v>SimAccount01</v>
      </c>
      <c r="H390" t="str">
        <f t="shared" ca="1" si="33"/>
        <v>Sales</v>
      </c>
      <c r="I390" t="s">
        <v>4294</v>
      </c>
      <c r="J390" t="s">
        <v>14</v>
      </c>
    </row>
    <row r="391" spans="1:10" x14ac:dyDescent="0.2">
      <c r="A391" s="1">
        <f t="shared" ca="1" si="34"/>
        <v>45318.13217777777</v>
      </c>
      <c r="B391" t="s">
        <v>427</v>
      </c>
      <c r="C391" t="s">
        <v>11</v>
      </c>
      <c r="D391">
        <f t="shared" ca="1" si="30"/>
        <v>69.52</v>
      </c>
      <c r="E391" t="s">
        <v>12</v>
      </c>
      <c r="F391" t="str">
        <f t="shared" ca="1" si="31"/>
        <v>ProductC</v>
      </c>
      <c r="G391" t="str">
        <f t="shared" ca="1" si="32"/>
        <v>SimAccount03</v>
      </c>
      <c r="H391" t="str">
        <f t="shared" ca="1" si="33"/>
        <v>Sales</v>
      </c>
      <c r="I391" t="s">
        <v>4295</v>
      </c>
      <c r="J391" t="s">
        <v>14</v>
      </c>
    </row>
    <row r="392" spans="1:10" x14ac:dyDescent="0.2">
      <c r="A392" s="1">
        <f t="shared" ca="1" si="34"/>
        <v>45318.19467777777</v>
      </c>
      <c r="B392" t="s">
        <v>428</v>
      </c>
      <c r="C392" t="s">
        <v>11</v>
      </c>
      <c r="D392">
        <f t="shared" ca="1" si="30"/>
        <v>61.17</v>
      </c>
      <c r="E392" t="s">
        <v>12</v>
      </c>
      <c r="F392" t="str">
        <f t="shared" ca="1" si="31"/>
        <v>ProductB</v>
      </c>
      <c r="G392" t="str">
        <f t="shared" ca="1" si="32"/>
        <v>SimAccount01</v>
      </c>
      <c r="H392" t="str">
        <f t="shared" ca="1" si="33"/>
        <v>Sales</v>
      </c>
      <c r="I392" t="s">
        <v>4296</v>
      </c>
      <c r="J392" t="s">
        <v>14</v>
      </c>
    </row>
    <row r="393" spans="1:10" x14ac:dyDescent="0.2">
      <c r="A393" s="1">
        <f t="shared" ca="1" si="34"/>
        <v>45318.280877777768</v>
      </c>
      <c r="B393" t="s">
        <v>429</v>
      </c>
      <c r="C393" t="s">
        <v>11</v>
      </c>
      <c r="D393">
        <f t="shared" ca="1" si="30"/>
        <v>55.17</v>
      </c>
      <c r="E393" t="s">
        <v>12</v>
      </c>
      <c r="F393" t="str">
        <f t="shared" ca="1" si="31"/>
        <v>ProductB</v>
      </c>
      <c r="G393" t="str">
        <f t="shared" ca="1" si="32"/>
        <v>SimAccount03</v>
      </c>
      <c r="H393" t="str">
        <f t="shared" ca="1" si="33"/>
        <v>Sales</v>
      </c>
      <c r="I393" t="s">
        <v>4297</v>
      </c>
      <c r="J393" t="s">
        <v>14</v>
      </c>
    </row>
    <row r="394" spans="1:10" x14ac:dyDescent="0.2">
      <c r="A394" s="1">
        <f t="shared" ca="1" si="34"/>
        <v>45318.331077777766</v>
      </c>
      <c r="B394" t="s">
        <v>430</v>
      </c>
      <c r="C394" t="s">
        <v>11</v>
      </c>
      <c r="D394">
        <f t="shared" ca="1" si="30"/>
        <v>60.33</v>
      </c>
      <c r="E394" t="s">
        <v>12</v>
      </c>
      <c r="F394" t="str">
        <f t="shared" ca="1" si="31"/>
        <v>ProductB</v>
      </c>
      <c r="G394" t="str">
        <f t="shared" ca="1" si="32"/>
        <v>SimAccount03</v>
      </c>
      <c r="H394" t="str">
        <f t="shared" ca="1" si="33"/>
        <v>Cost</v>
      </c>
      <c r="I394" t="s">
        <v>4298</v>
      </c>
      <c r="J394" t="s">
        <v>14</v>
      </c>
    </row>
    <row r="395" spans="1:10" x14ac:dyDescent="0.2">
      <c r="A395" s="1">
        <f t="shared" ca="1" si="34"/>
        <v>45318.369277777769</v>
      </c>
      <c r="B395" t="s">
        <v>431</v>
      </c>
      <c r="C395" t="s">
        <v>11</v>
      </c>
      <c r="D395">
        <f t="shared" ca="1" si="30"/>
        <v>57.86</v>
      </c>
      <c r="E395" t="s">
        <v>12</v>
      </c>
      <c r="F395" t="str">
        <f t="shared" ca="1" si="31"/>
        <v>ProductB</v>
      </c>
      <c r="G395" t="str">
        <f t="shared" ca="1" si="32"/>
        <v>SimAccount03</v>
      </c>
      <c r="H395" t="str">
        <f t="shared" ca="1" si="33"/>
        <v>Sales</v>
      </c>
      <c r="I395" t="s">
        <v>4299</v>
      </c>
      <c r="J395" t="s">
        <v>14</v>
      </c>
    </row>
    <row r="396" spans="1:10" x14ac:dyDescent="0.2">
      <c r="A396" s="1">
        <f t="shared" ca="1" si="34"/>
        <v>45318.419777777766</v>
      </c>
      <c r="B396" t="s">
        <v>432</v>
      </c>
      <c r="C396" t="s">
        <v>11</v>
      </c>
      <c r="D396">
        <f t="shared" ca="1" si="30"/>
        <v>83.5</v>
      </c>
      <c r="E396" t="s">
        <v>12</v>
      </c>
      <c r="F396" t="str">
        <f t="shared" ca="1" si="31"/>
        <v>ProductA</v>
      </c>
      <c r="G396" t="str">
        <f t="shared" ca="1" si="32"/>
        <v>SimAccount03</v>
      </c>
      <c r="H396" t="str">
        <f t="shared" ca="1" si="33"/>
        <v>Cost</v>
      </c>
      <c r="I396" t="s">
        <v>4300</v>
      </c>
      <c r="J396" t="s">
        <v>14</v>
      </c>
    </row>
    <row r="397" spans="1:10" x14ac:dyDescent="0.2">
      <c r="A397" s="1">
        <f t="shared" ca="1" si="34"/>
        <v>45318.479577777769</v>
      </c>
      <c r="B397" t="s">
        <v>433</v>
      </c>
      <c r="C397" t="s">
        <v>11</v>
      </c>
      <c r="D397">
        <f t="shared" ca="1" si="30"/>
        <v>99.23</v>
      </c>
      <c r="E397" t="s">
        <v>12</v>
      </c>
      <c r="F397" t="str">
        <f t="shared" ca="1" si="31"/>
        <v>ProductA</v>
      </c>
      <c r="G397" t="str">
        <f t="shared" ca="1" si="32"/>
        <v>SimAccount01</v>
      </c>
      <c r="H397" t="str">
        <f t="shared" ca="1" si="33"/>
        <v>Sales</v>
      </c>
      <c r="I397" t="s">
        <v>4301</v>
      </c>
      <c r="J397" t="s">
        <v>14</v>
      </c>
    </row>
    <row r="398" spans="1:10" x14ac:dyDescent="0.2">
      <c r="A398" s="1">
        <f t="shared" ca="1" si="34"/>
        <v>45318.530977777766</v>
      </c>
      <c r="B398" t="s">
        <v>434</v>
      </c>
      <c r="C398" t="s">
        <v>11</v>
      </c>
      <c r="D398">
        <f t="shared" ca="1" si="30"/>
        <v>86.6</v>
      </c>
      <c r="E398" t="s">
        <v>12</v>
      </c>
      <c r="F398" t="str">
        <f t="shared" ca="1" si="31"/>
        <v>ProductC</v>
      </c>
      <c r="G398" t="str">
        <f t="shared" ca="1" si="32"/>
        <v>SimAccount01</v>
      </c>
      <c r="H398" t="str">
        <f t="shared" ca="1" si="33"/>
        <v>Sales</v>
      </c>
      <c r="I398" t="s">
        <v>4302</v>
      </c>
      <c r="J398" t="s">
        <v>14</v>
      </c>
    </row>
    <row r="399" spans="1:10" x14ac:dyDescent="0.2">
      <c r="A399" s="1">
        <f t="shared" ca="1" si="34"/>
        <v>45318.532477777764</v>
      </c>
      <c r="B399" t="s">
        <v>435</v>
      </c>
      <c r="C399" t="s">
        <v>11</v>
      </c>
      <c r="D399">
        <f t="shared" ca="1" si="30"/>
        <v>87.72</v>
      </c>
      <c r="E399" t="s">
        <v>12</v>
      </c>
      <c r="F399" t="str">
        <f t="shared" ca="1" si="31"/>
        <v>ProductB</v>
      </c>
      <c r="G399" t="str">
        <f t="shared" ca="1" si="32"/>
        <v>SimAccount01</v>
      </c>
      <c r="H399" t="str">
        <f t="shared" ca="1" si="33"/>
        <v>Sales</v>
      </c>
      <c r="I399" t="s">
        <v>4303</v>
      </c>
      <c r="J399" t="s">
        <v>14</v>
      </c>
    </row>
    <row r="400" spans="1:10" x14ac:dyDescent="0.2">
      <c r="A400" s="1">
        <f t="shared" ca="1" si="34"/>
        <v>45318.626777777761</v>
      </c>
      <c r="B400" t="s">
        <v>436</v>
      </c>
      <c r="C400" t="s">
        <v>11</v>
      </c>
      <c r="D400">
        <f t="shared" ca="1" si="30"/>
        <v>79.03</v>
      </c>
      <c r="E400" t="s">
        <v>12</v>
      </c>
      <c r="F400" t="str">
        <f t="shared" ca="1" si="31"/>
        <v>ProductA</v>
      </c>
      <c r="G400" t="str">
        <f t="shared" ca="1" si="32"/>
        <v>SimAccount01</v>
      </c>
      <c r="H400" t="str">
        <f t="shared" ca="1" si="33"/>
        <v>Sales</v>
      </c>
      <c r="I400" t="s">
        <v>4304</v>
      </c>
      <c r="J400" t="s">
        <v>14</v>
      </c>
    </row>
    <row r="401" spans="1:10" x14ac:dyDescent="0.2">
      <c r="A401" s="1">
        <f t="shared" ca="1" si="34"/>
        <v>45318.63287777776</v>
      </c>
      <c r="B401" t="s">
        <v>437</v>
      </c>
      <c r="C401" t="s">
        <v>11</v>
      </c>
      <c r="D401">
        <f t="shared" ca="1" si="30"/>
        <v>76.45</v>
      </c>
      <c r="E401" t="s">
        <v>12</v>
      </c>
      <c r="F401" t="str">
        <f t="shared" ca="1" si="31"/>
        <v>ProductA</v>
      </c>
      <c r="G401" t="str">
        <f t="shared" ca="1" si="32"/>
        <v>SimAccount01</v>
      </c>
      <c r="H401" t="str">
        <f t="shared" ca="1" si="33"/>
        <v>Sales</v>
      </c>
      <c r="I401" t="s">
        <v>4305</v>
      </c>
      <c r="J401" t="s">
        <v>14</v>
      </c>
    </row>
    <row r="402" spans="1:10" x14ac:dyDescent="0.2">
      <c r="A402" s="1">
        <f t="shared" ca="1" si="34"/>
        <v>45318.677677777763</v>
      </c>
      <c r="B402" t="s">
        <v>438</v>
      </c>
      <c r="C402" t="s">
        <v>11</v>
      </c>
      <c r="D402">
        <f t="shared" ca="1" si="30"/>
        <v>92.51</v>
      </c>
      <c r="E402" t="s">
        <v>12</v>
      </c>
      <c r="F402" t="str">
        <f t="shared" ca="1" si="31"/>
        <v>ProductB</v>
      </c>
      <c r="G402" t="str">
        <f t="shared" ca="1" si="32"/>
        <v>SimAccount01</v>
      </c>
      <c r="H402" t="str">
        <f t="shared" ca="1" si="33"/>
        <v>Sales</v>
      </c>
      <c r="I402" t="s">
        <v>4306</v>
      </c>
      <c r="J402" t="s">
        <v>14</v>
      </c>
    </row>
    <row r="403" spans="1:10" x14ac:dyDescent="0.2">
      <c r="A403" s="1">
        <f t="shared" ca="1" si="34"/>
        <v>45318.770777777761</v>
      </c>
      <c r="B403" t="s">
        <v>439</v>
      </c>
      <c r="C403" t="s">
        <v>11</v>
      </c>
      <c r="D403">
        <f t="shared" ca="1" si="30"/>
        <v>71.72</v>
      </c>
      <c r="E403" t="s">
        <v>12</v>
      </c>
      <c r="F403" t="str">
        <f t="shared" ca="1" si="31"/>
        <v>ProductB</v>
      </c>
      <c r="G403" t="str">
        <f t="shared" ca="1" si="32"/>
        <v>SimAccount03</v>
      </c>
      <c r="H403" t="str">
        <f t="shared" ca="1" si="33"/>
        <v>Sales</v>
      </c>
      <c r="I403" t="s">
        <v>4307</v>
      </c>
      <c r="J403" t="s">
        <v>14</v>
      </c>
    </row>
    <row r="404" spans="1:10" x14ac:dyDescent="0.2">
      <c r="A404" s="1">
        <f t="shared" ca="1" si="34"/>
        <v>45318.847177777759</v>
      </c>
      <c r="B404" t="s">
        <v>440</v>
      </c>
      <c r="C404" t="s">
        <v>11</v>
      </c>
      <c r="D404">
        <f t="shared" ca="1" si="30"/>
        <v>65.75</v>
      </c>
      <c r="E404" t="s">
        <v>12</v>
      </c>
      <c r="F404" t="str">
        <f t="shared" ca="1" si="31"/>
        <v>ProductB</v>
      </c>
      <c r="G404" t="str">
        <f t="shared" ca="1" si="32"/>
        <v>SimAccount01</v>
      </c>
      <c r="H404" t="str">
        <f t="shared" ca="1" si="33"/>
        <v>Sales</v>
      </c>
      <c r="I404" t="s">
        <v>4308</v>
      </c>
      <c r="J404" t="s">
        <v>14</v>
      </c>
    </row>
    <row r="405" spans="1:10" x14ac:dyDescent="0.2">
      <c r="A405" s="1">
        <f t="shared" ca="1" si="34"/>
        <v>45318.902777777759</v>
      </c>
      <c r="B405" t="s">
        <v>441</v>
      </c>
      <c r="C405" t="s">
        <v>11</v>
      </c>
      <c r="D405">
        <f t="shared" ca="1" si="30"/>
        <v>55.25</v>
      </c>
      <c r="E405" t="s">
        <v>12</v>
      </c>
      <c r="F405" t="str">
        <f t="shared" ca="1" si="31"/>
        <v>ProductA</v>
      </c>
      <c r="G405" t="str">
        <f t="shared" ca="1" si="32"/>
        <v>SimAccount01</v>
      </c>
      <c r="H405" t="str">
        <f t="shared" ca="1" si="33"/>
        <v>Sales</v>
      </c>
      <c r="I405" t="s">
        <v>4309</v>
      </c>
      <c r="J405" t="s">
        <v>14</v>
      </c>
    </row>
    <row r="406" spans="1:10" x14ac:dyDescent="0.2">
      <c r="A406" s="1">
        <f t="shared" ca="1" si="34"/>
        <v>45318.907177777757</v>
      </c>
      <c r="B406" t="s">
        <v>442</v>
      </c>
      <c r="C406" t="s">
        <v>11</v>
      </c>
      <c r="D406">
        <f t="shared" ca="1" si="30"/>
        <v>58.08</v>
      </c>
      <c r="E406" t="s">
        <v>12</v>
      </c>
      <c r="F406" t="str">
        <f t="shared" ca="1" si="31"/>
        <v>ProductA</v>
      </c>
      <c r="G406" t="str">
        <f t="shared" ca="1" si="32"/>
        <v>SimAccount03</v>
      </c>
      <c r="H406" t="str">
        <f t="shared" ca="1" si="33"/>
        <v>Sales</v>
      </c>
      <c r="I406" t="s">
        <v>4310</v>
      </c>
      <c r="J406" t="s">
        <v>14</v>
      </c>
    </row>
    <row r="407" spans="1:10" x14ac:dyDescent="0.2">
      <c r="A407" s="1">
        <f t="shared" ca="1" si="34"/>
        <v>45318.966177777758</v>
      </c>
      <c r="B407" t="s">
        <v>443</v>
      </c>
      <c r="C407" t="s">
        <v>11</v>
      </c>
      <c r="D407">
        <f t="shared" ca="1" si="30"/>
        <v>71.22</v>
      </c>
      <c r="E407" t="s">
        <v>12</v>
      </c>
      <c r="F407" t="str">
        <f t="shared" ca="1" si="31"/>
        <v>ProductC</v>
      </c>
      <c r="G407" t="str">
        <f t="shared" ca="1" si="32"/>
        <v>SimAccount01</v>
      </c>
      <c r="H407" t="str">
        <f t="shared" ca="1" si="33"/>
        <v>Sales</v>
      </c>
      <c r="I407" t="s">
        <v>4311</v>
      </c>
      <c r="J407" t="s">
        <v>14</v>
      </c>
    </row>
    <row r="408" spans="1:10" x14ac:dyDescent="0.2">
      <c r="A408" s="1">
        <f t="shared" ca="1" si="34"/>
        <v>45319.051677777759</v>
      </c>
      <c r="B408" t="s">
        <v>444</v>
      </c>
      <c r="C408" t="s">
        <v>11</v>
      </c>
      <c r="D408">
        <f t="shared" ca="1" si="30"/>
        <v>64.45</v>
      </c>
      <c r="E408" t="s">
        <v>12</v>
      </c>
      <c r="F408" t="str">
        <f t="shared" ca="1" si="31"/>
        <v>ProductC</v>
      </c>
      <c r="G408" t="str">
        <f t="shared" ca="1" si="32"/>
        <v>SimAccount03</v>
      </c>
      <c r="H408" t="str">
        <f t="shared" ca="1" si="33"/>
        <v>Sales</v>
      </c>
      <c r="I408" t="s">
        <v>4312</v>
      </c>
      <c r="J408" t="s">
        <v>14</v>
      </c>
    </row>
    <row r="409" spans="1:10" x14ac:dyDescent="0.2">
      <c r="A409" s="1">
        <f t="shared" ca="1" si="34"/>
        <v>45319.121377777759</v>
      </c>
      <c r="B409" t="s">
        <v>445</v>
      </c>
      <c r="C409" t="s">
        <v>11</v>
      </c>
      <c r="D409">
        <f t="shared" ca="1" si="30"/>
        <v>87.68</v>
      </c>
      <c r="E409" t="s">
        <v>12</v>
      </c>
      <c r="F409" t="str">
        <f t="shared" ca="1" si="31"/>
        <v>ProductB</v>
      </c>
      <c r="G409" t="str">
        <f t="shared" ca="1" si="32"/>
        <v>SimAccount01</v>
      </c>
      <c r="H409" t="str">
        <f t="shared" ca="1" si="33"/>
        <v>Sales</v>
      </c>
      <c r="I409" t="s">
        <v>4313</v>
      </c>
      <c r="J409" t="s">
        <v>14</v>
      </c>
    </row>
    <row r="410" spans="1:10" x14ac:dyDescent="0.2">
      <c r="A410" s="1">
        <f t="shared" ca="1" si="34"/>
        <v>45319.166177777763</v>
      </c>
      <c r="B410" t="s">
        <v>446</v>
      </c>
      <c r="C410" t="s">
        <v>11</v>
      </c>
      <c r="D410">
        <f t="shared" ca="1" si="30"/>
        <v>67.84</v>
      </c>
      <c r="E410" t="s">
        <v>12</v>
      </c>
      <c r="F410" t="str">
        <f t="shared" ca="1" si="31"/>
        <v>ProductC</v>
      </c>
      <c r="G410" t="str">
        <f t="shared" ca="1" si="32"/>
        <v>SimAccount03</v>
      </c>
      <c r="H410" t="str">
        <f t="shared" ca="1" si="33"/>
        <v>Sales</v>
      </c>
      <c r="I410" t="s">
        <v>4314</v>
      </c>
      <c r="J410" t="s">
        <v>14</v>
      </c>
    </row>
    <row r="411" spans="1:10" x14ac:dyDescent="0.2">
      <c r="A411" s="1">
        <f t="shared" ca="1" si="34"/>
        <v>45319.204477777763</v>
      </c>
      <c r="B411" t="s">
        <v>447</v>
      </c>
      <c r="C411" t="s">
        <v>11</v>
      </c>
      <c r="D411">
        <f t="shared" ca="1" si="30"/>
        <v>69.06</v>
      </c>
      <c r="E411" t="s">
        <v>12</v>
      </c>
      <c r="F411" t="str">
        <f t="shared" ca="1" si="31"/>
        <v>ProductA</v>
      </c>
      <c r="G411" t="str">
        <f t="shared" ca="1" si="32"/>
        <v>SimAccount01</v>
      </c>
      <c r="H411" t="str">
        <f t="shared" ca="1" si="33"/>
        <v>Sales</v>
      </c>
      <c r="I411" t="s">
        <v>4315</v>
      </c>
      <c r="J411" t="s">
        <v>14</v>
      </c>
    </row>
    <row r="412" spans="1:10" x14ac:dyDescent="0.2">
      <c r="A412" s="1">
        <f t="shared" ca="1" si="34"/>
        <v>45319.242777777763</v>
      </c>
      <c r="B412" t="s">
        <v>448</v>
      </c>
      <c r="C412" t="s">
        <v>11</v>
      </c>
      <c r="D412">
        <f t="shared" ca="1" si="30"/>
        <v>81.900000000000006</v>
      </c>
      <c r="E412" t="s">
        <v>12</v>
      </c>
      <c r="F412" t="str">
        <f t="shared" ca="1" si="31"/>
        <v>ProductB</v>
      </c>
      <c r="G412" t="str">
        <f t="shared" ca="1" si="32"/>
        <v>SimAccount01</v>
      </c>
      <c r="H412" t="str">
        <f t="shared" ca="1" si="33"/>
        <v>Sales</v>
      </c>
      <c r="I412" t="s">
        <v>4316</v>
      </c>
      <c r="J412" t="s">
        <v>14</v>
      </c>
    </row>
    <row r="413" spans="1:10" x14ac:dyDescent="0.2">
      <c r="A413" s="1">
        <f t="shared" ca="1" si="34"/>
        <v>45319.294377777762</v>
      </c>
      <c r="B413" t="s">
        <v>449</v>
      </c>
      <c r="C413" t="s">
        <v>11</v>
      </c>
      <c r="D413">
        <f t="shared" ca="1" si="30"/>
        <v>58.48</v>
      </c>
      <c r="E413" t="s">
        <v>12</v>
      </c>
      <c r="F413" t="str">
        <f t="shared" ca="1" si="31"/>
        <v>ProductC</v>
      </c>
      <c r="G413" t="str">
        <f t="shared" ca="1" si="32"/>
        <v>SimAccount01</v>
      </c>
      <c r="H413" t="str">
        <f t="shared" ca="1" si="33"/>
        <v>Sales</v>
      </c>
      <c r="I413" t="s">
        <v>4317</v>
      </c>
      <c r="J413" t="s">
        <v>14</v>
      </c>
    </row>
    <row r="414" spans="1:10" x14ac:dyDescent="0.2">
      <c r="A414" s="1">
        <f t="shared" ca="1" si="34"/>
        <v>45319.356277777762</v>
      </c>
      <c r="B414" t="s">
        <v>450</v>
      </c>
      <c r="C414" t="s">
        <v>11</v>
      </c>
      <c r="D414">
        <f t="shared" ca="1" si="30"/>
        <v>82.5</v>
      </c>
      <c r="E414" t="s">
        <v>12</v>
      </c>
      <c r="F414" t="str">
        <f t="shared" ca="1" si="31"/>
        <v>ProductA</v>
      </c>
      <c r="G414" t="str">
        <f t="shared" ca="1" si="32"/>
        <v>SimAccount03</v>
      </c>
      <c r="H414" t="str">
        <f t="shared" ca="1" si="33"/>
        <v>Sales</v>
      </c>
      <c r="I414" t="s">
        <v>4318</v>
      </c>
      <c r="J414" t="s">
        <v>14</v>
      </c>
    </row>
    <row r="415" spans="1:10" x14ac:dyDescent="0.2">
      <c r="A415" s="1">
        <f t="shared" ca="1" si="34"/>
        <v>45319.446177777761</v>
      </c>
      <c r="B415" t="s">
        <v>451</v>
      </c>
      <c r="C415" t="s">
        <v>11</v>
      </c>
      <c r="D415">
        <f t="shared" ca="1" si="30"/>
        <v>50.76</v>
      </c>
      <c r="E415" t="s">
        <v>12</v>
      </c>
      <c r="F415" t="str">
        <f t="shared" ca="1" si="31"/>
        <v>ProductC</v>
      </c>
      <c r="G415" t="str">
        <f t="shared" ca="1" si="32"/>
        <v>SimAccount01</v>
      </c>
      <c r="H415" t="str">
        <f t="shared" ca="1" si="33"/>
        <v>Sales</v>
      </c>
      <c r="I415" t="s">
        <v>4319</v>
      </c>
      <c r="J415" t="s">
        <v>14</v>
      </c>
    </row>
    <row r="416" spans="1:10" x14ac:dyDescent="0.2">
      <c r="A416" s="1">
        <f t="shared" ca="1" si="34"/>
        <v>45319.497577777758</v>
      </c>
      <c r="B416" t="s">
        <v>452</v>
      </c>
      <c r="C416" t="s">
        <v>11</v>
      </c>
      <c r="D416">
        <f t="shared" ca="1" si="30"/>
        <v>68.39</v>
      </c>
      <c r="E416" t="s">
        <v>12</v>
      </c>
      <c r="F416" t="str">
        <f t="shared" ca="1" si="31"/>
        <v>ProductC</v>
      </c>
      <c r="G416" t="str">
        <f t="shared" ca="1" si="32"/>
        <v>SimAccount03</v>
      </c>
      <c r="H416" t="str">
        <f t="shared" ca="1" si="33"/>
        <v>Sales</v>
      </c>
      <c r="I416" t="s">
        <v>4320</v>
      </c>
      <c r="J416" t="s">
        <v>14</v>
      </c>
    </row>
    <row r="417" spans="1:10" x14ac:dyDescent="0.2">
      <c r="A417" s="1">
        <f t="shared" ca="1" si="34"/>
        <v>45319.531177777761</v>
      </c>
      <c r="B417" t="s">
        <v>453</v>
      </c>
      <c r="C417" t="s">
        <v>11</v>
      </c>
      <c r="D417">
        <f t="shared" ca="1" si="30"/>
        <v>53.86</v>
      </c>
      <c r="E417" t="s">
        <v>12</v>
      </c>
      <c r="F417" t="str">
        <f t="shared" ca="1" si="31"/>
        <v>ProductA</v>
      </c>
      <c r="G417" t="str">
        <f t="shared" ca="1" si="32"/>
        <v>SimAccount03</v>
      </c>
      <c r="H417" t="str">
        <f t="shared" ca="1" si="33"/>
        <v>Sales</v>
      </c>
      <c r="I417" t="s">
        <v>4321</v>
      </c>
      <c r="J417" t="s">
        <v>14</v>
      </c>
    </row>
    <row r="418" spans="1:10" x14ac:dyDescent="0.2">
      <c r="A418" s="1">
        <f t="shared" ca="1" si="34"/>
        <v>45319.531277777758</v>
      </c>
      <c r="B418" t="s">
        <v>454</v>
      </c>
      <c r="C418" t="s">
        <v>11</v>
      </c>
      <c r="D418">
        <f t="shared" ca="1" si="30"/>
        <v>91.1</v>
      </c>
      <c r="E418" t="s">
        <v>12</v>
      </c>
      <c r="F418" t="str">
        <f t="shared" ca="1" si="31"/>
        <v>ProductA</v>
      </c>
      <c r="G418" t="str">
        <f t="shared" ca="1" si="32"/>
        <v>SimAccount03</v>
      </c>
      <c r="H418" t="str">
        <f t="shared" ca="1" si="33"/>
        <v>Sales</v>
      </c>
      <c r="I418" t="s">
        <v>4322</v>
      </c>
      <c r="J418" t="s">
        <v>14</v>
      </c>
    </row>
    <row r="419" spans="1:10" x14ac:dyDescent="0.2">
      <c r="A419" s="1">
        <f t="shared" ca="1" si="34"/>
        <v>45319.570977777759</v>
      </c>
      <c r="B419" t="s">
        <v>455</v>
      </c>
      <c r="C419" t="s">
        <v>11</v>
      </c>
      <c r="D419">
        <f t="shared" ca="1" si="30"/>
        <v>63.04</v>
      </c>
      <c r="E419" t="s">
        <v>12</v>
      </c>
      <c r="F419" t="str">
        <f t="shared" ca="1" si="31"/>
        <v>ProductB</v>
      </c>
      <c r="G419" t="str">
        <f t="shared" ca="1" si="32"/>
        <v>SimAccount01</v>
      </c>
      <c r="H419" t="str">
        <f t="shared" ca="1" si="33"/>
        <v>Sales</v>
      </c>
      <c r="I419" t="s">
        <v>4323</v>
      </c>
      <c r="J419" t="s">
        <v>14</v>
      </c>
    </row>
    <row r="420" spans="1:10" x14ac:dyDescent="0.2">
      <c r="A420" s="1">
        <f t="shared" ca="1" si="34"/>
        <v>45319.63777777776</v>
      </c>
      <c r="B420" t="s">
        <v>456</v>
      </c>
      <c r="C420" t="s">
        <v>11</v>
      </c>
      <c r="D420">
        <f t="shared" ca="1" si="30"/>
        <v>95.38</v>
      </c>
      <c r="E420" t="s">
        <v>12</v>
      </c>
      <c r="F420" t="str">
        <f t="shared" ca="1" si="31"/>
        <v>ProductB</v>
      </c>
      <c r="G420" t="str">
        <f t="shared" ca="1" si="32"/>
        <v>SimAccount03</v>
      </c>
      <c r="H420" t="str">
        <f t="shared" ca="1" si="33"/>
        <v>Sales</v>
      </c>
      <c r="I420" t="s">
        <v>4324</v>
      </c>
      <c r="J420" t="s">
        <v>14</v>
      </c>
    </row>
    <row r="421" spans="1:10" x14ac:dyDescent="0.2">
      <c r="A421" s="1">
        <f t="shared" ca="1" si="34"/>
        <v>45319.710177777757</v>
      </c>
      <c r="B421" t="s">
        <v>457</v>
      </c>
      <c r="C421" t="s">
        <v>11</v>
      </c>
      <c r="D421">
        <f t="shared" ca="1" si="30"/>
        <v>69.349999999999994</v>
      </c>
      <c r="E421" t="s">
        <v>12</v>
      </c>
      <c r="F421" t="str">
        <f t="shared" ca="1" si="31"/>
        <v>ProductC</v>
      </c>
      <c r="G421" t="str">
        <f t="shared" ca="1" si="32"/>
        <v>SimAccount01</v>
      </c>
      <c r="H421" t="str">
        <f t="shared" ca="1" si="33"/>
        <v>Sales</v>
      </c>
      <c r="I421" t="s">
        <v>4325</v>
      </c>
      <c r="J421" t="s">
        <v>14</v>
      </c>
    </row>
    <row r="422" spans="1:10" x14ac:dyDescent="0.2">
      <c r="A422" s="1">
        <f t="shared" ca="1" si="34"/>
        <v>45319.749677777756</v>
      </c>
      <c r="B422" t="s">
        <v>458</v>
      </c>
      <c r="C422" t="s">
        <v>11</v>
      </c>
      <c r="D422">
        <f t="shared" ca="1" si="30"/>
        <v>79.959999999999994</v>
      </c>
      <c r="E422" t="s">
        <v>12</v>
      </c>
      <c r="F422" t="str">
        <f t="shared" ca="1" si="31"/>
        <v>ProductA</v>
      </c>
      <c r="G422" t="str">
        <f t="shared" ca="1" si="32"/>
        <v>SimAccount03</v>
      </c>
      <c r="H422" t="str">
        <f t="shared" ca="1" si="33"/>
        <v>Sales</v>
      </c>
      <c r="I422" t="s">
        <v>4326</v>
      </c>
      <c r="J422" t="s">
        <v>14</v>
      </c>
    </row>
    <row r="423" spans="1:10" x14ac:dyDescent="0.2">
      <c r="A423" s="1">
        <f t="shared" ca="1" si="34"/>
        <v>45319.844177777755</v>
      </c>
      <c r="B423" t="s">
        <v>459</v>
      </c>
      <c r="C423" t="s">
        <v>11</v>
      </c>
      <c r="D423">
        <f t="shared" ca="1" si="30"/>
        <v>93.23</v>
      </c>
      <c r="E423" t="s">
        <v>12</v>
      </c>
      <c r="F423" t="str">
        <f t="shared" ca="1" si="31"/>
        <v>ProductB</v>
      </c>
      <c r="G423" t="str">
        <f t="shared" ca="1" si="32"/>
        <v>SimAccount01</v>
      </c>
      <c r="H423" t="str">
        <f t="shared" ca="1" si="33"/>
        <v>Sales</v>
      </c>
      <c r="I423" t="s">
        <v>4327</v>
      </c>
      <c r="J423" t="s">
        <v>14</v>
      </c>
    </row>
    <row r="424" spans="1:10" x14ac:dyDescent="0.2">
      <c r="A424" s="1">
        <f t="shared" ca="1" si="34"/>
        <v>45319.893077777757</v>
      </c>
      <c r="B424" t="s">
        <v>460</v>
      </c>
      <c r="C424" t="s">
        <v>11</v>
      </c>
      <c r="D424">
        <f t="shared" ca="1" si="30"/>
        <v>72.77</v>
      </c>
      <c r="E424" t="s">
        <v>12</v>
      </c>
      <c r="F424" t="str">
        <f t="shared" ca="1" si="31"/>
        <v>ProductB</v>
      </c>
      <c r="G424" t="str">
        <f t="shared" ca="1" si="32"/>
        <v>SimAccount01</v>
      </c>
      <c r="H424" t="str">
        <f t="shared" ca="1" si="33"/>
        <v>Sales</v>
      </c>
      <c r="I424" t="s">
        <v>4328</v>
      </c>
      <c r="J424" t="s">
        <v>14</v>
      </c>
    </row>
    <row r="425" spans="1:10" x14ac:dyDescent="0.2">
      <c r="A425" s="1">
        <f t="shared" ca="1" si="34"/>
        <v>45319.942977777755</v>
      </c>
      <c r="B425" t="s">
        <v>461</v>
      </c>
      <c r="C425" t="s">
        <v>11</v>
      </c>
      <c r="D425">
        <f t="shared" ca="1" si="30"/>
        <v>76.67</v>
      </c>
      <c r="E425" t="s">
        <v>12</v>
      </c>
      <c r="F425" t="str">
        <f t="shared" ca="1" si="31"/>
        <v>ProductA</v>
      </c>
      <c r="G425" t="str">
        <f t="shared" ca="1" si="32"/>
        <v>SimAccount01</v>
      </c>
      <c r="H425" t="str">
        <f t="shared" ca="1" si="33"/>
        <v>Sales</v>
      </c>
      <c r="I425" t="s">
        <v>4329</v>
      </c>
      <c r="J425" t="s">
        <v>14</v>
      </c>
    </row>
    <row r="426" spans="1:10" x14ac:dyDescent="0.2">
      <c r="A426" s="1">
        <f t="shared" ca="1" si="34"/>
        <v>45319.954877777753</v>
      </c>
      <c r="B426" t="s">
        <v>462</v>
      </c>
      <c r="C426" t="s">
        <v>11</v>
      </c>
      <c r="D426">
        <f t="shared" ca="1" si="30"/>
        <v>61.57</v>
      </c>
      <c r="E426" t="s">
        <v>12</v>
      </c>
      <c r="F426" t="str">
        <f t="shared" ca="1" si="31"/>
        <v>ProductB</v>
      </c>
      <c r="G426" t="str">
        <f t="shared" ca="1" si="32"/>
        <v>SimAccount01</v>
      </c>
      <c r="H426" t="str">
        <f t="shared" ca="1" si="33"/>
        <v>Sales</v>
      </c>
      <c r="I426" t="s">
        <v>4330</v>
      </c>
      <c r="J426" t="s">
        <v>14</v>
      </c>
    </row>
    <row r="427" spans="1:10" x14ac:dyDescent="0.2">
      <c r="A427" s="1">
        <f t="shared" ca="1" si="34"/>
        <v>45319.99097777775</v>
      </c>
      <c r="B427" t="s">
        <v>463</v>
      </c>
      <c r="C427" t="s">
        <v>11</v>
      </c>
      <c r="D427">
        <f t="shared" ca="1" si="30"/>
        <v>70.44</v>
      </c>
      <c r="E427" t="s">
        <v>12</v>
      </c>
      <c r="F427" t="str">
        <f t="shared" ca="1" si="31"/>
        <v>ProductA</v>
      </c>
      <c r="G427" t="str">
        <f t="shared" ca="1" si="32"/>
        <v>SimAccount01</v>
      </c>
      <c r="H427" t="str">
        <f t="shared" ca="1" si="33"/>
        <v>Sales</v>
      </c>
      <c r="I427" t="s">
        <v>4331</v>
      </c>
      <c r="J427" t="s">
        <v>14</v>
      </c>
    </row>
    <row r="428" spans="1:10" x14ac:dyDescent="0.2">
      <c r="A428" s="1">
        <f t="shared" ca="1" si="34"/>
        <v>45320.064677777751</v>
      </c>
      <c r="B428" t="s">
        <v>464</v>
      </c>
      <c r="C428" t="s">
        <v>11</v>
      </c>
      <c r="D428">
        <f t="shared" ca="1" si="30"/>
        <v>66.19</v>
      </c>
      <c r="E428" t="s">
        <v>12</v>
      </c>
      <c r="F428" t="str">
        <f t="shared" ca="1" si="31"/>
        <v>ProductA</v>
      </c>
      <c r="G428" t="str">
        <f t="shared" ca="1" si="32"/>
        <v>SimAccount01</v>
      </c>
      <c r="H428" t="str">
        <f t="shared" ca="1" si="33"/>
        <v>Sales</v>
      </c>
      <c r="I428" t="s">
        <v>4332</v>
      </c>
      <c r="J428" t="s">
        <v>14</v>
      </c>
    </row>
    <row r="429" spans="1:10" x14ac:dyDescent="0.2">
      <c r="A429" s="1">
        <f t="shared" ca="1" si="34"/>
        <v>45320.132277777753</v>
      </c>
      <c r="B429" t="s">
        <v>465</v>
      </c>
      <c r="C429" t="s">
        <v>11</v>
      </c>
      <c r="D429">
        <f t="shared" ca="1" si="30"/>
        <v>96.33</v>
      </c>
      <c r="E429" t="s">
        <v>12</v>
      </c>
      <c r="F429" t="str">
        <f t="shared" ca="1" si="31"/>
        <v>ProductC</v>
      </c>
      <c r="G429" t="str">
        <f t="shared" ca="1" si="32"/>
        <v>SimAccount01</v>
      </c>
      <c r="H429" t="str">
        <f t="shared" ca="1" si="33"/>
        <v>Sales</v>
      </c>
      <c r="I429" t="s">
        <v>4333</v>
      </c>
      <c r="J429" t="s">
        <v>14</v>
      </c>
    </row>
    <row r="430" spans="1:10" x14ac:dyDescent="0.2">
      <c r="A430" s="1">
        <f t="shared" ca="1" si="34"/>
        <v>45320.145777777754</v>
      </c>
      <c r="B430" t="s">
        <v>466</v>
      </c>
      <c r="C430" t="s">
        <v>11</v>
      </c>
      <c r="D430">
        <f t="shared" ca="1" si="30"/>
        <v>62.43</v>
      </c>
      <c r="E430" t="s">
        <v>12</v>
      </c>
      <c r="F430" t="str">
        <f t="shared" ca="1" si="31"/>
        <v>ProductA</v>
      </c>
      <c r="G430" t="str">
        <f t="shared" ca="1" si="32"/>
        <v>SimAccount03</v>
      </c>
      <c r="H430" t="str">
        <f t="shared" ca="1" si="33"/>
        <v>Sales</v>
      </c>
      <c r="I430" t="s">
        <v>4334</v>
      </c>
      <c r="J430" t="s">
        <v>14</v>
      </c>
    </row>
    <row r="431" spans="1:10" x14ac:dyDescent="0.2">
      <c r="A431" s="1">
        <f t="shared" ca="1" si="34"/>
        <v>45320.145977777756</v>
      </c>
      <c r="B431" t="s">
        <v>467</v>
      </c>
      <c r="C431" t="s">
        <v>11</v>
      </c>
      <c r="D431">
        <f t="shared" ca="1" si="30"/>
        <v>89.9</v>
      </c>
      <c r="E431" t="s">
        <v>12</v>
      </c>
      <c r="F431" t="str">
        <f t="shared" ca="1" si="31"/>
        <v>ProductC</v>
      </c>
      <c r="G431" t="str">
        <f t="shared" ca="1" si="32"/>
        <v>SimAccount03</v>
      </c>
      <c r="H431" t="str">
        <f t="shared" ca="1" si="33"/>
        <v>Sales</v>
      </c>
      <c r="I431" t="s">
        <v>4335</v>
      </c>
      <c r="J431" t="s">
        <v>14</v>
      </c>
    </row>
    <row r="432" spans="1:10" x14ac:dyDescent="0.2">
      <c r="A432" s="1">
        <f t="shared" ca="1" si="34"/>
        <v>45320.150177777759</v>
      </c>
      <c r="B432" t="s">
        <v>468</v>
      </c>
      <c r="C432" t="s">
        <v>11</v>
      </c>
      <c r="D432">
        <f t="shared" ca="1" si="30"/>
        <v>73.59</v>
      </c>
      <c r="E432" t="s">
        <v>12</v>
      </c>
      <c r="F432" t="str">
        <f t="shared" ca="1" si="31"/>
        <v>ProductB</v>
      </c>
      <c r="G432" t="str">
        <f t="shared" ca="1" si="32"/>
        <v>SimAccount01</v>
      </c>
      <c r="H432" t="str">
        <f t="shared" ca="1" si="33"/>
        <v>Sales</v>
      </c>
      <c r="I432" t="s">
        <v>4336</v>
      </c>
      <c r="J432" t="s">
        <v>14</v>
      </c>
    </row>
    <row r="433" spans="1:10" x14ac:dyDescent="0.2">
      <c r="A433" s="1">
        <f t="shared" ca="1" si="34"/>
        <v>45320.156577777758</v>
      </c>
      <c r="B433" t="s">
        <v>469</v>
      </c>
      <c r="C433" t="s">
        <v>11</v>
      </c>
      <c r="D433">
        <f t="shared" ca="1" si="30"/>
        <v>97.5</v>
      </c>
      <c r="E433" t="s">
        <v>12</v>
      </c>
      <c r="F433" t="str">
        <f t="shared" ca="1" si="31"/>
        <v>ProductA</v>
      </c>
      <c r="G433" t="str">
        <f t="shared" ca="1" si="32"/>
        <v>SimAccount03</v>
      </c>
      <c r="H433" t="str">
        <f t="shared" ca="1" si="33"/>
        <v>Sales</v>
      </c>
      <c r="I433" t="s">
        <v>4337</v>
      </c>
      <c r="J433" t="s">
        <v>14</v>
      </c>
    </row>
    <row r="434" spans="1:10" x14ac:dyDescent="0.2">
      <c r="A434" s="1">
        <f t="shared" ca="1" si="34"/>
        <v>45320.198077777757</v>
      </c>
      <c r="B434" t="s">
        <v>470</v>
      </c>
      <c r="C434" t="s">
        <v>11</v>
      </c>
      <c r="D434">
        <f t="shared" ca="1" si="30"/>
        <v>69.06</v>
      </c>
      <c r="E434" t="s">
        <v>12</v>
      </c>
      <c r="F434" t="str">
        <f t="shared" ca="1" si="31"/>
        <v>ProductA</v>
      </c>
      <c r="G434" t="str">
        <f t="shared" ca="1" si="32"/>
        <v>SimAccount03</v>
      </c>
      <c r="H434" t="str">
        <f t="shared" ca="1" si="33"/>
        <v>Sales</v>
      </c>
      <c r="I434" t="s">
        <v>4338</v>
      </c>
      <c r="J434" t="s">
        <v>14</v>
      </c>
    </row>
    <row r="435" spans="1:10" x14ac:dyDescent="0.2">
      <c r="A435" s="1">
        <f t="shared" ca="1" si="34"/>
        <v>45320.202477777755</v>
      </c>
      <c r="B435" t="s">
        <v>471</v>
      </c>
      <c r="C435" t="s">
        <v>11</v>
      </c>
      <c r="D435">
        <f t="shared" ca="1" si="30"/>
        <v>64.260000000000005</v>
      </c>
      <c r="E435" t="s">
        <v>12</v>
      </c>
      <c r="F435" t="str">
        <f t="shared" ca="1" si="31"/>
        <v>ProductC</v>
      </c>
      <c r="G435" t="str">
        <f t="shared" ca="1" si="32"/>
        <v>SimAccount01</v>
      </c>
      <c r="H435" t="str">
        <f t="shared" ca="1" si="33"/>
        <v>Sales</v>
      </c>
      <c r="I435" t="s">
        <v>4339</v>
      </c>
      <c r="J435" t="s">
        <v>14</v>
      </c>
    </row>
    <row r="436" spans="1:10" x14ac:dyDescent="0.2">
      <c r="A436" s="1">
        <f t="shared" ca="1" si="34"/>
        <v>45320.233677777753</v>
      </c>
      <c r="B436" t="s">
        <v>472</v>
      </c>
      <c r="C436" t="s">
        <v>11</v>
      </c>
      <c r="D436">
        <f t="shared" ca="1" si="30"/>
        <v>52.99</v>
      </c>
      <c r="E436" t="s">
        <v>12</v>
      </c>
      <c r="F436" t="str">
        <f t="shared" ca="1" si="31"/>
        <v>ProductC</v>
      </c>
      <c r="G436" t="str">
        <f t="shared" ca="1" si="32"/>
        <v>SimAccount03</v>
      </c>
      <c r="H436" t="str">
        <f t="shared" ca="1" si="33"/>
        <v>Sales</v>
      </c>
      <c r="I436" t="s">
        <v>4340</v>
      </c>
      <c r="J436" t="s">
        <v>14</v>
      </c>
    </row>
    <row r="437" spans="1:10" x14ac:dyDescent="0.2">
      <c r="A437" s="1">
        <f t="shared" ca="1" si="34"/>
        <v>45320.28967777775</v>
      </c>
      <c r="B437" t="s">
        <v>473</v>
      </c>
      <c r="C437" t="s">
        <v>11</v>
      </c>
      <c r="D437">
        <f t="shared" ca="1" si="30"/>
        <v>53.68</v>
      </c>
      <c r="E437" t="s">
        <v>12</v>
      </c>
      <c r="F437" t="str">
        <f t="shared" ca="1" si="31"/>
        <v>ProductB</v>
      </c>
      <c r="G437" t="str">
        <f t="shared" ca="1" si="32"/>
        <v>SimAccount03</v>
      </c>
      <c r="H437" t="str">
        <f t="shared" ca="1" si="33"/>
        <v>Sales</v>
      </c>
      <c r="I437" t="s">
        <v>4341</v>
      </c>
      <c r="J437" t="s">
        <v>14</v>
      </c>
    </row>
    <row r="438" spans="1:10" x14ac:dyDescent="0.2">
      <c r="A438" s="1">
        <f t="shared" ca="1" si="34"/>
        <v>45320.362777777751</v>
      </c>
      <c r="B438" t="s">
        <v>474</v>
      </c>
      <c r="C438" t="s">
        <v>11</v>
      </c>
      <c r="D438">
        <f t="shared" ca="1" si="30"/>
        <v>99.95</v>
      </c>
      <c r="E438" t="s">
        <v>12</v>
      </c>
      <c r="F438" t="str">
        <f t="shared" ca="1" si="31"/>
        <v>ProductA</v>
      </c>
      <c r="G438" t="str">
        <f t="shared" ca="1" si="32"/>
        <v>SimAccount03</v>
      </c>
      <c r="H438" t="str">
        <f t="shared" ca="1" si="33"/>
        <v>Sales</v>
      </c>
      <c r="I438" t="s">
        <v>4342</v>
      </c>
      <c r="J438" t="s">
        <v>14</v>
      </c>
    </row>
    <row r="439" spans="1:10" x14ac:dyDescent="0.2">
      <c r="A439" s="1">
        <f t="shared" ca="1" si="34"/>
        <v>45320.391777777753</v>
      </c>
      <c r="B439" t="s">
        <v>475</v>
      </c>
      <c r="C439" t="s">
        <v>11</v>
      </c>
      <c r="D439">
        <f t="shared" ca="1" si="30"/>
        <v>65.790000000000006</v>
      </c>
      <c r="E439" t="s">
        <v>12</v>
      </c>
      <c r="F439" t="str">
        <f t="shared" ca="1" si="31"/>
        <v>ProductA</v>
      </c>
      <c r="G439" t="str">
        <f t="shared" ca="1" si="32"/>
        <v>SimAccount01</v>
      </c>
      <c r="H439" t="str">
        <f t="shared" ca="1" si="33"/>
        <v>Sales</v>
      </c>
      <c r="I439" t="s">
        <v>4343</v>
      </c>
      <c r="J439" t="s">
        <v>14</v>
      </c>
    </row>
    <row r="440" spans="1:10" x14ac:dyDescent="0.2">
      <c r="A440" s="1">
        <f t="shared" ca="1" si="34"/>
        <v>45320.427677777756</v>
      </c>
      <c r="B440" t="s">
        <v>476</v>
      </c>
      <c r="C440" t="s">
        <v>11</v>
      </c>
      <c r="D440">
        <f t="shared" ca="1" si="30"/>
        <v>58.76</v>
      </c>
      <c r="E440" t="s">
        <v>12</v>
      </c>
      <c r="F440" t="str">
        <f t="shared" ca="1" si="31"/>
        <v>ProductA</v>
      </c>
      <c r="G440" t="str">
        <f t="shared" ca="1" si="32"/>
        <v>SimAccount03</v>
      </c>
      <c r="H440" t="str">
        <f t="shared" ca="1" si="33"/>
        <v>Sales</v>
      </c>
      <c r="I440" t="s">
        <v>4344</v>
      </c>
      <c r="J440" t="s">
        <v>14</v>
      </c>
    </row>
    <row r="441" spans="1:10" x14ac:dyDescent="0.2">
      <c r="A441" s="1">
        <f t="shared" ca="1" si="34"/>
        <v>45320.445277777755</v>
      </c>
      <c r="B441" t="s">
        <v>477</v>
      </c>
      <c r="C441" t="s">
        <v>11</v>
      </c>
      <c r="D441">
        <f t="shared" ca="1" si="30"/>
        <v>71.569999999999993</v>
      </c>
      <c r="E441" t="s">
        <v>12</v>
      </c>
      <c r="F441" t="str">
        <f t="shared" ca="1" si="31"/>
        <v>ProductC</v>
      </c>
      <c r="G441" t="str">
        <f t="shared" ca="1" si="32"/>
        <v>SimAccount01</v>
      </c>
      <c r="H441" t="str">
        <f t="shared" ca="1" si="33"/>
        <v>Sales</v>
      </c>
      <c r="I441" t="s">
        <v>4345</v>
      </c>
      <c r="J441" t="s">
        <v>14</v>
      </c>
    </row>
    <row r="442" spans="1:10" x14ac:dyDescent="0.2">
      <c r="A442" s="1">
        <f t="shared" ca="1" si="34"/>
        <v>45320.452577777753</v>
      </c>
      <c r="B442" t="s">
        <v>478</v>
      </c>
      <c r="C442" t="s">
        <v>11</v>
      </c>
      <c r="D442">
        <f t="shared" ca="1" si="30"/>
        <v>83.33</v>
      </c>
      <c r="E442" t="s">
        <v>12</v>
      </c>
      <c r="F442" t="str">
        <f t="shared" ca="1" si="31"/>
        <v>ProductA</v>
      </c>
      <c r="G442" t="str">
        <f t="shared" ca="1" si="32"/>
        <v>SimAccount01</v>
      </c>
      <c r="H442" t="str">
        <f t="shared" ca="1" si="33"/>
        <v>Sales</v>
      </c>
      <c r="I442" t="s">
        <v>4346</v>
      </c>
      <c r="J442" t="s">
        <v>14</v>
      </c>
    </row>
    <row r="443" spans="1:10" x14ac:dyDescent="0.2">
      <c r="A443" s="1">
        <f t="shared" ca="1" si="34"/>
        <v>45320.540877777756</v>
      </c>
      <c r="B443" t="s">
        <v>479</v>
      </c>
      <c r="C443" t="s">
        <v>11</v>
      </c>
      <c r="D443">
        <f t="shared" ca="1" si="30"/>
        <v>95.4</v>
      </c>
      <c r="E443" t="s">
        <v>12</v>
      </c>
      <c r="F443" t="str">
        <f t="shared" ca="1" si="31"/>
        <v>ProductA</v>
      </c>
      <c r="G443" t="str">
        <f t="shared" ca="1" si="32"/>
        <v>SimAccount01</v>
      </c>
      <c r="H443" t="str">
        <f t="shared" ca="1" si="33"/>
        <v>Sales</v>
      </c>
      <c r="I443" t="s">
        <v>4347</v>
      </c>
      <c r="J443" t="s">
        <v>14</v>
      </c>
    </row>
    <row r="444" spans="1:10" x14ac:dyDescent="0.2">
      <c r="A444" s="1">
        <f t="shared" ca="1" si="34"/>
        <v>45320.599377777755</v>
      </c>
      <c r="B444" t="s">
        <v>480</v>
      </c>
      <c r="C444" t="s">
        <v>11</v>
      </c>
      <c r="D444">
        <f t="shared" ca="1" si="30"/>
        <v>57.21</v>
      </c>
      <c r="E444" t="s">
        <v>12</v>
      </c>
      <c r="F444" t="str">
        <f t="shared" ca="1" si="31"/>
        <v>ProductA</v>
      </c>
      <c r="G444" t="str">
        <f t="shared" ca="1" si="32"/>
        <v>SimAccount01</v>
      </c>
      <c r="H444" t="str">
        <f t="shared" ca="1" si="33"/>
        <v>Sales</v>
      </c>
      <c r="I444" t="s">
        <v>4348</v>
      </c>
      <c r="J444" t="s">
        <v>14</v>
      </c>
    </row>
    <row r="445" spans="1:10" x14ac:dyDescent="0.2">
      <c r="A445" s="1">
        <f t="shared" ca="1" si="34"/>
        <v>45320.664877777752</v>
      </c>
      <c r="B445" t="s">
        <v>481</v>
      </c>
      <c r="C445" t="s">
        <v>11</v>
      </c>
      <c r="D445">
        <f t="shared" ca="1" si="30"/>
        <v>90.77</v>
      </c>
      <c r="E445" t="s">
        <v>12</v>
      </c>
      <c r="F445" t="str">
        <f t="shared" ca="1" si="31"/>
        <v>ProductC</v>
      </c>
      <c r="G445" t="str">
        <f t="shared" ca="1" si="32"/>
        <v>SimAccount01</v>
      </c>
      <c r="H445" t="str">
        <f t="shared" ca="1" si="33"/>
        <v>Sales</v>
      </c>
      <c r="I445" t="s">
        <v>4349</v>
      </c>
      <c r="J445" t="s">
        <v>14</v>
      </c>
    </row>
    <row r="446" spans="1:10" x14ac:dyDescent="0.2">
      <c r="A446" s="1">
        <f t="shared" ca="1" si="34"/>
        <v>45320.668877777753</v>
      </c>
      <c r="B446" t="s">
        <v>482</v>
      </c>
      <c r="C446" t="s">
        <v>11</v>
      </c>
      <c r="D446">
        <f t="shared" ca="1" si="30"/>
        <v>50.31</v>
      </c>
      <c r="E446" t="s">
        <v>12</v>
      </c>
      <c r="F446" t="str">
        <f t="shared" ca="1" si="31"/>
        <v>ProductA</v>
      </c>
      <c r="G446" t="str">
        <f t="shared" ca="1" si="32"/>
        <v>SimAccount03</v>
      </c>
      <c r="H446" t="str">
        <f t="shared" ca="1" si="33"/>
        <v>Sales</v>
      </c>
      <c r="I446" t="s">
        <v>4350</v>
      </c>
      <c r="J446" t="s">
        <v>14</v>
      </c>
    </row>
    <row r="447" spans="1:10" x14ac:dyDescent="0.2">
      <c r="A447" s="1">
        <f t="shared" ca="1" si="34"/>
        <v>45320.754777777751</v>
      </c>
      <c r="B447" t="s">
        <v>483</v>
      </c>
      <c r="C447" t="s">
        <v>11</v>
      </c>
      <c r="D447">
        <f t="shared" ca="1" si="30"/>
        <v>84.3</v>
      </c>
      <c r="E447" t="s">
        <v>12</v>
      </c>
      <c r="F447" t="str">
        <f t="shared" ca="1" si="31"/>
        <v>ProductB</v>
      </c>
      <c r="G447" t="str">
        <f t="shared" ca="1" si="32"/>
        <v>SimAccount01</v>
      </c>
      <c r="H447" t="str">
        <f t="shared" ca="1" si="33"/>
        <v>Sales</v>
      </c>
      <c r="I447" t="s">
        <v>4351</v>
      </c>
      <c r="J447" t="s">
        <v>14</v>
      </c>
    </row>
    <row r="448" spans="1:10" x14ac:dyDescent="0.2">
      <c r="A448" s="1">
        <f t="shared" ca="1" si="34"/>
        <v>45320.761277777754</v>
      </c>
      <c r="B448" t="s">
        <v>484</v>
      </c>
      <c r="C448" t="s">
        <v>11</v>
      </c>
      <c r="D448">
        <f t="shared" ca="1" si="30"/>
        <v>81.709999999999994</v>
      </c>
      <c r="E448" t="s">
        <v>12</v>
      </c>
      <c r="F448" t="str">
        <f t="shared" ca="1" si="31"/>
        <v>ProductC</v>
      </c>
      <c r="G448" t="str">
        <f t="shared" ca="1" si="32"/>
        <v>SimAccount03</v>
      </c>
      <c r="H448" t="str">
        <f t="shared" ca="1" si="33"/>
        <v>Sales</v>
      </c>
      <c r="I448" t="s">
        <v>4352</v>
      </c>
      <c r="J448" t="s">
        <v>14</v>
      </c>
    </row>
    <row r="449" spans="1:10" x14ac:dyDescent="0.2">
      <c r="A449" s="1">
        <f t="shared" ca="1" si="34"/>
        <v>45320.857477777754</v>
      </c>
      <c r="B449" t="s">
        <v>485</v>
      </c>
      <c r="C449" t="s">
        <v>11</v>
      </c>
      <c r="D449">
        <f t="shared" ca="1" si="30"/>
        <v>63.14</v>
      </c>
      <c r="E449" t="s">
        <v>12</v>
      </c>
      <c r="F449" t="str">
        <f t="shared" ca="1" si="31"/>
        <v>ProductB</v>
      </c>
      <c r="G449" t="str">
        <f t="shared" ca="1" si="32"/>
        <v>SimAccount03</v>
      </c>
      <c r="H449" t="str">
        <f t="shared" ca="1" si="33"/>
        <v>Sales</v>
      </c>
      <c r="I449" t="s">
        <v>4353</v>
      </c>
      <c r="J449" t="s">
        <v>14</v>
      </c>
    </row>
    <row r="450" spans="1:10" x14ac:dyDescent="0.2">
      <c r="A450" s="1">
        <f t="shared" ca="1" si="34"/>
        <v>45320.942277777751</v>
      </c>
      <c r="B450" t="s">
        <v>486</v>
      </c>
      <c r="C450" t="s">
        <v>11</v>
      </c>
      <c r="D450">
        <f t="shared" ca="1" si="30"/>
        <v>97.97</v>
      </c>
      <c r="E450" t="s">
        <v>12</v>
      </c>
      <c r="F450" t="str">
        <f t="shared" ca="1" si="31"/>
        <v>ProductB</v>
      </c>
      <c r="G450" t="str">
        <f t="shared" ca="1" si="32"/>
        <v>SimAccount01</v>
      </c>
      <c r="H450" t="str">
        <f t="shared" ca="1" si="33"/>
        <v>Sales</v>
      </c>
      <c r="I450" t="s">
        <v>4354</v>
      </c>
      <c r="J450" t="s">
        <v>14</v>
      </c>
    </row>
    <row r="451" spans="1:10" x14ac:dyDescent="0.2">
      <c r="A451" s="1">
        <f t="shared" ca="1" si="34"/>
        <v>45321.041277777753</v>
      </c>
      <c r="B451" t="s">
        <v>487</v>
      </c>
      <c r="C451" t="s">
        <v>11</v>
      </c>
      <c r="D451">
        <f t="shared" ref="D451:D514" ca="1" si="35">RANDBETWEEN(5000,10000)/100</f>
        <v>56.6</v>
      </c>
      <c r="E451" t="s">
        <v>12</v>
      </c>
      <c r="F451" t="str">
        <f t="shared" ref="F451:F514" ca="1" si="36">IF(RANDBETWEEN(0,1)=1,"ProductA",IF(RANDBETWEEN(0,1)=1,"ProductB","ProductC"))</f>
        <v>ProductA</v>
      </c>
      <c r="G451" t="str">
        <f t="shared" ref="G451:G514" ca="1" si="37">IF(RANDBETWEEN(0,1)=1,"SimAccount01","SimAccount03")</f>
        <v>SimAccount01</v>
      </c>
      <c r="H451" t="str">
        <f t="shared" ref="H451:H514" ca="1" si="38">IF(RANDBETWEEN(0,20) = 1, "Cost", "Sales")</f>
        <v>Sales</v>
      </c>
      <c r="I451" t="s">
        <v>4355</v>
      </c>
      <c r="J451" t="s">
        <v>14</v>
      </c>
    </row>
    <row r="452" spans="1:10" x14ac:dyDescent="0.2">
      <c r="A452" s="1">
        <f t="shared" ref="A452:A515" ca="1" si="39">A451+ RANDBETWEEN(0,1000) / 10000</f>
        <v>45321.050477777753</v>
      </c>
      <c r="B452" t="s">
        <v>488</v>
      </c>
      <c r="C452" t="s">
        <v>11</v>
      </c>
      <c r="D452">
        <f t="shared" ca="1" si="35"/>
        <v>60.07</v>
      </c>
      <c r="E452" t="s">
        <v>12</v>
      </c>
      <c r="F452" t="str">
        <f t="shared" ca="1" si="36"/>
        <v>ProductA</v>
      </c>
      <c r="G452" t="str">
        <f t="shared" ca="1" si="37"/>
        <v>SimAccount03</v>
      </c>
      <c r="H452" t="str">
        <f t="shared" ca="1" si="38"/>
        <v>Sales</v>
      </c>
      <c r="I452" t="s">
        <v>4356</v>
      </c>
      <c r="J452" t="s">
        <v>14</v>
      </c>
    </row>
    <row r="453" spans="1:10" x14ac:dyDescent="0.2">
      <c r="A453" s="1">
        <f t="shared" ca="1" si="39"/>
        <v>45321.070977777752</v>
      </c>
      <c r="B453" t="s">
        <v>489</v>
      </c>
      <c r="C453" t="s">
        <v>11</v>
      </c>
      <c r="D453">
        <f t="shared" ca="1" si="35"/>
        <v>52.67</v>
      </c>
      <c r="E453" t="s">
        <v>12</v>
      </c>
      <c r="F453" t="str">
        <f t="shared" ca="1" si="36"/>
        <v>ProductC</v>
      </c>
      <c r="G453" t="str">
        <f t="shared" ca="1" si="37"/>
        <v>SimAccount03</v>
      </c>
      <c r="H453" t="str">
        <f t="shared" ca="1" si="38"/>
        <v>Sales</v>
      </c>
      <c r="I453" t="s">
        <v>4357</v>
      </c>
      <c r="J453" t="s">
        <v>14</v>
      </c>
    </row>
    <row r="454" spans="1:10" x14ac:dyDescent="0.2">
      <c r="A454" s="1">
        <f t="shared" ca="1" si="39"/>
        <v>45321.080977777754</v>
      </c>
      <c r="B454" t="s">
        <v>490</v>
      </c>
      <c r="C454" t="s">
        <v>11</v>
      </c>
      <c r="D454">
        <f t="shared" ca="1" si="35"/>
        <v>59.32</v>
      </c>
      <c r="E454" t="s">
        <v>12</v>
      </c>
      <c r="F454" t="str">
        <f t="shared" ca="1" si="36"/>
        <v>ProductA</v>
      </c>
      <c r="G454" t="str">
        <f t="shared" ca="1" si="37"/>
        <v>SimAccount03</v>
      </c>
      <c r="H454" t="str">
        <f t="shared" ca="1" si="38"/>
        <v>Cost</v>
      </c>
      <c r="I454" t="s">
        <v>4358</v>
      </c>
      <c r="J454" t="s">
        <v>14</v>
      </c>
    </row>
    <row r="455" spans="1:10" x14ac:dyDescent="0.2">
      <c r="A455" s="1">
        <f t="shared" ca="1" si="39"/>
        <v>45321.098477777756</v>
      </c>
      <c r="B455" t="s">
        <v>491</v>
      </c>
      <c r="C455" t="s">
        <v>11</v>
      </c>
      <c r="D455">
        <f t="shared" ca="1" si="35"/>
        <v>76.5</v>
      </c>
      <c r="E455" t="s">
        <v>12</v>
      </c>
      <c r="F455" t="str">
        <f t="shared" ca="1" si="36"/>
        <v>ProductA</v>
      </c>
      <c r="G455" t="str">
        <f t="shared" ca="1" si="37"/>
        <v>SimAccount01</v>
      </c>
      <c r="H455" t="str">
        <f t="shared" ca="1" si="38"/>
        <v>Sales</v>
      </c>
      <c r="I455" t="s">
        <v>4359</v>
      </c>
      <c r="J455" t="s">
        <v>14</v>
      </c>
    </row>
    <row r="456" spans="1:10" x14ac:dyDescent="0.2">
      <c r="A456" s="1">
        <f t="shared" ca="1" si="39"/>
        <v>45321.151177777756</v>
      </c>
      <c r="B456" t="s">
        <v>492</v>
      </c>
      <c r="C456" t="s">
        <v>11</v>
      </c>
      <c r="D456">
        <f t="shared" ca="1" si="35"/>
        <v>71.95</v>
      </c>
      <c r="E456" t="s">
        <v>12</v>
      </c>
      <c r="F456" t="str">
        <f t="shared" ca="1" si="36"/>
        <v>ProductA</v>
      </c>
      <c r="G456" t="str">
        <f t="shared" ca="1" si="37"/>
        <v>SimAccount03</v>
      </c>
      <c r="H456" t="str">
        <f t="shared" ca="1" si="38"/>
        <v>Sales</v>
      </c>
      <c r="I456" t="s">
        <v>4360</v>
      </c>
      <c r="J456" t="s">
        <v>14</v>
      </c>
    </row>
    <row r="457" spans="1:10" x14ac:dyDescent="0.2">
      <c r="A457" s="1">
        <f t="shared" ca="1" si="39"/>
        <v>45321.174277777754</v>
      </c>
      <c r="B457" t="s">
        <v>493</v>
      </c>
      <c r="C457" t="s">
        <v>11</v>
      </c>
      <c r="D457">
        <f t="shared" ca="1" si="35"/>
        <v>64.62</v>
      </c>
      <c r="E457" t="s">
        <v>12</v>
      </c>
      <c r="F457" t="str">
        <f t="shared" ca="1" si="36"/>
        <v>ProductA</v>
      </c>
      <c r="G457" t="str">
        <f t="shared" ca="1" si="37"/>
        <v>SimAccount03</v>
      </c>
      <c r="H457" t="str">
        <f t="shared" ca="1" si="38"/>
        <v>Sales</v>
      </c>
      <c r="I457" t="s">
        <v>4361</v>
      </c>
      <c r="J457" t="s">
        <v>14</v>
      </c>
    </row>
    <row r="458" spans="1:10" x14ac:dyDescent="0.2">
      <c r="A458" s="1">
        <f t="shared" ca="1" si="39"/>
        <v>45321.268277777752</v>
      </c>
      <c r="B458" t="s">
        <v>494</v>
      </c>
      <c r="C458" t="s">
        <v>11</v>
      </c>
      <c r="D458">
        <f t="shared" ca="1" si="35"/>
        <v>53.8</v>
      </c>
      <c r="E458" t="s">
        <v>12</v>
      </c>
      <c r="F458" t="str">
        <f t="shared" ca="1" si="36"/>
        <v>ProductB</v>
      </c>
      <c r="G458" t="str">
        <f t="shared" ca="1" si="37"/>
        <v>SimAccount01</v>
      </c>
      <c r="H458" t="str">
        <f t="shared" ca="1" si="38"/>
        <v>Sales</v>
      </c>
      <c r="I458" t="s">
        <v>4362</v>
      </c>
      <c r="J458" t="s">
        <v>14</v>
      </c>
    </row>
    <row r="459" spans="1:10" x14ac:dyDescent="0.2">
      <c r="A459" s="1">
        <f t="shared" ca="1" si="39"/>
        <v>45321.284977777752</v>
      </c>
      <c r="B459" t="s">
        <v>495</v>
      </c>
      <c r="C459" t="s">
        <v>11</v>
      </c>
      <c r="D459">
        <f t="shared" ca="1" si="35"/>
        <v>79.77</v>
      </c>
      <c r="E459" t="s">
        <v>12</v>
      </c>
      <c r="F459" t="str">
        <f t="shared" ca="1" si="36"/>
        <v>ProductB</v>
      </c>
      <c r="G459" t="str">
        <f t="shared" ca="1" si="37"/>
        <v>SimAccount01</v>
      </c>
      <c r="H459" t="str">
        <f t="shared" ca="1" si="38"/>
        <v>Sales</v>
      </c>
      <c r="I459" t="s">
        <v>4363</v>
      </c>
      <c r="J459" t="s">
        <v>14</v>
      </c>
    </row>
    <row r="460" spans="1:10" x14ac:dyDescent="0.2">
      <c r="A460" s="1">
        <f t="shared" ca="1" si="39"/>
        <v>45321.30807777775</v>
      </c>
      <c r="B460" t="s">
        <v>496</v>
      </c>
      <c r="C460" t="s">
        <v>11</v>
      </c>
      <c r="D460">
        <f t="shared" ca="1" si="35"/>
        <v>57.14</v>
      </c>
      <c r="E460" t="s">
        <v>12</v>
      </c>
      <c r="F460" t="str">
        <f t="shared" ca="1" si="36"/>
        <v>ProductA</v>
      </c>
      <c r="G460" t="str">
        <f t="shared" ca="1" si="37"/>
        <v>SimAccount03</v>
      </c>
      <c r="H460" t="str">
        <f t="shared" ca="1" si="38"/>
        <v>Cost</v>
      </c>
      <c r="I460" t="s">
        <v>4364</v>
      </c>
      <c r="J460" t="s">
        <v>14</v>
      </c>
    </row>
    <row r="461" spans="1:10" x14ac:dyDescent="0.2">
      <c r="A461" s="1">
        <f t="shared" ca="1" si="39"/>
        <v>45321.317377777748</v>
      </c>
      <c r="B461" t="s">
        <v>497</v>
      </c>
      <c r="C461" t="s">
        <v>11</v>
      </c>
      <c r="D461">
        <f t="shared" ca="1" si="35"/>
        <v>87.14</v>
      </c>
      <c r="E461" t="s">
        <v>12</v>
      </c>
      <c r="F461" t="str">
        <f t="shared" ca="1" si="36"/>
        <v>ProductA</v>
      </c>
      <c r="G461" t="str">
        <f t="shared" ca="1" si="37"/>
        <v>SimAccount03</v>
      </c>
      <c r="H461" t="str">
        <f t="shared" ca="1" si="38"/>
        <v>Sales</v>
      </c>
      <c r="I461" t="s">
        <v>4365</v>
      </c>
      <c r="J461" t="s">
        <v>14</v>
      </c>
    </row>
    <row r="462" spans="1:10" x14ac:dyDescent="0.2">
      <c r="A462" s="1">
        <f t="shared" ca="1" si="39"/>
        <v>45321.385077777748</v>
      </c>
      <c r="B462" t="s">
        <v>498</v>
      </c>
      <c r="C462" t="s">
        <v>11</v>
      </c>
      <c r="D462">
        <f t="shared" ca="1" si="35"/>
        <v>52.47</v>
      </c>
      <c r="E462" t="s">
        <v>12</v>
      </c>
      <c r="F462" t="str">
        <f t="shared" ca="1" si="36"/>
        <v>ProductA</v>
      </c>
      <c r="G462" t="str">
        <f t="shared" ca="1" si="37"/>
        <v>SimAccount03</v>
      </c>
      <c r="H462" t="str">
        <f t="shared" ca="1" si="38"/>
        <v>Sales</v>
      </c>
      <c r="I462" t="s">
        <v>4366</v>
      </c>
      <c r="J462" t="s">
        <v>14</v>
      </c>
    </row>
    <row r="463" spans="1:10" x14ac:dyDescent="0.2">
      <c r="A463" s="1">
        <f t="shared" ca="1" si="39"/>
        <v>45321.477777777749</v>
      </c>
      <c r="B463" t="s">
        <v>499</v>
      </c>
      <c r="C463" t="s">
        <v>11</v>
      </c>
      <c r="D463">
        <f t="shared" ca="1" si="35"/>
        <v>93.5</v>
      </c>
      <c r="E463" t="s">
        <v>12</v>
      </c>
      <c r="F463" t="str">
        <f t="shared" ca="1" si="36"/>
        <v>ProductB</v>
      </c>
      <c r="G463" t="str">
        <f t="shared" ca="1" si="37"/>
        <v>SimAccount01</v>
      </c>
      <c r="H463" t="str">
        <f t="shared" ca="1" si="38"/>
        <v>Sales</v>
      </c>
      <c r="I463" t="s">
        <v>4367</v>
      </c>
      <c r="J463" t="s">
        <v>14</v>
      </c>
    </row>
    <row r="464" spans="1:10" x14ac:dyDescent="0.2">
      <c r="A464" s="1">
        <f t="shared" ca="1" si="39"/>
        <v>45321.566377777752</v>
      </c>
      <c r="B464" t="s">
        <v>500</v>
      </c>
      <c r="C464" t="s">
        <v>11</v>
      </c>
      <c r="D464">
        <f t="shared" ca="1" si="35"/>
        <v>73.77</v>
      </c>
      <c r="E464" t="s">
        <v>12</v>
      </c>
      <c r="F464" t="str">
        <f t="shared" ca="1" si="36"/>
        <v>ProductC</v>
      </c>
      <c r="G464" t="str">
        <f t="shared" ca="1" si="37"/>
        <v>SimAccount01</v>
      </c>
      <c r="H464" t="str">
        <f t="shared" ca="1" si="38"/>
        <v>Sales</v>
      </c>
      <c r="I464" t="s">
        <v>4368</v>
      </c>
      <c r="J464" t="s">
        <v>14</v>
      </c>
    </row>
    <row r="465" spans="1:10" x14ac:dyDescent="0.2">
      <c r="A465" s="1">
        <f t="shared" ca="1" si="39"/>
        <v>45321.638077777752</v>
      </c>
      <c r="B465" t="s">
        <v>501</v>
      </c>
      <c r="C465" t="s">
        <v>11</v>
      </c>
      <c r="D465">
        <f t="shared" ca="1" si="35"/>
        <v>63.24</v>
      </c>
      <c r="E465" t="s">
        <v>12</v>
      </c>
      <c r="F465" t="str">
        <f t="shared" ca="1" si="36"/>
        <v>ProductB</v>
      </c>
      <c r="G465" t="str">
        <f t="shared" ca="1" si="37"/>
        <v>SimAccount03</v>
      </c>
      <c r="H465" t="str">
        <f t="shared" ca="1" si="38"/>
        <v>Sales</v>
      </c>
      <c r="I465" t="s">
        <v>4369</v>
      </c>
      <c r="J465" t="s">
        <v>14</v>
      </c>
    </row>
    <row r="466" spans="1:10" x14ac:dyDescent="0.2">
      <c r="A466" s="1">
        <f t="shared" ca="1" si="39"/>
        <v>45321.733677777753</v>
      </c>
      <c r="B466" t="s">
        <v>502</v>
      </c>
      <c r="C466" t="s">
        <v>11</v>
      </c>
      <c r="D466">
        <f t="shared" ca="1" si="35"/>
        <v>98.59</v>
      </c>
      <c r="E466" t="s">
        <v>12</v>
      </c>
      <c r="F466" t="str">
        <f t="shared" ca="1" si="36"/>
        <v>ProductA</v>
      </c>
      <c r="G466" t="str">
        <f t="shared" ca="1" si="37"/>
        <v>SimAccount03</v>
      </c>
      <c r="H466" t="str">
        <f t="shared" ca="1" si="38"/>
        <v>Sales</v>
      </c>
      <c r="I466" t="s">
        <v>4370</v>
      </c>
      <c r="J466" t="s">
        <v>14</v>
      </c>
    </row>
    <row r="467" spans="1:10" x14ac:dyDescent="0.2">
      <c r="A467" s="1">
        <f t="shared" ca="1" si="39"/>
        <v>45321.806477777754</v>
      </c>
      <c r="B467" t="s">
        <v>503</v>
      </c>
      <c r="C467" t="s">
        <v>11</v>
      </c>
      <c r="D467">
        <f t="shared" ca="1" si="35"/>
        <v>69.900000000000006</v>
      </c>
      <c r="E467" t="s">
        <v>12</v>
      </c>
      <c r="F467" t="str">
        <f t="shared" ca="1" si="36"/>
        <v>ProductA</v>
      </c>
      <c r="G467" t="str">
        <f t="shared" ca="1" si="37"/>
        <v>SimAccount01</v>
      </c>
      <c r="H467" t="str">
        <f t="shared" ca="1" si="38"/>
        <v>Sales</v>
      </c>
      <c r="I467" t="s">
        <v>4371</v>
      </c>
      <c r="J467" t="s">
        <v>14</v>
      </c>
    </row>
    <row r="468" spans="1:10" x14ac:dyDescent="0.2">
      <c r="A468" s="1">
        <f t="shared" ca="1" si="39"/>
        <v>45321.844977777757</v>
      </c>
      <c r="B468" t="s">
        <v>504</v>
      </c>
      <c r="C468" t="s">
        <v>11</v>
      </c>
      <c r="D468">
        <f t="shared" ca="1" si="35"/>
        <v>90.84</v>
      </c>
      <c r="E468" t="s">
        <v>12</v>
      </c>
      <c r="F468" t="str">
        <f t="shared" ca="1" si="36"/>
        <v>ProductA</v>
      </c>
      <c r="G468" t="str">
        <f t="shared" ca="1" si="37"/>
        <v>SimAccount01</v>
      </c>
      <c r="H468" t="str">
        <f t="shared" ca="1" si="38"/>
        <v>Sales</v>
      </c>
      <c r="I468" t="s">
        <v>4372</v>
      </c>
      <c r="J468" t="s">
        <v>14</v>
      </c>
    </row>
    <row r="469" spans="1:10" x14ac:dyDescent="0.2">
      <c r="A469" s="1">
        <f t="shared" ca="1" si="39"/>
        <v>45321.865077777758</v>
      </c>
      <c r="B469" t="s">
        <v>505</v>
      </c>
      <c r="C469" t="s">
        <v>11</v>
      </c>
      <c r="D469">
        <f t="shared" ca="1" si="35"/>
        <v>61.28</v>
      </c>
      <c r="E469" t="s">
        <v>12</v>
      </c>
      <c r="F469" t="str">
        <f t="shared" ca="1" si="36"/>
        <v>ProductB</v>
      </c>
      <c r="G469" t="str">
        <f t="shared" ca="1" si="37"/>
        <v>SimAccount01</v>
      </c>
      <c r="H469" t="str">
        <f t="shared" ca="1" si="38"/>
        <v>Sales</v>
      </c>
      <c r="I469" t="s">
        <v>4373</v>
      </c>
      <c r="J469" t="s">
        <v>14</v>
      </c>
    </row>
    <row r="470" spans="1:10" x14ac:dyDescent="0.2">
      <c r="A470" s="1">
        <f t="shared" ca="1" si="39"/>
        <v>45321.880877777759</v>
      </c>
      <c r="B470" t="s">
        <v>506</v>
      </c>
      <c r="C470" t="s">
        <v>11</v>
      </c>
      <c r="D470">
        <f t="shared" ca="1" si="35"/>
        <v>71.98</v>
      </c>
      <c r="E470" t="s">
        <v>12</v>
      </c>
      <c r="F470" t="str">
        <f t="shared" ca="1" si="36"/>
        <v>ProductA</v>
      </c>
      <c r="G470" t="str">
        <f t="shared" ca="1" si="37"/>
        <v>SimAccount01</v>
      </c>
      <c r="H470" t="str">
        <f t="shared" ca="1" si="38"/>
        <v>Sales</v>
      </c>
      <c r="I470" t="s">
        <v>4374</v>
      </c>
      <c r="J470" t="s">
        <v>14</v>
      </c>
    </row>
    <row r="471" spans="1:10" x14ac:dyDescent="0.2">
      <c r="A471" s="1">
        <f t="shared" ca="1" si="39"/>
        <v>45321.944377777756</v>
      </c>
      <c r="B471" t="s">
        <v>507</v>
      </c>
      <c r="C471" t="s">
        <v>11</v>
      </c>
      <c r="D471">
        <f t="shared" ca="1" si="35"/>
        <v>97.78</v>
      </c>
      <c r="E471" t="s">
        <v>12</v>
      </c>
      <c r="F471" t="str">
        <f t="shared" ca="1" si="36"/>
        <v>ProductA</v>
      </c>
      <c r="G471" t="str">
        <f t="shared" ca="1" si="37"/>
        <v>SimAccount03</v>
      </c>
      <c r="H471" t="str">
        <f t="shared" ca="1" si="38"/>
        <v>Sales</v>
      </c>
      <c r="I471" t="s">
        <v>4375</v>
      </c>
      <c r="J471" t="s">
        <v>14</v>
      </c>
    </row>
    <row r="472" spans="1:10" x14ac:dyDescent="0.2">
      <c r="A472" s="1">
        <f t="shared" ca="1" si="39"/>
        <v>45321.951677777754</v>
      </c>
      <c r="B472" t="s">
        <v>508</v>
      </c>
      <c r="C472" t="s">
        <v>11</v>
      </c>
      <c r="D472">
        <f t="shared" ca="1" si="35"/>
        <v>66.2</v>
      </c>
      <c r="E472" t="s">
        <v>12</v>
      </c>
      <c r="F472" t="str">
        <f t="shared" ca="1" si="36"/>
        <v>ProductA</v>
      </c>
      <c r="G472" t="str">
        <f t="shared" ca="1" si="37"/>
        <v>SimAccount01</v>
      </c>
      <c r="H472" t="str">
        <f t="shared" ca="1" si="38"/>
        <v>Sales</v>
      </c>
      <c r="I472" t="s">
        <v>4376</v>
      </c>
      <c r="J472" t="s">
        <v>14</v>
      </c>
    </row>
    <row r="473" spans="1:10" x14ac:dyDescent="0.2">
      <c r="A473" s="1">
        <f t="shared" ca="1" si="39"/>
        <v>45321.956077777751</v>
      </c>
      <c r="B473" t="s">
        <v>509</v>
      </c>
      <c r="C473" t="s">
        <v>11</v>
      </c>
      <c r="D473">
        <f t="shared" ca="1" si="35"/>
        <v>57.47</v>
      </c>
      <c r="E473" t="s">
        <v>12</v>
      </c>
      <c r="F473" t="str">
        <f t="shared" ca="1" si="36"/>
        <v>ProductA</v>
      </c>
      <c r="G473" t="str">
        <f t="shared" ca="1" si="37"/>
        <v>SimAccount03</v>
      </c>
      <c r="H473" t="str">
        <f t="shared" ca="1" si="38"/>
        <v>Sales</v>
      </c>
      <c r="I473" t="s">
        <v>4377</v>
      </c>
      <c r="J473" t="s">
        <v>14</v>
      </c>
    </row>
    <row r="474" spans="1:10" x14ac:dyDescent="0.2">
      <c r="A474" s="1">
        <f t="shared" ca="1" si="39"/>
        <v>45321.990377777751</v>
      </c>
      <c r="B474" t="s">
        <v>510</v>
      </c>
      <c r="C474" t="s">
        <v>11</v>
      </c>
      <c r="D474">
        <f t="shared" ca="1" si="35"/>
        <v>54.82</v>
      </c>
      <c r="E474" t="s">
        <v>12</v>
      </c>
      <c r="F474" t="str">
        <f t="shared" ca="1" si="36"/>
        <v>ProductC</v>
      </c>
      <c r="G474" t="str">
        <f t="shared" ca="1" si="37"/>
        <v>SimAccount03</v>
      </c>
      <c r="H474" t="str">
        <f t="shared" ca="1" si="38"/>
        <v>Sales</v>
      </c>
      <c r="I474" t="s">
        <v>4378</v>
      </c>
      <c r="J474" t="s">
        <v>14</v>
      </c>
    </row>
    <row r="475" spans="1:10" x14ac:dyDescent="0.2">
      <c r="A475" s="1">
        <f t="shared" ca="1" si="39"/>
        <v>45322.040577777749</v>
      </c>
      <c r="B475" t="s">
        <v>511</v>
      </c>
      <c r="C475" t="s">
        <v>11</v>
      </c>
      <c r="D475">
        <f t="shared" ca="1" si="35"/>
        <v>75.680000000000007</v>
      </c>
      <c r="E475" t="s">
        <v>12</v>
      </c>
      <c r="F475" t="str">
        <f t="shared" ca="1" si="36"/>
        <v>ProductA</v>
      </c>
      <c r="G475" t="str">
        <f t="shared" ca="1" si="37"/>
        <v>SimAccount03</v>
      </c>
      <c r="H475" t="str">
        <f t="shared" ca="1" si="38"/>
        <v>Sales</v>
      </c>
      <c r="I475" t="s">
        <v>4379</v>
      </c>
      <c r="J475" t="s">
        <v>14</v>
      </c>
    </row>
    <row r="476" spans="1:10" x14ac:dyDescent="0.2">
      <c r="A476" s="1">
        <f t="shared" ca="1" si="39"/>
        <v>45322.096077777751</v>
      </c>
      <c r="B476" t="s">
        <v>512</v>
      </c>
      <c r="C476" t="s">
        <v>11</v>
      </c>
      <c r="D476">
        <f t="shared" ca="1" si="35"/>
        <v>84.84</v>
      </c>
      <c r="E476" t="s">
        <v>12</v>
      </c>
      <c r="F476" t="str">
        <f t="shared" ca="1" si="36"/>
        <v>ProductB</v>
      </c>
      <c r="G476" t="str">
        <f t="shared" ca="1" si="37"/>
        <v>SimAccount03</v>
      </c>
      <c r="H476" t="str">
        <f t="shared" ca="1" si="38"/>
        <v>Sales</v>
      </c>
      <c r="I476" t="s">
        <v>4380</v>
      </c>
      <c r="J476" t="s">
        <v>14</v>
      </c>
    </row>
    <row r="477" spans="1:10" x14ac:dyDescent="0.2">
      <c r="A477" s="1">
        <f t="shared" ca="1" si="39"/>
        <v>45322.183877777752</v>
      </c>
      <c r="B477" t="s">
        <v>513</v>
      </c>
      <c r="C477" t="s">
        <v>11</v>
      </c>
      <c r="D477">
        <f t="shared" ca="1" si="35"/>
        <v>66.47</v>
      </c>
      <c r="E477" t="s">
        <v>12</v>
      </c>
      <c r="F477" t="str">
        <f t="shared" ca="1" si="36"/>
        <v>ProductA</v>
      </c>
      <c r="G477" t="str">
        <f t="shared" ca="1" si="37"/>
        <v>SimAccount03</v>
      </c>
      <c r="H477" t="str">
        <f t="shared" ca="1" si="38"/>
        <v>Sales</v>
      </c>
      <c r="I477" t="s">
        <v>4381</v>
      </c>
      <c r="J477" t="s">
        <v>14</v>
      </c>
    </row>
    <row r="478" spans="1:10" x14ac:dyDescent="0.2">
      <c r="A478" s="1">
        <f t="shared" ca="1" si="39"/>
        <v>45322.251777777754</v>
      </c>
      <c r="B478" t="s">
        <v>514</v>
      </c>
      <c r="C478" t="s">
        <v>11</v>
      </c>
      <c r="D478">
        <f t="shared" ca="1" si="35"/>
        <v>91.31</v>
      </c>
      <c r="E478" t="s">
        <v>12</v>
      </c>
      <c r="F478" t="str">
        <f t="shared" ca="1" si="36"/>
        <v>ProductB</v>
      </c>
      <c r="G478" t="str">
        <f t="shared" ca="1" si="37"/>
        <v>SimAccount01</v>
      </c>
      <c r="H478" t="str">
        <f t="shared" ca="1" si="38"/>
        <v>Sales</v>
      </c>
      <c r="I478" t="s">
        <v>4382</v>
      </c>
      <c r="J478" t="s">
        <v>14</v>
      </c>
    </row>
    <row r="479" spans="1:10" x14ac:dyDescent="0.2">
      <c r="A479" s="1">
        <f t="shared" ca="1" si="39"/>
        <v>45322.293477777755</v>
      </c>
      <c r="B479" t="s">
        <v>515</v>
      </c>
      <c r="C479" t="s">
        <v>11</v>
      </c>
      <c r="D479">
        <f t="shared" ca="1" si="35"/>
        <v>89.73</v>
      </c>
      <c r="E479" t="s">
        <v>12</v>
      </c>
      <c r="F479" t="str">
        <f t="shared" ca="1" si="36"/>
        <v>ProductA</v>
      </c>
      <c r="G479" t="str">
        <f t="shared" ca="1" si="37"/>
        <v>SimAccount03</v>
      </c>
      <c r="H479" t="str">
        <f t="shared" ca="1" si="38"/>
        <v>Sales</v>
      </c>
      <c r="I479" t="s">
        <v>4383</v>
      </c>
      <c r="J479" t="s">
        <v>14</v>
      </c>
    </row>
    <row r="480" spans="1:10" x14ac:dyDescent="0.2">
      <c r="A480" s="1">
        <f t="shared" ca="1" si="39"/>
        <v>45322.374477777754</v>
      </c>
      <c r="B480" t="s">
        <v>516</v>
      </c>
      <c r="C480" t="s">
        <v>11</v>
      </c>
      <c r="D480">
        <f t="shared" ca="1" si="35"/>
        <v>51.33</v>
      </c>
      <c r="E480" t="s">
        <v>12</v>
      </c>
      <c r="F480" t="str">
        <f t="shared" ca="1" si="36"/>
        <v>ProductC</v>
      </c>
      <c r="G480" t="str">
        <f t="shared" ca="1" si="37"/>
        <v>SimAccount01</v>
      </c>
      <c r="H480" t="str">
        <f t="shared" ca="1" si="38"/>
        <v>Sales</v>
      </c>
      <c r="I480" t="s">
        <v>4384</v>
      </c>
      <c r="J480" t="s">
        <v>14</v>
      </c>
    </row>
    <row r="481" spans="1:10" x14ac:dyDescent="0.2">
      <c r="A481" s="1">
        <f t="shared" ca="1" si="39"/>
        <v>45322.453577777756</v>
      </c>
      <c r="B481" t="s">
        <v>517</v>
      </c>
      <c r="C481" t="s">
        <v>11</v>
      </c>
      <c r="D481">
        <f t="shared" ca="1" si="35"/>
        <v>67.3</v>
      </c>
      <c r="E481" t="s">
        <v>12</v>
      </c>
      <c r="F481" t="str">
        <f t="shared" ca="1" si="36"/>
        <v>ProductA</v>
      </c>
      <c r="G481" t="str">
        <f t="shared" ca="1" si="37"/>
        <v>SimAccount03</v>
      </c>
      <c r="H481" t="str">
        <f t="shared" ca="1" si="38"/>
        <v>Sales</v>
      </c>
      <c r="I481" t="s">
        <v>4385</v>
      </c>
      <c r="J481" t="s">
        <v>14</v>
      </c>
    </row>
    <row r="482" spans="1:10" x14ac:dyDescent="0.2">
      <c r="A482" s="1">
        <f t="shared" ca="1" si="39"/>
        <v>45322.49377777776</v>
      </c>
      <c r="B482" t="s">
        <v>518</v>
      </c>
      <c r="C482" t="s">
        <v>11</v>
      </c>
      <c r="D482">
        <f t="shared" ca="1" si="35"/>
        <v>68.67</v>
      </c>
      <c r="E482" t="s">
        <v>12</v>
      </c>
      <c r="F482" t="str">
        <f t="shared" ca="1" si="36"/>
        <v>ProductC</v>
      </c>
      <c r="G482" t="str">
        <f t="shared" ca="1" si="37"/>
        <v>SimAccount01</v>
      </c>
      <c r="H482" t="str">
        <f t="shared" ca="1" si="38"/>
        <v>Sales</v>
      </c>
      <c r="I482" t="s">
        <v>4386</v>
      </c>
      <c r="J482" t="s">
        <v>14</v>
      </c>
    </row>
    <row r="483" spans="1:10" x14ac:dyDescent="0.2">
      <c r="A483" s="1">
        <f t="shared" ca="1" si="39"/>
        <v>45322.520977777756</v>
      </c>
      <c r="B483" t="s">
        <v>519</v>
      </c>
      <c r="C483" t="s">
        <v>11</v>
      </c>
      <c r="D483">
        <f t="shared" ca="1" si="35"/>
        <v>63.03</v>
      </c>
      <c r="E483" t="s">
        <v>12</v>
      </c>
      <c r="F483" t="str">
        <f t="shared" ca="1" si="36"/>
        <v>ProductA</v>
      </c>
      <c r="G483" t="str">
        <f t="shared" ca="1" si="37"/>
        <v>SimAccount01</v>
      </c>
      <c r="H483" t="str">
        <f t="shared" ca="1" si="38"/>
        <v>Sales</v>
      </c>
      <c r="I483" t="s">
        <v>4387</v>
      </c>
      <c r="J483" t="s">
        <v>14</v>
      </c>
    </row>
    <row r="484" spans="1:10" x14ac:dyDescent="0.2">
      <c r="A484" s="1">
        <f t="shared" ca="1" si="39"/>
        <v>45322.536377777753</v>
      </c>
      <c r="B484" t="s">
        <v>520</v>
      </c>
      <c r="C484" t="s">
        <v>11</v>
      </c>
      <c r="D484">
        <f t="shared" ca="1" si="35"/>
        <v>74.58</v>
      </c>
      <c r="E484" t="s">
        <v>12</v>
      </c>
      <c r="F484" t="str">
        <f t="shared" ca="1" si="36"/>
        <v>ProductA</v>
      </c>
      <c r="G484" t="str">
        <f t="shared" ca="1" si="37"/>
        <v>SimAccount03</v>
      </c>
      <c r="H484" t="str">
        <f t="shared" ca="1" si="38"/>
        <v>Sales</v>
      </c>
      <c r="I484" t="s">
        <v>4388</v>
      </c>
      <c r="J484" t="s">
        <v>14</v>
      </c>
    </row>
    <row r="485" spans="1:10" x14ac:dyDescent="0.2">
      <c r="A485" s="1">
        <f t="shared" ca="1" si="39"/>
        <v>45322.551377777752</v>
      </c>
      <c r="B485" t="s">
        <v>521</v>
      </c>
      <c r="C485" t="s">
        <v>11</v>
      </c>
      <c r="D485">
        <f t="shared" ca="1" si="35"/>
        <v>73.55</v>
      </c>
      <c r="E485" t="s">
        <v>12</v>
      </c>
      <c r="F485" t="str">
        <f t="shared" ca="1" si="36"/>
        <v>ProductC</v>
      </c>
      <c r="G485" t="str">
        <f t="shared" ca="1" si="37"/>
        <v>SimAccount01</v>
      </c>
      <c r="H485" t="str">
        <f t="shared" ca="1" si="38"/>
        <v>Cost</v>
      </c>
      <c r="I485" t="s">
        <v>4389</v>
      </c>
      <c r="J485" t="s">
        <v>14</v>
      </c>
    </row>
    <row r="486" spans="1:10" x14ac:dyDescent="0.2">
      <c r="A486" s="1">
        <f t="shared" ca="1" si="39"/>
        <v>45322.624177777754</v>
      </c>
      <c r="B486" t="s">
        <v>522</v>
      </c>
      <c r="C486" t="s">
        <v>11</v>
      </c>
      <c r="D486">
        <f t="shared" ca="1" si="35"/>
        <v>64.31</v>
      </c>
      <c r="E486" t="s">
        <v>12</v>
      </c>
      <c r="F486" t="str">
        <f t="shared" ca="1" si="36"/>
        <v>ProductA</v>
      </c>
      <c r="G486" t="str">
        <f t="shared" ca="1" si="37"/>
        <v>SimAccount03</v>
      </c>
      <c r="H486" t="str">
        <f t="shared" ca="1" si="38"/>
        <v>Sales</v>
      </c>
      <c r="I486" t="s">
        <v>4390</v>
      </c>
      <c r="J486" t="s">
        <v>14</v>
      </c>
    </row>
    <row r="487" spans="1:10" x14ac:dyDescent="0.2">
      <c r="A487" s="1">
        <f t="shared" ca="1" si="39"/>
        <v>45322.715177777754</v>
      </c>
      <c r="B487" t="s">
        <v>523</v>
      </c>
      <c r="C487" t="s">
        <v>11</v>
      </c>
      <c r="D487">
        <f t="shared" ca="1" si="35"/>
        <v>98.16</v>
      </c>
      <c r="E487" t="s">
        <v>12</v>
      </c>
      <c r="F487" t="str">
        <f t="shared" ca="1" si="36"/>
        <v>ProductB</v>
      </c>
      <c r="G487" t="str">
        <f t="shared" ca="1" si="37"/>
        <v>SimAccount03</v>
      </c>
      <c r="H487" t="str">
        <f t="shared" ca="1" si="38"/>
        <v>Sales</v>
      </c>
      <c r="I487" t="s">
        <v>4391</v>
      </c>
      <c r="J487" t="s">
        <v>14</v>
      </c>
    </row>
    <row r="488" spans="1:10" x14ac:dyDescent="0.2">
      <c r="A488" s="1">
        <f t="shared" ca="1" si="39"/>
        <v>45322.717977777756</v>
      </c>
      <c r="B488" t="s">
        <v>524</v>
      </c>
      <c r="C488" t="s">
        <v>11</v>
      </c>
      <c r="D488">
        <f t="shared" ca="1" si="35"/>
        <v>68.59</v>
      </c>
      <c r="E488" t="s">
        <v>12</v>
      </c>
      <c r="F488" t="str">
        <f t="shared" ca="1" si="36"/>
        <v>ProductC</v>
      </c>
      <c r="G488" t="str">
        <f t="shared" ca="1" si="37"/>
        <v>SimAccount01</v>
      </c>
      <c r="H488" t="str">
        <f t="shared" ca="1" si="38"/>
        <v>Cost</v>
      </c>
      <c r="I488" t="s">
        <v>4392</v>
      </c>
      <c r="J488" t="s">
        <v>14</v>
      </c>
    </row>
    <row r="489" spans="1:10" x14ac:dyDescent="0.2">
      <c r="A489" s="1">
        <f t="shared" ca="1" si="39"/>
        <v>45322.781877777757</v>
      </c>
      <c r="B489" t="s">
        <v>525</v>
      </c>
      <c r="C489" t="s">
        <v>11</v>
      </c>
      <c r="D489">
        <f t="shared" ca="1" si="35"/>
        <v>66.16</v>
      </c>
      <c r="E489" t="s">
        <v>12</v>
      </c>
      <c r="F489" t="str">
        <f t="shared" ca="1" si="36"/>
        <v>ProductA</v>
      </c>
      <c r="G489" t="str">
        <f t="shared" ca="1" si="37"/>
        <v>SimAccount03</v>
      </c>
      <c r="H489" t="str">
        <f t="shared" ca="1" si="38"/>
        <v>Sales</v>
      </c>
      <c r="I489" t="s">
        <v>4393</v>
      </c>
      <c r="J489" t="s">
        <v>14</v>
      </c>
    </row>
    <row r="490" spans="1:10" x14ac:dyDescent="0.2">
      <c r="A490" s="1">
        <f t="shared" ca="1" si="39"/>
        <v>45322.818377777759</v>
      </c>
      <c r="B490" t="s">
        <v>526</v>
      </c>
      <c r="C490" t="s">
        <v>11</v>
      </c>
      <c r="D490">
        <f t="shared" ca="1" si="35"/>
        <v>57.01</v>
      </c>
      <c r="E490" t="s">
        <v>12</v>
      </c>
      <c r="F490" t="str">
        <f t="shared" ca="1" si="36"/>
        <v>ProductB</v>
      </c>
      <c r="G490" t="str">
        <f t="shared" ca="1" si="37"/>
        <v>SimAccount01</v>
      </c>
      <c r="H490" t="str">
        <f t="shared" ca="1" si="38"/>
        <v>Sales</v>
      </c>
      <c r="I490" t="s">
        <v>4394</v>
      </c>
      <c r="J490" t="s">
        <v>14</v>
      </c>
    </row>
    <row r="491" spans="1:10" x14ac:dyDescent="0.2">
      <c r="A491" s="1">
        <f t="shared" ca="1" si="39"/>
        <v>45322.878777777762</v>
      </c>
      <c r="B491" t="s">
        <v>527</v>
      </c>
      <c r="C491" t="s">
        <v>11</v>
      </c>
      <c r="D491">
        <f t="shared" ca="1" si="35"/>
        <v>73.39</v>
      </c>
      <c r="E491" t="s">
        <v>12</v>
      </c>
      <c r="F491" t="str">
        <f t="shared" ca="1" si="36"/>
        <v>ProductA</v>
      </c>
      <c r="G491" t="str">
        <f t="shared" ca="1" si="37"/>
        <v>SimAccount01</v>
      </c>
      <c r="H491" t="str">
        <f t="shared" ca="1" si="38"/>
        <v>Sales</v>
      </c>
      <c r="I491" t="s">
        <v>4395</v>
      </c>
      <c r="J491" t="s">
        <v>14</v>
      </c>
    </row>
    <row r="492" spans="1:10" x14ac:dyDescent="0.2">
      <c r="A492" s="1">
        <f t="shared" ca="1" si="39"/>
        <v>45322.918477777763</v>
      </c>
      <c r="B492" t="s">
        <v>528</v>
      </c>
      <c r="C492" t="s">
        <v>11</v>
      </c>
      <c r="D492">
        <f t="shared" ca="1" si="35"/>
        <v>61.19</v>
      </c>
      <c r="E492" t="s">
        <v>12</v>
      </c>
      <c r="F492" t="str">
        <f t="shared" ca="1" si="36"/>
        <v>ProductA</v>
      </c>
      <c r="G492" t="str">
        <f t="shared" ca="1" si="37"/>
        <v>SimAccount03</v>
      </c>
      <c r="H492" t="str">
        <f t="shared" ca="1" si="38"/>
        <v>Sales</v>
      </c>
      <c r="I492" t="s">
        <v>4396</v>
      </c>
      <c r="J492" t="s">
        <v>14</v>
      </c>
    </row>
    <row r="493" spans="1:10" x14ac:dyDescent="0.2">
      <c r="A493" s="1">
        <f t="shared" ca="1" si="39"/>
        <v>45322.97387777776</v>
      </c>
      <c r="B493" t="s">
        <v>529</v>
      </c>
      <c r="C493" t="s">
        <v>11</v>
      </c>
      <c r="D493">
        <f t="shared" ca="1" si="35"/>
        <v>83.99</v>
      </c>
      <c r="E493" t="s">
        <v>12</v>
      </c>
      <c r="F493" t="str">
        <f t="shared" ca="1" si="36"/>
        <v>ProductA</v>
      </c>
      <c r="G493" t="str">
        <f t="shared" ca="1" si="37"/>
        <v>SimAccount01</v>
      </c>
      <c r="H493" t="str">
        <f t="shared" ca="1" si="38"/>
        <v>Sales</v>
      </c>
      <c r="I493" t="s">
        <v>4397</v>
      </c>
      <c r="J493" t="s">
        <v>14</v>
      </c>
    </row>
    <row r="494" spans="1:10" x14ac:dyDescent="0.2">
      <c r="A494" s="1">
        <f t="shared" ca="1" si="39"/>
        <v>45323.037477777762</v>
      </c>
      <c r="B494" t="s">
        <v>530</v>
      </c>
      <c r="C494" t="s">
        <v>11</v>
      </c>
      <c r="D494">
        <f t="shared" ca="1" si="35"/>
        <v>81.12</v>
      </c>
      <c r="E494" t="s">
        <v>12</v>
      </c>
      <c r="F494" t="str">
        <f t="shared" ca="1" si="36"/>
        <v>ProductC</v>
      </c>
      <c r="G494" t="str">
        <f t="shared" ca="1" si="37"/>
        <v>SimAccount01</v>
      </c>
      <c r="H494" t="str">
        <f t="shared" ca="1" si="38"/>
        <v>Cost</v>
      </c>
      <c r="I494" t="s">
        <v>4398</v>
      </c>
      <c r="J494" t="s">
        <v>14</v>
      </c>
    </row>
    <row r="495" spans="1:10" x14ac:dyDescent="0.2">
      <c r="A495" s="1">
        <f t="shared" ca="1" si="39"/>
        <v>45323.084577777765</v>
      </c>
      <c r="B495" t="s">
        <v>531</v>
      </c>
      <c r="C495" t="s">
        <v>11</v>
      </c>
      <c r="D495">
        <f t="shared" ca="1" si="35"/>
        <v>71.3</v>
      </c>
      <c r="E495" t="s">
        <v>12</v>
      </c>
      <c r="F495" t="str">
        <f t="shared" ca="1" si="36"/>
        <v>ProductA</v>
      </c>
      <c r="G495" t="str">
        <f t="shared" ca="1" si="37"/>
        <v>SimAccount01</v>
      </c>
      <c r="H495" t="str">
        <f t="shared" ca="1" si="38"/>
        <v>Sales</v>
      </c>
      <c r="I495" t="s">
        <v>4399</v>
      </c>
      <c r="J495" t="s">
        <v>14</v>
      </c>
    </row>
    <row r="496" spans="1:10" x14ac:dyDescent="0.2">
      <c r="A496" s="1">
        <f t="shared" ca="1" si="39"/>
        <v>45323.125477777765</v>
      </c>
      <c r="B496" t="s">
        <v>532</v>
      </c>
      <c r="C496" t="s">
        <v>11</v>
      </c>
      <c r="D496">
        <f t="shared" ca="1" si="35"/>
        <v>67.599999999999994</v>
      </c>
      <c r="E496" t="s">
        <v>12</v>
      </c>
      <c r="F496" t="str">
        <f t="shared" ca="1" si="36"/>
        <v>ProductA</v>
      </c>
      <c r="G496" t="str">
        <f t="shared" ca="1" si="37"/>
        <v>SimAccount01</v>
      </c>
      <c r="H496" t="str">
        <f t="shared" ca="1" si="38"/>
        <v>Sales</v>
      </c>
      <c r="I496" t="s">
        <v>4400</v>
      </c>
      <c r="J496" t="s">
        <v>14</v>
      </c>
    </row>
    <row r="497" spans="1:10" x14ac:dyDescent="0.2">
      <c r="A497" s="1">
        <f t="shared" ca="1" si="39"/>
        <v>45323.197477777765</v>
      </c>
      <c r="B497" t="s">
        <v>533</v>
      </c>
      <c r="C497" t="s">
        <v>11</v>
      </c>
      <c r="D497">
        <f t="shared" ca="1" si="35"/>
        <v>62.98</v>
      </c>
      <c r="E497" t="s">
        <v>12</v>
      </c>
      <c r="F497" t="str">
        <f t="shared" ca="1" si="36"/>
        <v>ProductA</v>
      </c>
      <c r="G497" t="str">
        <f t="shared" ca="1" si="37"/>
        <v>SimAccount03</v>
      </c>
      <c r="H497" t="str">
        <f t="shared" ca="1" si="38"/>
        <v>Sales</v>
      </c>
      <c r="I497" t="s">
        <v>4401</v>
      </c>
      <c r="J497" t="s">
        <v>14</v>
      </c>
    </row>
    <row r="498" spans="1:10" x14ac:dyDescent="0.2">
      <c r="A498" s="1">
        <f t="shared" ca="1" si="39"/>
        <v>45323.205477777767</v>
      </c>
      <c r="B498" t="s">
        <v>534</v>
      </c>
      <c r="C498" t="s">
        <v>11</v>
      </c>
      <c r="D498">
        <f t="shared" ca="1" si="35"/>
        <v>59.79</v>
      </c>
      <c r="E498" t="s">
        <v>12</v>
      </c>
      <c r="F498" t="str">
        <f t="shared" ca="1" si="36"/>
        <v>ProductA</v>
      </c>
      <c r="G498" t="str">
        <f t="shared" ca="1" si="37"/>
        <v>SimAccount03</v>
      </c>
      <c r="H498" t="str">
        <f t="shared" ca="1" si="38"/>
        <v>Sales</v>
      </c>
      <c r="I498" t="s">
        <v>4402</v>
      </c>
      <c r="J498" t="s">
        <v>14</v>
      </c>
    </row>
    <row r="499" spans="1:10" x14ac:dyDescent="0.2">
      <c r="A499" s="1">
        <f t="shared" ca="1" si="39"/>
        <v>45323.237877777763</v>
      </c>
      <c r="B499" t="s">
        <v>535</v>
      </c>
      <c r="C499" t="s">
        <v>11</v>
      </c>
      <c r="D499">
        <f t="shared" ca="1" si="35"/>
        <v>61.21</v>
      </c>
      <c r="E499" t="s">
        <v>12</v>
      </c>
      <c r="F499" t="str">
        <f t="shared" ca="1" si="36"/>
        <v>ProductA</v>
      </c>
      <c r="G499" t="str">
        <f t="shared" ca="1" si="37"/>
        <v>SimAccount03</v>
      </c>
      <c r="H499" t="str">
        <f t="shared" ca="1" si="38"/>
        <v>Sales</v>
      </c>
      <c r="I499" t="s">
        <v>4403</v>
      </c>
      <c r="J499" t="s">
        <v>14</v>
      </c>
    </row>
    <row r="500" spans="1:10" x14ac:dyDescent="0.2">
      <c r="A500" s="1">
        <f t="shared" ca="1" si="39"/>
        <v>45323.319177777761</v>
      </c>
      <c r="B500" t="s">
        <v>536</v>
      </c>
      <c r="C500" t="s">
        <v>11</v>
      </c>
      <c r="D500">
        <f t="shared" ca="1" si="35"/>
        <v>94.84</v>
      </c>
      <c r="E500" t="s">
        <v>12</v>
      </c>
      <c r="F500" t="str">
        <f t="shared" ca="1" si="36"/>
        <v>ProductA</v>
      </c>
      <c r="G500" t="str">
        <f t="shared" ca="1" si="37"/>
        <v>SimAccount03</v>
      </c>
      <c r="H500" t="str">
        <f t="shared" ca="1" si="38"/>
        <v>Sales</v>
      </c>
      <c r="I500" t="s">
        <v>4404</v>
      </c>
      <c r="J500" t="s">
        <v>14</v>
      </c>
    </row>
    <row r="501" spans="1:10" x14ac:dyDescent="0.2">
      <c r="A501" s="1">
        <f t="shared" ca="1" si="39"/>
        <v>45323.388977777759</v>
      </c>
      <c r="B501" t="s">
        <v>537</v>
      </c>
      <c r="C501" t="s">
        <v>11</v>
      </c>
      <c r="D501">
        <f t="shared" ca="1" si="35"/>
        <v>51.62</v>
      </c>
      <c r="E501" t="s">
        <v>12</v>
      </c>
      <c r="F501" t="str">
        <f t="shared" ca="1" si="36"/>
        <v>ProductA</v>
      </c>
      <c r="G501" t="str">
        <f t="shared" ca="1" si="37"/>
        <v>SimAccount01</v>
      </c>
      <c r="H501" t="str">
        <f t="shared" ca="1" si="38"/>
        <v>Sales</v>
      </c>
      <c r="I501" t="s">
        <v>4405</v>
      </c>
      <c r="J501" t="s">
        <v>14</v>
      </c>
    </row>
    <row r="502" spans="1:10" x14ac:dyDescent="0.2">
      <c r="A502" s="1">
        <f t="shared" ca="1" si="39"/>
        <v>45323.447577777755</v>
      </c>
      <c r="B502" t="s">
        <v>538</v>
      </c>
      <c r="C502" t="s">
        <v>11</v>
      </c>
      <c r="D502">
        <f t="shared" ca="1" si="35"/>
        <v>50.77</v>
      </c>
      <c r="E502" t="s">
        <v>12</v>
      </c>
      <c r="F502" t="str">
        <f t="shared" ca="1" si="36"/>
        <v>ProductA</v>
      </c>
      <c r="G502" t="str">
        <f t="shared" ca="1" si="37"/>
        <v>SimAccount03</v>
      </c>
      <c r="H502" t="str">
        <f t="shared" ca="1" si="38"/>
        <v>Sales</v>
      </c>
      <c r="I502" t="s">
        <v>4406</v>
      </c>
      <c r="J502" t="s">
        <v>14</v>
      </c>
    </row>
    <row r="503" spans="1:10" x14ac:dyDescent="0.2">
      <c r="A503" s="1">
        <f t="shared" ca="1" si="39"/>
        <v>45323.501277777752</v>
      </c>
      <c r="B503" t="s">
        <v>539</v>
      </c>
      <c r="C503" t="s">
        <v>11</v>
      </c>
      <c r="D503">
        <f t="shared" ca="1" si="35"/>
        <v>64.260000000000005</v>
      </c>
      <c r="E503" t="s">
        <v>12</v>
      </c>
      <c r="F503" t="str">
        <f t="shared" ca="1" si="36"/>
        <v>ProductA</v>
      </c>
      <c r="G503" t="str">
        <f t="shared" ca="1" si="37"/>
        <v>SimAccount01</v>
      </c>
      <c r="H503" t="str">
        <f t="shared" ca="1" si="38"/>
        <v>Cost</v>
      </c>
      <c r="I503" t="s">
        <v>4407</v>
      </c>
      <c r="J503" t="s">
        <v>14</v>
      </c>
    </row>
    <row r="504" spans="1:10" x14ac:dyDescent="0.2">
      <c r="A504" s="1">
        <f t="shared" ca="1" si="39"/>
        <v>45323.510677777755</v>
      </c>
      <c r="B504" t="s">
        <v>540</v>
      </c>
      <c r="C504" t="s">
        <v>11</v>
      </c>
      <c r="D504">
        <f t="shared" ca="1" si="35"/>
        <v>57.19</v>
      </c>
      <c r="E504" t="s">
        <v>12</v>
      </c>
      <c r="F504" t="str">
        <f t="shared" ca="1" si="36"/>
        <v>ProductB</v>
      </c>
      <c r="G504" t="str">
        <f t="shared" ca="1" si="37"/>
        <v>SimAccount01</v>
      </c>
      <c r="H504" t="str">
        <f t="shared" ca="1" si="38"/>
        <v>Sales</v>
      </c>
      <c r="I504" t="s">
        <v>4408</v>
      </c>
      <c r="J504" t="s">
        <v>14</v>
      </c>
    </row>
    <row r="505" spans="1:10" x14ac:dyDescent="0.2">
      <c r="A505" s="1">
        <f t="shared" ca="1" si="39"/>
        <v>45323.566377777752</v>
      </c>
      <c r="B505" t="s">
        <v>541</v>
      </c>
      <c r="C505" t="s">
        <v>11</v>
      </c>
      <c r="D505">
        <f t="shared" ca="1" si="35"/>
        <v>67.55</v>
      </c>
      <c r="E505" t="s">
        <v>12</v>
      </c>
      <c r="F505" t="str">
        <f t="shared" ca="1" si="36"/>
        <v>ProductA</v>
      </c>
      <c r="G505" t="str">
        <f t="shared" ca="1" si="37"/>
        <v>SimAccount03</v>
      </c>
      <c r="H505" t="str">
        <f t="shared" ca="1" si="38"/>
        <v>Sales</v>
      </c>
      <c r="I505" t="s">
        <v>4409</v>
      </c>
      <c r="J505" t="s">
        <v>14</v>
      </c>
    </row>
    <row r="506" spans="1:10" x14ac:dyDescent="0.2">
      <c r="A506" s="1">
        <f t="shared" ca="1" si="39"/>
        <v>45323.589377777753</v>
      </c>
      <c r="B506" t="s">
        <v>542</v>
      </c>
      <c r="C506" t="s">
        <v>11</v>
      </c>
      <c r="D506">
        <f t="shared" ca="1" si="35"/>
        <v>62.01</v>
      </c>
      <c r="E506" t="s">
        <v>12</v>
      </c>
      <c r="F506" t="str">
        <f t="shared" ca="1" si="36"/>
        <v>ProductC</v>
      </c>
      <c r="G506" t="str">
        <f t="shared" ca="1" si="37"/>
        <v>SimAccount03</v>
      </c>
      <c r="H506" t="str">
        <f t="shared" ca="1" si="38"/>
        <v>Sales</v>
      </c>
      <c r="I506" t="s">
        <v>4410</v>
      </c>
      <c r="J506" t="s">
        <v>14</v>
      </c>
    </row>
    <row r="507" spans="1:10" x14ac:dyDescent="0.2">
      <c r="A507" s="1">
        <f t="shared" ca="1" si="39"/>
        <v>45323.589677777753</v>
      </c>
      <c r="B507" t="s">
        <v>543</v>
      </c>
      <c r="C507" t="s">
        <v>11</v>
      </c>
      <c r="D507">
        <f t="shared" ca="1" si="35"/>
        <v>76.17</v>
      </c>
      <c r="E507" t="s">
        <v>12</v>
      </c>
      <c r="F507" t="str">
        <f t="shared" ca="1" si="36"/>
        <v>ProductB</v>
      </c>
      <c r="G507" t="str">
        <f t="shared" ca="1" si="37"/>
        <v>SimAccount03</v>
      </c>
      <c r="H507" t="str">
        <f t="shared" ca="1" si="38"/>
        <v>Sales</v>
      </c>
      <c r="I507" t="s">
        <v>4411</v>
      </c>
      <c r="J507" t="s">
        <v>14</v>
      </c>
    </row>
    <row r="508" spans="1:10" x14ac:dyDescent="0.2">
      <c r="A508" s="1">
        <f t="shared" ca="1" si="39"/>
        <v>45323.674977777751</v>
      </c>
      <c r="B508" t="s">
        <v>544</v>
      </c>
      <c r="C508" t="s">
        <v>11</v>
      </c>
      <c r="D508">
        <f t="shared" ca="1" si="35"/>
        <v>56.89</v>
      </c>
      <c r="E508" t="s">
        <v>12</v>
      </c>
      <c r="F508" t="str">
        <f t="shared" ca="1" si="36"/>
        <v>ProductA</v>
      </c>
      <c r="G508" t="str">
        <f t="shared" ca="1" si="37"/>
        <v>SimAccount01</v>
      </c>
      <c r="H508" t="str">
        <f t="shared" ca="1" si="38"/>
        <v>Sales</v>
      </c>
      <c r="I508" t="s">
        <v>4412</v>
      </c>
      <c r="J508" t="s">
        <v>14</v>
      </c>
    </row>
    <row r="509" spans="1:10" x14ac:dyDescent="0.2">
      <c r="A509" s="1">
        <f t="shared" ca="1" si="39"/>
        <v>45323.746777777749</v>
      </c>
      <c r="B509" t="s">
        <v>545</v>
      </c>
      <c r="C509" t="s">
        <v>11</v>
      </c>
      <c r="D509">
        <f t="shared" ca="1" si="35"/>
        <v>61.72</v>
      </c>
      <c r="E509" t="s">
        <v>12</v>
      </c>
      <c r="F509" t="str">
        <f t="shared" ca="1" si="36"/>
        <v>ProductA</v>
      </c>
      <c r="G509" t="str">
        <f t="shared" ca="1" si="37"/>
        <v>SimAccount03</v>
      </c>
      <c r="H509" t="str">
        <f t="shared" ca="1" si="38"/>
        <v>Sales</v>
      </c>
      <c r="I509" t="s">
        <v>4413</v>
      </c>
      <c r="J509" t="s">
        <v>14</v>
      </c>
    </row>
    <row r="510" spans="1:10" x14ac:dyDescent="0.2">
      <c r="A510" s="1">
        <f t="shared" ca="1" si="39"/>
        <v>45323.818277777747</v>
      </c>
      <c r="B510" t="s">
        <v>546</v>
      </c>
      <c r="C510" t="s">
        <v>11</v>
      </c>
      <c r="D510">
        <f t="shared" ca="1" si="35"/>
        <v>73.989999999999995</v>
      </c>
      <c r="E510" t="s">
        <v>12</v>
      </c>
      <c r="F510" t="str">
        <f t="shared" ca="1" si="36"/>
        <v>ProductC</v>
      </c>
      <c r="G510" t="str">
        <f t="shared" ca="1" si="37"/>
        <v>SimAccount01</v>
      </c>
      <c r="H510" t="str">
        <f t="shared" ca="1" si="38"/>
        <v>Sales</v>
      </c>
      <c r="I510" t="s">
        <v>4414</v>
      </c>
      <c r="J510" t="s">
        <v>14</v>
      </c>
    </row>
    <row r="511" spans="1:10" x14ac:dyDescent="0.2">
      <c r="A511" s="1">
        <f t="shared" ca="1" si="39"/>
        <v>45323.875577777748</v>
      </c>
      <c r="B511" t="s">
        <v>547</v>
      </c>
      <c r="C511" t="s">
        <v>11</v>
      </c>
      <c r="D511">
        <f t="shared" ca="1" si="35"/>
        <v>50.55</v>
      </c>
      <c r="E511" t="s">
        <v>12</v>
      </c>
      <c r="F511" t="str">
        <f t="shared" ca="1" si="36"/>
        <v>ProductC</v>
      </c>
      <c r="G511" t="str">
        <f t="shared" ca="1" si="37"/>
        <v>SimAccount01</v>
      </c>
      <c r="H511" t="str">
        <f t="shared" ca="1" si="38"/>
        <v>Sales</v>
      </c>
      <c r="I511" t="s">
        <v>4415</v>
      </c>
      <c r="J511" t="s">
        <v>14</v>
      </c>
    </row>
    <row r="512" spans="1:10" x14ac:dyDescent="0.2">
      <c r="A512" s="1">
        <f t="shared" ca="1" si="39"/>
        <v>45323.933177777748</v>
      </c>
      <c r="B512" t="s">
        <v>548</v>
      </c>
      <c r="C512" t="s">
        <v>11</v>
      </c>
      <c r="D512">
        <f t="shared" ca="1" si="35"/>
        <v>53.06</v>
      </c>
      <c r="E512" t="s">
        <v>12</v>
      </c>
      <c r="F512" t="str">
        <f t="shared" ca="1" si="36"/>
        <v>ProductA</v>
      </c>
      <c r="G512" t="str">
        <f t="shared" ca="1" si="37"/>
        <v>SimAccount01</v>
      </c>
      <c r="H512" t="str">
        <f t="shared" ca="1" si="38"/>
        <v>Sales</v>
      </c>
      <c r="I512" t="s">
        <v>4416</v>
      </c>
      <c r="J512" t="s">
        <v>14</v>
      </c>
    </row>
    <row r="513" spans="1:10" x14ac:dyDescent="0.2">
      <c r="A513" s="1">
        <f t="shared" ca="1" si="39"/>
        <v>45323.962277777748</v>
      </c>
      <c r="B513" t="s">
        <v>549</v>
      </c>
      <c r="C513" t="s">
        <v>11</v>
      </c>
      <c r="D513">
        <f t="shared" ca="1" si="35"/>
        <v>58.29</v>
      </c>
      <c r="E513" t="s">
        <v>12</v>
      </c>
      <c r="F513" t="str">
        <f t="shared" ca="1" si="36"/>
        <v>ProductA</v>
      </c>
      <c r="G513" t="str">
        <f t="shared" ca="1" si="37"/>
        <v>SimAccount01</v>
      </c>
      <c r="H513" t="str">
        <f t="shared" ca="1" si="38"/>
        <v>Sales</v>
      </c>
      <c r="I513" t="s">
        <v>4417</v>
      </c>
      <c r="J513" t="s">
        <v>14</v>
      </c>
    </row>
    <row r="514" spans="1:10" x14ac:dyDescent="0.2">
      <c r="A514" s="1">
        <f t="shared" ca="1" si="39"/>
        <v>45324.004877777748</v>
      </c>
      <c r="B514" t="s">
        <v>550</v>
      </c>
      <c r="C514" t="s">
        <v>11</v>
      </c>
      <c r="D514">
        <f t="shared" ca="1" si="35"/>
        <v>85.33</v>
      </c>
      <c r="E514" t="s">
        <v>12</v>
      </c>
      <c r="F514" t="str">
        <f t="shared" ca="1" si="36"/>
        <v>ProductA</v>
      </c>
      <c r="G514" t="str">
        <f t="shared" ca="1" si="37"/>
        <v>SimAccount01</v>
      </c>
      <c r="H514" t="str">
        <f t="shared" ca="1" si="38"/>
        <v>Sales</v>
      </c>
      <c r="I514" t="s">
        <v>4418</v>
      </c>
      <c r="J514" t="s">
        <v>14</v>
      </c>
    </row>
    <row r="515" spans="1:10" x14ac:dyDescent="0.2">
      <c r="A515" s="1">
        <f t="shared" ca="1" si="39"/>
        <v>45324.069377777749</v>
      </c>
      <c r="B515" t="s">
        <v>551</v>
      </c>
      <c r="C515" t="s">
        <v>11</v>
      </c>
      <c r="D515">
        <f t="shared" ref="D515:D578" ca="1" si="40">RANDBETWEEN(5000,10000)/100</f>
        <v>74.62</v>
      </c>
      <c r="E515" t="s">
        <v>12</v>
      </c>
      <c r="F515" t="str">
        <f t="shared" ref="F515:F578" ca="1" si="41">IF(RANDBETWEEN(0,1)=1,"ProductA",IF(RANDBETWEEN(0,1)=1,"ProductB","ProductC"))</f>
        <v>ProductA</v>
      </c>
      <c r="G515" t="str">
        <f t="shared" ref="G515:G578" ca="1" si="42">IF(RANDBETWEEN(0,1)=1,"SimAccount01","SimAccount03")</f>
        <v>SimAccount03</v>
      </c>
      <c r="H515" t="str">
        <f t="shared" ref="H515:H578" ca="1" si="43">IF(RANDBETWEEN(0,20) = 1, "Cost", "Sales")</f>
        <v>Sales</v>
      </c>
      <c r="I515" t="s">
        <v>4419</v>
      </c>
      <c r="J515" t="s">
        <v>14</v>
      </c>
    </row>
    <row r="516" spans="1:10" x14ac:dyDescent="0.2">
      <c r="A516" s="1">
        <f t="shared" ref="A516:A579" ca="1" si="44">A515+ RANDBETWEEN(0,1000) / 10000</f>
        <v>45324.156277777751</v>
      </c>
      <c r="B516" t="s">
        <v>552</v>
      </c>
      <c r="C516" t="s">
        <v>11</v>
      </c>
      <c r="D516">
        <f t="shared" ca="1" si="40"/>
        <v>90.43</v>
      </c>
      <c r="E516" t="s">
        <v>12</v>
      </c>
      <c r="F516" t="str">
        <f t="shared" ca="1" si="41"/>
        <v>ProductC</v>
      </c>
      <c r="G516" t="str">
        <f t="shared" ca="1" si="42"/>
        <v>SimAccount01</v>
      </c>
      <c r="H516" t="str">
        <f t="shared" ca="1" si="43"/>
        <v>Sales</v>
      </c>
      <c r="I516" t="s">
        <v>4420</v>
      </c>
      <c r="J516" t="s">
        <v>14</v>
      </c>
    </row>
    <row r="517" spans="1:10" x14ac:dyDescent="0.2">
      <c r="A517" s="1">
        <f t="shared" ca="1" si="44"/>
        <v>45324.218477777751</v>
      </c>
      <c r="B517" t="s">
        <v>553</v>
      </c>
      <c r="C517" t="s">
        <v>11</v>
      </c>
      <c r="D517">
        <f t="shared" ca="1" si="40"/>
        <v>52.83</v>
      </c>
      <c r="E517" t="s">
        <v>12</v>
      </c>
      <c r="F517" t="str">
        <f t="shared" ca="1" si="41"/>
        <v>ProductA</v>
      </c>
      <c r="G517" t="str">
        <f t="shared" ca="1" si="42"/>
        <v>SimAccount01</v>
      </c>
      <c r="H517" t="str">
        <f t="shared" ca="1" si="43"/>
        <v>Sales</v>
      </c>
      <c r="I517" t="s">
        <v>4421</v>
      </c>
      <c r="J517" t="s">
        <v>14</v>
      </c>
    </row>
    <row r="518" spans="1:10" x14ac:dyDescent="0.2">
      <c r="A518" s="1">
        <f t="shared" ca="1" si="44"/>
        <v>45324.230977777748</v>
      </c>
      <c r="B518" t="s">
        <v>554</v>
      </c>
      <c r="C518" t="s">
        <v>11</v>
      </c>
      <c r="D518">
        <f t="shared" ca="1" si="40"/>
        <v>97.57</v>
      </c>
      <c r="E518" t="s">
        <v>12</v>
      </c>
      <c r="F518" t="str">
        <f t="shared" ca="1" si="41"/>
        <v>ProductA</v>
      </c>
      <c r="G518" t="str">
        <f t="shared" ca="1" si="42"/>
        <v>SimAccount03</v>
      </c>
      <c r="H518" t="str">
        <f t="shared" ca="1" si="43"/>
        <v>Sales</v>
      </c>
      <c r="I518" t="s">
        <v>4422</v>
      </c>
      <c r="J518" t="s">
        <v>14</v>
      </c>
    </row>
    <row r="519" spans="1:10" x14ac:dyDescent="0.2">
      <c r="A519" s="1">
        <f t="shared" ca="1" si="44"/>
        <v>45324.259377777751</v>
      </c>
      <c r="B519" t="s">
        <v>555</v>
      </c>
      <c r="C519" t="s">
        <v>11</v>
      </c>
      <c r="D519">
        <f t="shared" ca="1" si="40"/>
        <v>80.569999999999993</v>
      </c>
      <c r="E519" t="s">
        <v>12</v>
      </c>
      <c r="F519" t="str">
        <f t="shared" ca="1" si="41"/>
        <v>ProductA</v>
      </c>
      <c r="G519" t="str">
        <f t="shared" ca="1" si="42"/>
        <v>SimAccount03</v>
      </c>
      <c r="H519" t="str">
        <f t="shared" ca="1" si="43"/>
        <v>Sales</v>
      </c>
      <c r="I519" t="s">
        <v>4423</v>
      </c>
      <c r="J519" t="s">
        <v>14</v>
      </c>
    </row>
    <row r="520" spans="1:10" x14ac:dyDescent="0.2">
      <c r="A520" s="1">
        <f t="shared" ca="1" si="44"/>
        <v>45324.353977777748</v>
      </c>
      <c r="B520" t="s">
        <v>556</v>
      </c>
      <c r="C520" t="s">
        <v>11</v>
      </c>
      <c r="D520">
        <f t="shared" ca="1" si="40"/>
        <v>68.06</v>
      </c>
      <c r="E520" t="s">
        <v>12</v>
      </c>
      <c r="F520" t="str">
        <f t="shared" ca="1" si="41"/>
        <v>ProductA</v>
      </c>
      <c r="G520" t="str">
        <f t="shared" ca="1" si="42"/>
        <v>SimAccount03</v>
      </c>
      <c r="H520" t="str">
        <f t="shared" ca="1" si="43"/>
        <v>Sales</v>
      </c>
      <c r="I520" t="s">
        <v>4424</v>
      </c>
      <c r="J520" t="s">
        <v>14</v>
      </c>
    </row>
    <row r="521" spans="1:10" x14ac:dyDescent="0.2">
      <c r="A521" s="1">
        <f t="shared" ca="1" si="44"/>
        <v>45324.354877777747</v>
      </c>
      <c r="B521" t="s">
        <v>557</v>
      </c>
      <c r="C521" t="s">
        <v>11</v>
      </c>
      <c r="D521">
        <f t="shared" ca="1" si="40"/>
        <v>84.34</v>
      </c>
      <c r="E521" t="s">
        <v>12</v>
      </c>
      <c r="F521" t="str">
        <f t="shared" ca="1" si="41"/>
        <v>ProductA</v>
      </c>
      <c r="G521" t="str">
        <f t="shared" ca="1" si="42"/>
        <v>SimAccount01</v>
      </c>
      <c r="H521" t="str">
        <f t="shared" ca="1" si="43"/>
        <v>Sales</v>
      </c>
      <c r="I521" t="s">
        <v>4425</v>
      </c>
      <c r="J521" t="s">
        <v>14</v>
      </c>
    </row>
    <row r="522" spans="1:10" x14ac:dyDescent="0.2">
      <c r="A522" s="1">
        <f t="shared" ca="1" si="44"/>
        <v>45324.439477777749</v>
      </c>
      <c r="B522" t="s">
        <v>558</v>
      </c>
      <c r="C522" t="s">
        <v>11</v>
      </c>
      <c r="D522">
        <f t="shared" ca="1" si="40"/>
        <v>64.97</v>
      </c>
      <c r="E522" t="s">
        <v>12</v>
      </c>
      <c r="F522" t="str">
        <f t="shared" ca="1" si="41"/>
        <v>ProductB</v>
      </c>
      <c r="G522" t="str">
        <f t="shared" ca="1" si="42"/>
        <v>SimAccount01</v>
      </c>
      <c r="H522" t="str">
        <f t="shared" ca="1" si="43"/>
        <v>Sales</v>
      </c>
      <c r="I522" t="s">
        <v>4426</v>
      </c>
      <c r="J522" t="s">
        <v>14</v>
      </c>
    </row>
    <row r="523" spans="1:10" x14ac:dyDescent="0.2">
      <c r="A523" s="1">
        <f t="shared" ca="1" si="44"/>
        <v>45324.518877777751</v>
      </c>
      <c r="B523" t="s">
        <v>559</v>
      </c>
      <c r="C523" t="s">
        <v>11</v>
      </c>
      <c r="D523">
        <f t="shared" ca="1" si="40"/>
        <v>87.16</v>
      </c>
      <c r="E523" t="s">
        <v>12</v>
      </c>
      <c r="F523" t="str">
        <f t="shared" ca="1" si="41"/>
        <v>ProductA</v>
      </c>
      <c r="G523" t="str">
        <f t="shared" ca="1" si="42"/>
        <v>SimAccount01</v>
      </c>
      <c r="H523" t="str">
        <f t="shared" ca="1" si="43"/>
        <v>Sales</v>
      </c>
      <c r="I523" t="s">
        <v>4427</v>
      </c>
      <c r="J523" t="s">
        <v>14</v>
      </c>
    </row>
    <row r="524" spans="1:10" x14ac:dyDescent="0.2">
      <c r="A524" s="1">
        <f t="shared" ca="1" si="44"/>
        <v>45324.56327777775</v>
      </c>
      <c r="B524" t="s">
        <v>560</v>
      </c>
      <c r="C524" t="s">
        <v>11</v>
      </c>
      <c r="D524">
        <f t="shared" ca="1" si="40"/>
        <v>66.760000000000005</v>
      </c>
      <c r="E524" t="s">
        <v>12</v>
      </c>
      <c r="F524" t="str">
        <f t="shared" ca="1" si="41"/>
        <v>ProductB</v>
      </c>
      <c r="G524" t="str">
        <f t="shared" ca="1" si="42"/>
        <v>SimAccount03</v>
      </c>
      <c r="H524" t="str">
        <f t="shared" ca="1" si="43"/>
        <v>Sales</v>
      </c>
      <c r="I524" t="s">
        <v>4428</v>
      </c>
      <c r="J524" t="s">
        <v>14</v>
      </c>
    </row>
    <row r="525" spans="1:10" x14ac:dyDescent="0.2">
      <c r="A525" s="1">
        <f t="shared" ca="1" si="44"/>
        <v>45324.591577777748</v>
      </c>
      <c r="B525" t="s">
        <v>561</v>
      </c>
      <c r="C525" t="s">
        <v>11</v>
      </c>
      <c r="D525">
        <f t="shared" ca="1" si="40"/>
        <v>71.72</v>
      </c>
      <c r="E525" t="s">
        <v>12</v>
      </c>
      <c r="F525" t="str">
        <f t="shared" ca="1" si="41"/>
        <v>ProductC</v>
      </c>
      <c r="G525" t="str">
        <f t="shared" ca="1" si="42"/>
        <v>SimAccount03</v>
      </c>
      <c r="H525" t="str">
        <f t="shared" ca="1" si="43"/>
        <v>Sales</v>
      </c>
      <c r="I525" t="s">
        <v>4429</v>
      </c>
      <c r="J525" t="s">
        <v>14</v>
      </c>
    </row>
    <row r="526" spans="1:10" x14ac:dyDescent="0.2">
      <c r="A526" s="1">
        <f t="shared" ca="1" si="44"/>
        <v>45324.607877777751</v>
      </c>
      <c r="B526" t="s">
        <v>562</v>
      </c>
      <c r="C526" t="s">
        <v>11</v>
      </c>
      <c r="D526">
        <f t="shared" ca="1" si="40"/>
        <v>61.9</v>
      </c>
      <c r="E526" t="s">
        <v>12</v>
      </c>
      <c r="F526" t="str">
        <f t="shared" ca="1" si="41"/>
        <v>ProductB</v>
      </c>
      <c r="G526" t="str">
        <f t="shared" ca="1" si="42"/>
        <v>SimAccount01</v>
      </c>
      <c r="H526" t="str">
        <f t="shared" ca="1" si="43"/>
        <v>Cost</v>
      </c>
      <c r="I526" t="s">
        <v>4430</v>
      </c>
      <c r="J526" t="s">
        <v>14</v>
      </c>
    </row>
    <row r="527" spans="1:10" x14ac:dyDescent="0.2">
      <c r="A527" s="1">
        <f t="shared" ca="1" si="44"/>
        <v>45324.661177777751</v>
      </c>
      <c r="B527" t="s">
        <v>563</v>
      </c>
      <c r="C527" t="s">
        <v>11</v>
      </c>
      <c r="D527">
        <f t="shared" ca="1" si="40"/>
        <v>67.040000000000006</v>
      </c>
      <c r="E527" t="s">
        <v>12</v>
      </c>
      <c r="F527" t="str">
        <f t="shared" ca="1" si="41"/>
        <v>ProductA</v>
      </c>
      <c r="G527" t="str">
        <f t="shared" ca="1" si="42"/>
        <v>SimAccount01</v>
      </c>
      <c r="H527" t="str">
        <f t="shared" ca="1" si="43"/>
        <v>Sales</v>
      </c>
      <c r="I527" t="s">
        <v>4431</v>
      </c>
      <c r="J527" t="s">
        <v>14</v>
      </c>
    </row>
    <row r="528" spans="1:10" x14ac:dyDescent="0.2">
      <c r="A528" s="1">
        <f t="shared" ca="1" si="44"/>
        <v>45324.687777777748</v>
      </c>
      <c r="B528" t="s">
        <v>564</v>
      </c>
      <c r="C528" t="s">
        <v>11</v>
      </c>
      <c r="D528">
        <f t="shared" ca="1" si="40"/>
        <v>56.65</v>
      </c>
      <c r="E528" t="s">
        <v>12</v>
      </c>
      <c r="F528" t="str">
        <f t="shared" ca="1" si="41"/>
        <v>ProductC</v>
      </c>
      <c r="G528" t="str">
        <f t="shared" ca="1" si="42"/>
        <v>SimAccount01</v>
      </c>
      <c r="H528" t="str">
        <f t="shared" ca="1" si="43"/>
        <v>Sales</v>
      </c>
      <c r="I528" t="s">
        <v>4432</v>
      </c>
      <c r="J528" t="s">
        <v>14</v>
      </c>
    </row>
    <row r="529" spans="1:10" x14ac:dyDescent="0.2">
      <c r="A529" s="1">
        <f t="shared" ca="1" si="44"/>
        <v>45324.70237777775</v>
      </c>
      <c r="B529" t="s">
        <v>565</v>
      </c>
      <c r="C529" t="s">
        <v>11</v>
      </c>
      <c r="D529">
        <f t="shared" ca="1" si="40"/>
        <v>90.9</v>
      </c>
      <c r="E529" t="s">
        <v>12</v>
      </c>
      <c r="F529" t="str">
        <f t="shared" ca="1" si="41"/>
        <v>ProductA</v>
      </c>
      <c r="G529" t="str">
        <f t="shared" ca="1" si="42"/>
        <v>SimAccount03</v>
      </c>
      <c r="H529" t="str">
        <f t="shared" ca="1" si="43"/>
        <v>Sales</v>
      </c>
      <c r="I529" t="s">
        <v>4433</v>
      </c>
      <c r="J529" t="s">
        <v>14</v>
      </c>
    </row>
    <row r="530" spans="1:10" x14ac:dyDescent="0.2">
      <c r="A530" s="1">
        <f t="shared" ca="1" si="44"/>
        <v>45324.75537777775</v>
      </c>
      <c r="B530" t="s">
        <v>566</v>
      </c>
      <c r="C530" t="s">
        <v>11</v>
      </c>
      <c r="D530">
        <f t="shared" ca="1" si="40"/>
        <v>98.93</v>
      </c>
      <c r="E530" t="s">
        <v>12</v>
      </c>
      <c r="F530" t="str">
        <f t="shared" ca="1" si="41"/>
        <v>ProductB</v>
      </c>
      <c r="G530" t="str">
        <f t="shared" ca="1" si="42"/>
        <v>SimAccount01</v>
      </c>
      <c r="H530" t="str">
        <f t="shared" ca="1" si="43"/>
        <v>Sales</v>
      </c>
      <c r="I530" t="s">
        <v>4434</v>
      </c>
      <c r="J530" t="s">
        <v>14</v>
      </c>
    </row>
    <row r="531" spans="1:10" x14ac:dyDescent="0.2">
      <c r="A531" s="1">
        <f t="shared" ca="1" si="44"/>
        <v>45324.772277777753</v>
      </c>
      <c r="B531" t="s">
        <v>567</v>
      </c>
      <c r="C531" t="s">
        <v>11</v>
      </c>
      <c r="D531">
        <f t="shared" ca="1" si="40"/>
        <v>87.94</v>
      </c>
      <c r="E531" t="s">
        <v>12</v>
      </c>
      <c r="F531" t="str">
        <f t="shared" ca="1" si="41"/>
        <v>ProductA</v>
      </c>
      <c r="G531" t="str">
        <f t="shared" ca="1" si="42"/>
        <v>SimAccount01</v>
      </c>
      <c r="H531" t="str">
        <f t="shared" ca="1" si="43"/>
        <v>Sales</v>
      </c>
      <c r="I531" t="s">
        <v>4435</v>
      </c>
      <c r="J531" t="s">
        <v>14</v>
      </c>
    </row>
    <row r="532" spans="1:10" x14ac:dyDescent="0.2">
      <c r="A532" s="1">
        <f t="shared" ca="1" si="44"/>
        <v>45324.811977777754</v>
      </c>
      <c r="B532" t="s">
        <v>568</v>
      </c>
      <c r="C532" t="s">
        <v>11</v>
      </c>
      <c r="D532">
        <f t="shared" ca="1" si="40"/>
        <v>63.77</v>
      </c>
      <c r="E532" t="s">
        <v>12</v>
      </c>
      <c r="F532" t="str">
        <f t="shared" ca="1" si="41"/>
        <v>ProductA</v>
      </c>
      <c r="G532" t="str">
        <f t="shared" ca="1" si="42"/>
        <v>SimAccount01</v>
      </c>
      <c r="H532" t="str">
        <f t="shared" ca="1" si="43"/>
        <v>Sales</v>
      </c>
      <c r="I532" t="s">
        <v>4436</v>
      </c>
      <c r="J532" t="s">
        <v>14</v>
      </c>
    </row>
    <row r="533" spans="1:10" x14ac:dyDescent="0.2">
      <c r="A533" s="1">
        <f t="shared" ca="1" si="44"/>
        <v>45324.898177777752</v>
      </c>
      <c r="B533" t="s">
        <v>569</v>
      </c>
      <c r="C533" t="s">
        <v>11</v>
      </c>
      <c r="D533">
        <f t="shared" ca="1" si="40"/>
        <v>78.430000000000007</v>
      </c>
      <c r="E533" t="s">
        <v>12</v>
      </c>
      <c r="F533" t="str">
        <f t="shared" ca="1" si="41"/>
        <v>ProductA</v>
      </c>
      <c r="G533" t="str">
        <f t="shared" ca="1" si="42"/>
        <v>SimAccount01</v>
      </c>
      <c r="H533" t="str">
        <f t="shared" ca="1" si="43"/>
        <v>Sales</v>
      </c>
      <c r="I533" t="s">
        <v>4437</v>
      </c>
      <c r="J533" t="s">
        <v>14</v>
      </c>
    </row>
    <row r="534" spans="1:10" x14ac:dyDescent="0.2">
      <c r="A534" s="1">
        <f t="shared" ca="1" si="44"/>
        <v>45324.944277777751</v>
      </c>
      <c r="B534" t="s">
        <v>570</v>
      </c>
      <c r="C534" t="s">
        <v>11</v>
      </c>
      <c r="D534">
        <f t="shared" ca="1" si="40"/>
        <v>91.18</v>
      </c>
      <c r="E534" t="s">
        <v>12</v>
      </c>
      <c r="F534" t="str">
        <f t="shared" ca="1" si="41"/>
        <v>ProductA</v>
      </c>
      <c r="G534" t="str">
        <f t="shared" ca="1" si="42"/>
        <v>SimAccount03</v>
      </c>
      <c r="H534" t="str">
        <f t="shared" ca="1" si="43"/>
        <v>Sales</v>
      </c>
      <c r="I534" t="s">
        <v>4438</v>
      </c>
      <c r="J534" t="s">
        <v>14</v>
      </c>
    </row>
    <row r="535" spans="1:10" x14ac:dyDescent="0.2">
      <c r="A535" s="1">
        <f t="shared" ca="1" si="44"/>
        <v>45325.010177777753</v>
      </c>
      <c r="B535" t="s">
        <v>571</v>
      </c>
      <c r="C535" t="s">
        <v>11</v>
      </c>
      <c r="D535">
        <f t="shared" ca="1" si="40"/>
        <v>64.48</v>
      </c>
      <c r="E535" t="s">
        <v>12</v>
      </c>
      <c r="F535" t="str">
        <f t="shared" ca="1" si="41"/>
        <v>ProductA</v>
      </c>
      <c r="G535" t="str">
        <f t="shared" ca="1" si="42"/>
        <v>SimAccount03</v>
      </c>
      <c r="H535" t="str">
        <f t="shared" ca="1" si="43"/>
        <v>Sales</v>
      </c>
      <c r="I535" t="s">
        <v>4439</v>
      </c>
      <c r="J535" t="s">
        <v>14</v>
      </c>
    </row>
    <row r="536" spans="1:10" x14ac:dyDescent="0.2">
      <c r="A536" s="1">
        <f t="shared" ca="1" si="44"/>
        <v>45325.096777777755</v>
      </c>
      <c r="B536" t="s">
        <v>572</v>
      </c>
      <c r="C536" t="s">
        <v>11</v>
      </c>
      <c r="D536">
        <f t="shared" ca="1" si="40"/>
        <v>71.739999999999995</v>
      </c>
      <c r="E536" t="s">
        <v>12</v>
      </c>
      <c r="F536" t="str">
        <f t="shared" ca="1" si="41"/>
        <v>ProductA</v>
      </c>
      <c r="G536" t="str">
        <f t="shared" ca="1" si="42"/>
        <v>SimAccount03</v>
      </c>
      <c r="H536" t="str">
        <f t="shared" ca="1" si="43"/>
        <v>Sales</v>
      </c>
      <c r="I536" t="s">
        <v>4440</v>
      </c>
      <c r="J536" t="s">
        <v>14</v>
      </c>
    </row>
    <row r="537" spans="1:10" x14ac:dyDescent="0.2">
      <c r="A537" s="1">
        <f t="shared" ca="1" si="44"/>
        <v>45325.121477777757</v>
      </c>
      <c r="B537" t="s">
        <v>573</v>
      </c>
      <c r="C537" t="s">
        <v>11</v>
      </c>
      <c r="D537">
        <f t="shared" ca="1" si="40"/>
        <v>77.790000000000006</v>
      </c>
      <c r="E537" t="s">
        <v>12</v>
      </c>
      <c r="F537" t="str">
        <f t="shared" ca="1" si="41"/>
        <v>ProductA</v>
      </c>
      <c r="G537" t="str">
        <f t="shared" ca="1" si="42"/>
        <v>SimAccount03</v>
      </c>
      <c r="H537" t="str">
        <f t="shared" ca="1" si="43"/>
        <v>Sales</v>
      </c>
      <c r="I537" t="s">
        <v>4441</v>
      </c>
      <c r="J537" t="s">
        <v>14</v>
      </c>
    </row>
    <row r="538" spans="1:10" x14ac:dyDescent="0.2">
      <c r="A538" s="1">
        <f t="shared" ca="1" si="44"/>
        <v>45325.168177777756</v>
      </c>
      <c r="B538" t="s">
        <v>574</v>
      </c>
      <c r="C538" t="s">
        <v>11</v>
      </c>
      <c r="D538">
        <f t="shared" ca="1" si="40"/>
        <v>94.97</v>
      </c>
      <c r="E538" t="s">
        <v>12</v>
      </c>
      <c r="F538" t="str">
        <f t="shared" ca="1" si="41"/>
        <v>ProductA</v>
      </c>
      <c r="G538" t="str">
        <f t="shared" ca="1" si="42"/>
        <v>SimAccount01</v>
      </c>
      <c r="H538" t="str">
        <f t="shared" ca="1" si="43"/>
        <v>Sales</v>
      </c>
      <c r="I538" t="s">
        <v>4442</v>
      </c>
      <c r="J538" t="s">
        <v>14</v>
      </c>
    </row>
    <row r="539" spans="1:10" x14ac:dyDescent="0.2">
      <c r="A539" s="1">
        <f t="shared" ca="1" si="44"/>
        <v>45325.185577777753</v>
      </c>
      <c r="B539" t="s">
        <v>575</v>
      </c>
      <c r="C539" t="s">
        <v>11</v>
      </c>
      <c r="D539">
        <f t="shared" ca="1" si="40"/>
        <v>50.14</v>
      </c>
      <c r="E539" t="s">
        <v>12</v>
      </c>
      <c r="F539" t="str">
        <f t="shared" ca="1" si="41"/>
        <v>ProductC</v>
      </c>
      <c r="G539" t="str">
        <f t="shared" ca="1" si="42"/>
        <v>SimAccount01</v>
      </c>
      <c r="H539" t="str">
        <f t="shared" ca="1" si="43"/>
        <v>Sales</v>
      </c>
      <c r="I539" t="s">
        <v>4443</v>
      </c>
      <c r="J539" t="s">
        <v>14</v>
      </c>
    </row>
    <row r="540" spans="1:10" x14ac:dyDescent="0.2">
      <c r="A540" s="1">
        <f t="shared" ca="1" si="44"/>
        <v>45325.249877777751</v>
      </c>
      <c r="B540" t="s">
        <v>576</v>
      </c>
      <c r="C540" t="s">
        <v>11</v>
      </c>
      <c r="D540">
        <f t="shared" ca="1" si="40"/>
        <v>89.97</v>
      </c>
      <c r="E540" t="s">
        <v>12</v>
      </c>
      <c r="F540" t="str">
        <f t="shared" ca="1" si="41"/>
        <v>ProductA</v>
      </c>
      <c r="G540" t="str">
        <f t="shared" ca="1" si="42"/>
        <v>SimAccount01</v>
      </c>
      <c r="H540" t="str">
        <f t="shared" ca="1" si="43"/>
        <v>Sales</v>
      </c>
      <c r="I540" t="s">
        <v>4444</v>
      </c>
      <c r="J540" t="s">
        <v>14</v>
      </c>
    </row>
    <row r="541" spans="1:10" x14ac:dyDescent="0.2">
      <c r="A541" s="1">
        <f t="shared" ca="1" si="44"/>
        <v>45325.32997777775</v>
      </c>
      <c r="B541" t="s">
        <v>577</v>
      </c>
      <c r="C541" t="s">
        <v>11</v>
      </c>
      <c r="D541">
        <f t="shared" ca="1" si="40"/>
        <v>96.85</v>
      </c>
      <c r="E541" t="s">
        <v>12</v>
      </c>
      <c r="F541" t="str">
        <f t="shared" ca="1" si="41"/>
        <v>ProductA</v>
      </c>
      <c r="G541" t="str">
        <f t="shared" ca="1" si="42"/>
        <v>SimAccount01</v>
      </c>
      <c r="H541" t="str">
        <f t="shared" ca="1" si="43"/>
        <v>Sales</v>
      </c>
      <c r="I541" t="s">
        <v>4445</v>
      </c>
      <c r="J541" t="s">
        <v>14</v>
      </c>
    </row>
    <row r="542" spans="1:10" x14ac:dyDescent="0.2">
      <c r="A542" s="1">
        <f t="shared" ca="1" si="44"/>
        <v>45325.355477777754</v>
      </c>
      <c r="B542" t="s">
        <v>578</v>
      </c>
      <c r="C542" t="s">
        <v>11</v>
      </c>
      <c r="D542">
        <f t="shared" ca="1" si="40"/>
        <v>83.75</v>
      </c>
      <c r="E542" t="s">
        <v>12</v>
      </c>
      <c r="F542" t="str">
        <f t="shared" ca="1" si="41"/>
        <v>ProductA</v>
      </c>
      <c r="G542" t="str">
        <f t="shared" ca="1" si="42"/>
        <v>SimAccount01</v>
      </c>
      <c r="H542" t="str">
        <f t="shared" ca="1" si="43"/>
        <v>Sales</v>
      </c>
      <c r="I542" t="s">
        <v>4446</v>
      </c>
      <c r="J542" t="s">
        <v>14</v>
      </c>
    </row>
    <row r="543" spans="1:10" x14ac:dyDescent="0.2">
      <c r="A543" s="1">
        <f t="shared" ca="1" si="44"/>
        <v>45325.415777777751</v>
      </c>
      <c r="B543" t="s">
        <v>579</v>
      </c>
      <c r="C543" t="s">
        <v>11</v>
      </c>
      <c r="D543">
        <f t="shared" ca="1" si="40"/>
        <v>82.85</v>
      </c>
      <c r="E543" t="s">
        <v>12</v>
      </c>
      <c r="F543" t="str">
        <f t="shared" ca="1" si="41"/>
        <v>ProductC</v>
      </c>
      <c r="G543" t="str">
        <f t="shared" ca="1" si="42"/>
        <v>SimAccount01</v>
      </c>
      <c r="H543" t="str">
        <f t="shared" ca="1" si="43"/>
        <v>Sales</v>
      </c>
      <c r="I543" t="s">
        <v>4447</v>
      </c>
      <c r="J543" t="s">
        <v>14</v>
      </c>
    </row>
    <row r="544" spans="1:10" x14ac:dyDescent="0.2">
      <c r="A544" s="1">
        <f t="shared" ca="1" si="44"/>
        <v>45325.483477777751</v>
      </c>
      <c r="B544" t="s">
        <v>580</v>
      </c>
      <c r="C544" t="s">
        <v>11</v>
      </c>
      <c r="D544">
        <f t="shared" ca="1" si="40"/>
        <v>97.69</v>
      </c>
      <c r="E544" t="s">
        <v>12</v>
      </c>
      <c r="F544" t="str">
        <f t="shared" ca="1" si="41"/>
        <v>ProductC</v>
      </c>
      <c r="G544" t="str">
        <f t="shared" ca="1" si="42"/>
        <v>SimAccount01</v>
      </c>
      <c r="H544" t="str">
        <f t="shared" ca="1" si="43"/>
        <v>Sales</v>
      </c>
      <c r="I544" t="s">
        <v>4448</v>
      </c>
      <c r="J544" t="s">
        <v>14</v>
      </c>
    </row>
    <row r="545" spans="1:10" x14ac:dyDescent="0.2">
      <c r="A545" s="1">
        <f t="shared" ca="1" si="44"/>
        <v>45325.569177777754</v>
      </c>
      <c r="B545" t="s">
        <v>581</v>
      </c>
      <c r="C545" t="s">
        <v>11</v>
      </c>
      <c r="D545">
        <f t="shared" ca="1" si="40"/>
        <v>79.94</v>
      </c>
      <c r="E545" t="s">
        <v>12</v>
      </c>
      <c r="F545" t="str">
        <f t="shared" ca="1" si="41"/>
        <v>ProductA</v>
      </c>
      <c r="G545" t="str">
        <f t="shared" ca="1" si="42"/>
        <v>SimAccount03</v>
      </c>
      <c r="H545" t="str">
        <f t="shared" ca="1" si="43"/>
        <v>Sales</v>
      </c>
      <c r="I545" t="s">
        <v>4449</v>
      </c>
      <c r="J545" t="s">
        <v>14</v>
      </c>
    </row>
    <row r="546" spans="1:10" x14ac:dyDescent="0.2">
      <c r="A546" s="1">
        <f t="shared" ca="1" si="44"/>
        <v>45325.620877777757</v>
      </c>
      <c r="B546" t="s">
        <v>582</v>
      </c>
      <c r="C546" t="s">
        <v>11</v>
      </c>
      <c r="D546">
        <f t="shared" ca="1" si="40"/>
        <v>90.36</v>
      </c>
      <c r="E546" t="s">
        <v>12</v>
      </c>
      <c r="F546" t="str">
        <f t="shared" ca="1" si="41"/>
        <v>ProductC</v>
      </c>
      <c r="G546" t="str">
        <f t="shared" ca="1" si="42"/>
        <v>SimAccount03</v>
      </c>
      <c r="H546" t="str">
        <f t="shared" ca="1" si="43"/>
        <v>Sales</v>
      </c>
      <c r="I546" t="s">
        <v>4450</v>
      </c>
      <c r="J546" t="s">
        <v>14</v>
      </c>
    </row>
    <row r="547" spans="1:10" x14ac:dyDescent="0.2">
      <c r="A547" s="1">
        <f t="shared" ca="1" si="44"/>
        <v>45325.631077777754</v>
      </c>
      <c r="B547" t="s">
        <v>583</v>
      </c>
      <c r="C547" t="s">
        <v>11</v>
      </c>
      <c r="D547">
        <f t="shared" ca="1" si="40"/>
        <v>89.23</v>
      </c>
      <c r="E547" t="s">
        <v>12</v>
      </c>
      <c r="F547" t="str">
        <f t="shared" ca="1" si="41"/>
        <v>ProductB</v>
      </c>
      <c r="G547" t="str">
        <f t="shared" ca="1" si="42"/>
        <v>SimAccount03</v>
      </c>
      <c r="H547" t="str">
        <f t="shared" ca="1" si="43"/>
        <v>Sales</v>
      </c>
      <c r="I547" t="s">
        <v>4451</v>
      </c>
      <c r="J547" t="s">
        <v>14</v>
      </c>
    </row>
    <row r="548" spans="1:10" x14ac:dyDescent="0.2">
      <c r="A548" s="1">
        <f t="shared" ca="1" si="44"/>
        <v>45325.715977777756</v>
      </c>
      <c r="B548" t="s">
        <v>584</v>
      </c>
      <c r="C548" t="s">
        <v>11</v>
      </c>
      <c r="D548">
        <f t="shared" ca="1" si="40"/>
        <v>97.5</v>
      </c>
      <c r="E548" t="s">
        <v>12</v>
      </c>
      <c r="F548" t="str">
        <f t="shared" ca="1" si="41"/>
        <v>ProductA</v>
      </c>
      <c r="G548" t="str">
        <f t="shared" ca="1" si="42"/>
        <v>SimAccount01</v>
      </c>
      <c r="H548" t="str">
        <f t="shared" ca="1" si="43"/>
        <v>Sales</v>
      </c>
      <c r="I548" t="s">
        <v>4452</v>
      </c>
      <c r="J548" t="s">
        <v>14</v>
      </c>
    </row>
    <row r="549" spans="1:10" x14ac:dyDescent="0.2">
      <c r="A549" s="1">
        <f t="shared" ca="1" si="44"/>
        <v>45325.730477777754</v>
      </c>
      <c r="B549" t="s">
        <v>585</v>
      </c>
      <c r="C549" t="s">
        <v>11</v>
      </c>
      <c r="D549">
        <f t="shared" ca="1" si="40"/>
        <v>56.94</v>
      </c>
      <c r="E549" t="s">
        <v>12</v>
      </c>
      <c r="F549" t="str">
        <f t="shared" ca="1" si="41"/>
        <v>ProductA</v>
      </c>
      <c r="G549" t="str">
        <f t="shared" ca="1" si="42"/>
        <v>SimAccount01</v>
      </c>
      <c r="H549" t="str">
        <f t="shared" ca="1" si="43"/>
        <v>Sales</v>
      </c>
      <c r="I549" t="s">
        <v>4453</v>
      </c>
      <c r="J549" t="s">
        <v>14</v>
      </c>
    </row>
    <row r="550" spans="1:10" x14ac:dyDescent="0.2">
      <c r="A550" s="1">
        <f t="shared" ca="1" si="44"/>
        <v>45325.81527777775</v>
      </c>
      <c r="B550" t="s">
        <v>586</v>
      </c>
      <c r="C550" t="s">
        <v>11</v>
      </c>
      <c r="D550">
        <f t="shared" ca="1" si="40"/>
        <v>63.45</v>
      </c>
      <c r="E550" t="s">
        <v>12</v>
      </c>
      <c r="F550" t="str">
        <f t="shared" ca="1" si="41"/>
        <v>ProductC</v>
      </c>
      <c r="G550" t="str">
        <f t="shared" ca="1" si="42"/>
        <v>SimAccount01</v>
      </c>
      <c r="H550" t="str">
        <f t="shared" ca="1" si="43"/>
        <v>Sales</v>
      </c>
      <c r="I550" t="s">
        <v>4454</v>
      </c>
      <c r="J550" t="s">
        <v>14</v>
      </c>
    </row>
    <row r="551" spans="1:10" x14ac:dyDescent="0.2">
      <c r="A551" s="1">
        <f t="shared" ca="1" si="44"/>
        <v>45325.884877777753</v>
      </c>
      <c r="B551" t="s">
        <v>587</v>
      </c>
      <c r="C551" t="s">
        <v>11</v>
      </c>
      <c r="D551">
        <f t="shared" ca="1" si="40"/>
        <v>80.23</v>
      </c>
      <c r="E551" t="s">
        <v>12</v>
      </c>
      <c r="F551" t="str">
        <f t="shared" ca="1" si="41"/>
        <v>ProductC</v>
      </c>
      <c r="G551" t="str">
        <f t="shared" ca="1" si="42"/>
        <v>SimAccount03</v>
      </c>
      <c r="H551" t="str">
        <f t="shared" ca="1" si="43"/>
        <v>Sales</v>
      </c>
      <c r="I551" t="s">
        <v>4455</v>
      </c>
      <c r="J551" t="s">
        <v>14</v>
      </c>
    </row>
    <row r="552" spans="1:10" x14ac:dyDescent="0.2">
      <c r="A552" s="1">
        <f t="shared" ca="1" si="44"/>
        <v>45325.944477777753</v>
      </c>
      <c r="B552" t="s">
        <v>588</v>
      </c>
      <c r="C552" t="s">
        <v>11</v>
      </c>
      <c r="D552">
        <f t="shared" ca="1" si="40"/>
        <v>87.61</v>
      </c>
      <c r="E552" t="s">
        <v>12</v>
      </c>
      <c r="F552" t="str">
        <f t="shared" ca="1" si="41"/>
        <v>ProductA</v>
      </c>
      <c r="G552" t="str">
        <f t="shared" ca="1" si="42"/>
        <v>SimAccount01</v>
      </c>
      <c r="H552" t="str">
        <f t="shared" ca="1" si="43"/>
        <v>Sales</v>
      </c>
      <c r="I552" t="s">
        <v>4456</v>
      </c>
      <c r="J552" t="s">
        <v>14</v>
      </c>
    </row>
    <row r="553" spans="1:10" x14ac:dyDescent="0.2">
      <c r="A553" s="1">
        <f t="shared" ca="1" si="44"/>
        <v>45325.98637777775</v>
      </c>
      <c r="B553" t="s">
        <v>589</v>
      </c>
      <c r="C553" t="s">
        <v>11</v>
      </c>
      <c r="D553">
        <f t="shared" ca="1" si="40"/>
        <v>79.459999999999994</v>
      </c>
      <c r="E553" t="s">
        <v>12</v>
      </c>
      <c r="F553" t="str">
        <f t="shared" ca="1" si="41"/>
        <v>ProductA</v>
      </c>
      <c r="G553" t="str">
        <f t="shared" ca="1" si="42"/>
        <v>SimAccount01</v>
      </c>
      <c r="H553" t="str">
        <f t="shared" ca="1" si="43"/>
        <v>Sales</v>
      </c>
      <c r="I553" t="s">
        <v>4457</v>
      </c>
      <c r="J553" t="s">
        <v>14</v>
      </c>
    </row>
    <row r="554" spans="1:10" x14ac:dyDescent="0.2">
      <c r="A554" s="1">
        <f t="shared" ca="1" si="44"/>
        <v>45326.038577777748</v>
      </c>
      <c r="B554" t="s">
        <v>590</v>
      </c>
      <c r="C554" t="s">
        <v>11</v>
      </c>
      <c r="D554">
        <f t="shared" ca="1" si="40"/>
        <v>85.18</v>
      </c>
      <c r="E554" t="s">
        <v>12</v>
      </c>
      <c r="F554" t="str">
        <f t="shared" ca="1" si="41"/>
        <v>ProductA</v>
      </c>
      <c r="G554" t="str">
        <f t="shared" ca="1" si="42"/>
        <v>SimAccount03</v>
      </c>
      <c r="H554" t="str">
        <f t="shared" ca="1" si="43"/>
        <v>Sales</v>
      </c>
      <c r="I554" t="s">
        <v>4458</v>
      </c>
      <c r="J554" t="s">
        <v>14</v>
      </c>
    </row>
    <row r="555" spans="1:10" x14ac:dyDescent="0.2">
      <c r="A555" s="1">
        <f t="shared" ca="1" si="44"/>
        <v>45326.11367777775</v>
      </c>
      <c r="B555" t="s">
        <v>591</v>
      </c>
      <c r="C555" t="s">
        <v>11</v>
      </c>
      <c r="D555">
        <f t="shared" ca="1" si="40"/>
        <v>87.08</v>
      </c>
      <c r="E555" t="s">
        <v>12</v>
      </c>
      <c r="F555" t="str">
        <f t="shared" ca="1" si="41"/>
        <v>ProductC</v>
      </c>
      <c r="G555" t="str">
        <f t="shared" ca="1" si="42"/>
        <v>SimAccount03</v>
      </c>
      <c r="H555" t="str">
        <f t="shared" ca="1" si="43"/>
        <v>Sales</v>
      </c>
      <c r="I555" t="s">
        <v>4459</v>
      </c>
      <c r="J555" t="s">
        <v>14</v>
      </c>
    </row>
    <row r="556" spans="1:10" x14ac:dyDescent="0.2">
      <c r="A556" s="1">
        <f t="shared" ca="1" si="44"/>
        <v>45326.162277777752</v>
      </c>
      <c r="B556" t="s">
        <v>592</v>
      </c>
      <c r="C556" t="s">
        <v>11</v>
      </c>
      <c r="D556">
        <f t="shared" ca="1" si="40"/>
        <v>76.8</v>
      </c>
      <c r="E556" t="s">
        <v>12</v>
      </c>
      <c r="F556" t="str">
        <f t="shared" ca="1" si="41"/>
        <v>ProductA</v>
      </c>
      <c r="G556" t="str">
        <f t="shared" ca="1" si="42"/>
        <v>SimAccount03</v>
      </c>
      <c r="H556" t="str">
        <f t="shared" ca="1" si="43"/>
        <v>Sales</v>
      </c>
      <c r="I556" t="s">
        <v>4460</v>
      </c>
      <c r="J556" t="s">
        <v>14</v>
      </c>
    </row>
    <row r="557" spans="1:10" x14ac:dyDescent="0.2">
      <c r="A557" s="1">
        <f t="shared" ca="1" si="44"/>
        <v>45326.257477777755</v>
      </c>
      <c r="B557" t="s">
        <v>593</v>
      </c>
      <c r="C557" t="s">
        <v>11</v>
      </c>
      <c r="D557">
        <f t="shared" ca="1" si="40"/>
        <v>70.260000000000005</v>
      </c>
      <c r="E557" t="s">
        <v>12</v>
      </c>
      <c r="F557" t="str">
        <f t="shared" ca="1" si="41"/>
        <v>ProductB</v>
      </c>
      <c r="G557" t="str">
        <f t="shared" ca="1" si="42"/>
        <v>SimAccount01</v>
      </c>
      <c r="H557" t="str">
        <f t="shared" ca="1" si="43"/>
        <v>Sales</v>
      </c>
      <c r="I557" t="s">
        <v>4461</v>
      </c>
      <c r="J557" t="s">
        <v>14</v>
      </c>
    </row>
    <row r="558" spans="1:10" x14ac:dyDescent="0.2">
      <c r="A558" s="1">
        <f t="shared" ca="1" si="44"/>
        <v>45326.279677777755</v>
      </c>
      <c r="B558" t="s">
        <v>594</v>
      </c>
      <c r="C558" t="s">
        <v>11</v>
      </c>
      <c r="D558">
        <f t="shared" ca="1" si="40"/>
        <v>70.69</v>
      </c>
      <c r="E558" t="s">
        <v>12</v>
      </c>
      <c r="F558" t="str">
        <f t="shared" ca="1" si="41"/>
        <v>ProductC</v>
      </c>
      <c r="G558" t="str">
        <f t="shared" ca="1" si="42"/>
        <v>SimAccount01</v>
      </c>
      <c r="H558" t="str">
        <f t="shared" ca="1" si="43"/>
        <v>Sales</v>
      </c>
      <c r="I558" t="s">
        <v>4462</v>
      </c>
      <c r="J558" t="s">
        <v>14</v>
      </c>
    </row>
    <row r="559" spans="1:10" x14ac:dyDescent="0.2">
      <c r="A559" s="1">
        <f t="shared" ca="1" si="44"/>
        <v>45326.333777777756</v>
      </c>
      <c r="B559" t="s">
        <v>595</v>
      </c>
      <c r="C559" t="s">
        <v>11</v>
      </c>
      <c r="D559">
        <f t="shared" ca="1" si="40"/>
        <v>85.33</v>
      </c>
      <c r="E559" t="s">
        <v>12</v>
      </c>
      <c r="F559" t="str">
        <f t="shared" ca="1" si="41"/>
        <v>ProductA</v>
      </c>
      <c r="G559" t="str">
        <f t="shared" ca="1" si="42"/>
        <v>SimAccount01</v>
      </c>
      <c r="H559" t="str">
        <f t="shared" ca="1" si="43"/>
        <v>Sales</v>
      </c>
      <c r="I559" t="s">
        <v>4463</v>
      </c>
      <c r="J559" t="s">
        <v>14</v>
      </c>
    </row>
    <row r="560" spans="1:10" x14ac:dyDescent="0.2">
      <c r="A560" s="1">
        <f t="shared" ca="1" si="44"/>
        <v>45326.428377777753</v>
      </c>
      <c r="B560" t="s">
        <v>596</v>
      </c>
      <c r="C560" t="s">
        <v>11</v>
      </c>
      <c r="D560">
        <f t="shared" ca="1" si="40"/>
        <v>72.180000000000007</v>
      </c>
      <c r="E560" t="s">
        <v>12</v>
      </c>
      <c r="F560" t="str">
        <f t="shared" ca="1" si="41"/>
        <v>ProductB</v>
      </c>
      <c r="G560" t="str">
        <f t="shared" ca="1" si="42"/>
        <v>SimAccount03</v>
      </c>
      <c r="H560" t="str">
        <f t="shared" ca="1" si="43"/>
        <v>Sales</v>
      </c>
      <c r="I560" t="s">
        <v>4464</v>
      </c>
      <c r="J560" t="s">
        <v>14</v>
      </c>
    </row>
    <row r="561" spans="1:10" x14ac:dyDescent="0.2">
      <c r="A561" s="1">
        <f t="shared" ca="1" si="44"/>
        <v>45326.500177777751</v>
      </c>
      <c r="B561" t="s">
        <v>597</v>
      </c>
      <c r="C561" t="s">
        <v>11</v>
      </c>
      <c r="D561">
        <f t="shared" ca="1" si="40"/>
        <v>65.38</v>
      </c>
      <c r="E561" t="s">
        <v>12</v>
      </c>
      <c r="F561" t="str">
        <f t="shared" ca="1" si="41"/>
        <v>ProductC</v>
      </c>
      <c r="G561" t="str">
        <f t="shared" ca="1" si="42"/>
        <v>SimAccount01</v>
      </c>
      <c r="H561" t="str">
        <f t="shared" ca="1" si="43"/>
        <v>Sales</v>
      </c>
      <c r="I561" t="s">
        <v>4465</v>
      </c>
      <c r="J561" t="s">
        <v>14</v>
      </c>
    </row>
    <row r="562" spans="1:10" x14ac:dyDescent="0.2">
      <c r="A562" s="1">
        <f t="shared" ca="1" si="44"/>
        <v>45326.520477777747</v>
      </c>
      <c r="B562" t="s">
        <v>598</v>
      </c>
      <c r="C562" t="s">
        <v>11</v>
      </c>
      <c r="D562">
        <f t="shared" ca="1" si="40"/>
        <v>99.39</v>
      </c>
      <c r="E562" t="s">
        <v>12</v>
      </c>
      <c r="F562" t="str">
        <f t="shared" ca="1" si="41"/>
        <v>ProductA</v>
      </c>
      <c r="G562" t="str">
        <f t="shared" ca="1" si="42"/>
        <v>SimAccount03</v>
      </c>
      <c r="H562" t="str">
        <f t="shared" ca="1" si="43"/>
        <v>Sales</v>
      </c>
      <c r="I562" t="s">
        <v>4466</v>
      </c>
      <c r="J562" t="s">
        <v>14</v>
      </c>
    </row>
    <row r="563" spans="1:10" x14ac:dyDescent="0.2">
      <c r="A563" s="1">
        <f t="shared" ca="1" si="44"/>
        <v>45326.545677777744</v>
      </c>
      <c r="B563" t="s">
        <v>599</v>
      </c>
      <c r="C563" t="s">
        <v>11</v>
      </c>
      <c r="D563">
        <f t="shared" ca="1" si="40"/>
        <v>79.75</v>
      </c>
      <c r="E563" t="s">
        <v>12</v>
      </c>
      <c r="F563" t="str">
        <f t="shared" ca="1" si="41"/>
        <v>ProductB</v>
      </c>
      <c r="G563" t="str">
        <f t="shared" ca="1" si="42"/>
        <v>SimAccount03</v>
      </c>
      <c r="H563" t="str">
        <f t="shared" ca="1" si="43"/>
        <v>Sales</v>
      </c>
      <c r="I563" t="s">
        <v>4467</v>
      </c>
      <c r="J563" t="s">
        <v>14</v>
      </c>
    </row>
    <row r="564" spans="1:10" x14ac:dyDescent="0.2">
      <c r="A564" s="1">
        <f t="shared" ca="1" si="44"/>
        <v>45326.588077777742</v>
      </c>
      <c r="B564" t="s">
        <v>600</v>
      </c>
      <c r="C564" t="s">
        <v>11</v>
      </c>
      <c r="D564">
        <f t="shared" ca="1" si="40"/>
        <v>81.55</v>
      </c>
      <c r="E564" t="s">
        <v>12</v>
      </c>
      <c r="F564" t="str">
        <f t="shared" ca="1" si="41"/>
        <v>ProductB</v>
      </c>
      <c r="G564" t="str">
        <f t="shared" ca="1" si="42"/>
        <v>SimAccount01</v>
      </c>
      <c r="H564" t="str">
        <f t="shared" ca="1" si="43"/>
        <v>Sales</v>
      </c>
      <c r="I564" t="s">
        <v>4468</v>
      </c>
      <c r="J564" t="s">
        <v>14</v>
      </c>
    </row>
    <row r="565" spans="1:10" x14ac:dyDescent="0.2">
      <c r="A565" s="1">
        <f t="shared" ca="1" si="44"/>
        <v>45326.664577777745</v>
      </c>
      <c r="B565" t="s">
        <v>601</v>
      </c>
      <c r="C565" t="s">
        <v>11</v>
      </c>
      <c r="D565">
        <f t="shared" ca="1" si="40"/>
        <v>55.88</v>
      </c>
      <c r="E565" t="s">
        <v>12</v>
      </c>
      <c r="F565" t="str">
        <f t="shared" ca="1" si="41"/>
        <v>ProductB</v>
      </c>
      <c r="G565" t="str">
        <f t="shared" ca="1" si="42"/>
        <v>SimAccount03</v>
      </c>
      <c r="H565" t="str">
        <f t="shared" ca="1" si="43"/>
        <v>Cost</v>
      </c>
      <c r="I565" t="s">
        <v>4469</v>
      </c>
      <c r="J565" t="s">
        <v>14</v>
      </c>
    </row>
    <row r="566" spans="1:10" x14ac:dyDescent="0.2">
      <c r="A566" s="1">
        <f t="shared" ca="1" si="44"/>
        <v>45326.755377777743</v>
      </c>
      <c r="B566" t="s">
        <v>602</v>
      </c>
      <c r="C566" t="s">
        <v>11</v>
      </c>
      <c r="D566">
        <f t="shared" ca="1" si="40"/>
        <v>72.209999999999994</v>
      </c>
      <c r="E566" t="s">
        <v>12</v>
      </c>
      <c r="F566" t="str">
        <f t="shared" ca="1" si="41"/>
        <v>ProductA</v>
      </c>
      <c r="G566" t="str">
        <f t="shared" ca="1" si="42"/>
        <v>SimAccount01</v>
      </c>
      <c r="H566" t="str">
        <f t="shared" ca="1" si="43"/>
        <v>Sales</v>
      </c>
      <c r="I566" t="s">
        <v>4470</v>
      </c>
      <c r="J566" t="s">
        <v>14</v>
      </c>
    </row>
    <row r="567" spans="1:10" x14ac:dyDescent="0.2">
      <c r="A567" s="1">
        <f t="shared" ca="1" si="44"/>
        <v>45326.846277777746</v>
      </c>
      <c r="B567" t="s">
        <v>603</v>
      </c>
      <c r="C567" t="s">
        <v>11</v>
      </c>
      <c r="D567">
        <f t="shared" ca="1" si="40"/>
        <v>60.6</v>
      </c>
      <c r="E567" t="s">
        <v>12</v>
      </c>
      <c r="F567" t="str">
        <f t="shared" ca="1" si="41"/>
        <v>ProductB</v>
      </c>
      <c r="G567" t="str">
        <f t="shared" ca="1" si="42"/>
        <v>SimAccount03</v>
      </c>
      <c r="H567" t="str">
        <f t="shared" ca="1" si="43"/>
        <v>Sales</v>
      </c>
      <c r="I567" t="s">
        <v>4471</v>
      </c>
      <c r="J567" t="s">
        <v>14</v>
      </c>
    </row>
    <row r="568" spans="1:10" x14ac:dyDescent="0.2">
      <c r="A568" s="1">
        <f t="shared" ca="1" si="44"/>
        <v>45326.931577777745</v>
      </c>
      <c r="B568" t="s">
        <v>604</v>
      </c>
      <c r="C568" t="s">
        <v>11</v>
      </c>
      <c r="D568">
        <f t="shared" ca="1" si="40"/>
        <v>57.24</v>
      </c>
      <c r="E568" t="s">
        <v>12</v>
      </c>
      <c r="F568" t="str">
        <f t="shared" ca="1" si="41"/>
        <v>ProductA</v>
      </c>
      <c r="G568" t="str">
        <f t="shared" ca="1" si="42"/>
        <v>SimAccount01</v>
      </c>
      <c r="H568" t="str">
        <f t="shared" ca="1" si="43"/>
        <v>Sales</v>
      </c>
      <c r="I568" t="s">
        <v>4472</v>
      </c>
      <c r="J568" t="s">
        <v>14</v>
      </c>
    </row>
    <row r="569" spans="1:10" x14ac:dyDescent="0.2">
      <c r="A569" s="1">
        <f t="shared" ca="1" si="44"/>
        <v>45326.931677777742</v>
      </c>
      <c r="B569" t="s">
        <v>605</v>
      </c>
      <c r="C569" t="s">
        <v>11</v>
      </c>
      <c r="D569">
        <f t="shared" ca="1" si="40"/>
        <v>53.15</v>
      </c>
      <c r="E569" t="s">
        <v>12</v>
      </c>
      <c r="F569" t="str">
        <f t="shared" ca="1" si="41"/>
        <v>ProductA</v>
      </c>
      <c r="G569" t="str">
        <f t="shared" ca="1" si="42"/>
        <v>SimAccount03</v>
      </c>
      <c r="H569" t="str">
        <f t="shared" ca="1" si="43"/>
        <v>Sales</v>
      </c>
      <c r="I569" t="s">
        <v>4473</v>
      </c>
      <c r="J569" t="s">
        <v>14</v>
      </c>
    </row>
    <row r="570" spans="1:10" x14ac:dyDescent="0.2">
      <c r="A570" s="1">
        <f t="shared" ca="1" si="44"/>
        <v>45326.98217777774</v>
      </c>
      <c r="B570" t="s">
        <v>606</v>
      </c>
      <c r="C570" t="s">
        <v>11</v>
      </c>
      <c r="D570">
        <f t="shared" ca="1" si="40"/>
        <v>51.8</v>
      </c>
      <c r="E570" t="s">
        <v>12</v>
      </c>
      <c r="F570" t="str">
        <f t="shared" ca="1" si="41"/>
        <v>ProductA</v>
      </c>
      <c r="G570" t="str">
        <f t="shared" ca="1" si="42"/>
        <v>SimAccount01</v>
      </c>
      <c r="H570" t="str">
        <f t="shared" ca="1" si="43"/>
        <v>Sales</v>
      </c>
      <c r="I570" t="s">
        <v>4474</v>
      </c>
      <c r="J570" t="s">
        <v>14</v>
      </c>
    </row>
    <row r="571" spans="1:10" x14ac:dyDescent="0.2">
      <c r="A571" s="1">
        <f t="shared" ca="1" si="44"/>
        <v>45327.078877777742</v>
      </c>
      <c r="B571" t="s">
        <v>607</v>
      </c>
      <c r="C571" t="s">
        <v>11</v>
      </c>
      <c r="D571">
        <f t="shared" ca="1" si="40"/>
        <v>99.71</v>
      </c>
      <c r="E571" t="s">
        <v>12</v>
      </c>
      <c r="F571" t="str">
        <f t="shared" ca="1" si="41"/>
        <v>ProductA</v>
      </c>
      <c r="G571" t="str">
        <f t="shared" ca="1" si="42"/>
        <v>SimAccount03</v>
      </c>
      <c r="H571" t="str">
        <f t="shared" ca="1" si="43"/>
        <v>Sales</v>
      </c>
      <c r="I571" t="s">
        <v>4475</v>
      </c>
      <c r="J571" t="s">
        <v>14</v>
      </c>
    </row>
    <row r="572" spans="1:10" x14ac:dyDescent="0.2">
      <c r="A572" s="1">
        <f t="shared" ca="1" si="44"/>
        <v>45327.108977777745</v>
      </c>
      <c r="B572" t="s">
        <v>608</v>
      </c>
      <c r="C572" t="s">
        <v>11</v>
      </c>
      <c r="D572">
        <f t="shared" ca="1" si="40"/>
        <v>98.63</v>
      </c>
      <c r="E572" t="s">
        <v>12</v>
      </c>
      <c r="F572" t="str">
        <f t="shared" ca="1" si="41"/>
        <v>ProductA</v>
      </c>
      <c r="G572" t="str">
        <f t="shared" ca="1" si="42"/>
        <v>SimAccount01</v>
      </c>
      <c r="H572" t="str">
        <f t="shared" ca="1" si="43"/>
        <v>Sales</v>
      </c>
      <c r="I572" t="s">
        <v>4476</v>
      </c>
      <c r="J572" t="s">
        <v>14</v>
      </c>
    </row>
    <row r="573" spans="1:10" x14ac:dyDescent="0.2">
      <c r="A573" s="1">
        <f t="shared" ca="1" si="44"/>
        <v>45327.183077777743</v>
      </c>
      <c r="B573" t="s">
        <v>609</v>
      </c>
      <c r="C573" t="s">
        <v>11</v>
      </c>
      <c r="D573">
        <f t="shared" ca="1" si="40"/>
        <v>63.37</v>
      </c>
      <c r="E573" t="s">
        <v>12</v>
      </c>
      <c r="F573" t="str">
        <f t="shared" ca="1" si="41"/>
        <v>ProductB</v>
      </c>
      <c r="G573" t="str">
        <f t="shared" ca="1" si="42"/>
        <v>SimAccount01</v>
      </c>
      <c r="H573" t="str">
        <f t="shared" ca="1" si="43"/>
        <v>Sales</v>
      </c>
      <c r="I573" t="s">
        <v>4477</v>
      </c>
      <c r="J573" t="s">
        <v>14</v>
      </c>
    </row>
    <row r="574" spans="1:10" x14ac:dyDescent="0.2">
      <c r="A574" s="1">
        <f t="shared" ca="1" si="44"/>
        <v>45327.258177777745</v>
      </c>
      <c r="B574" t="s">
        <v>610</v>
      </c>
      <c r="C574" t="s">
        <v>11</v>
      </c>
      <c r="D574">
        <f t="shared" ca="1" si="40"/>
        <v>61.8</v>
      </c>
      <c r="E574" t="s">
        <v>12</v>
      </c>
      <c r="F574" t="str">
        <f t="shared" ca="1" si="41"/>
        <v>ProductC</v>
      </c>
      <c r="G574" t="str">
        <f t="shared" ca="1" si="42"/>
        <v>SimAccount01</v>
      </c>
      <c r="H574" t="str">
        <f t="shared" ca="1" si="43"/>
        <v>Sales</v>
      </c>
      <c r="I574" t="s">
        <v>4478</v>
      </c>
      <c r="J574" t="s">
        <v>14</v>
      </c>
    </row>
    <row r="575" spans="1:10" x14ac:dyDescent="0.2">
      <c r="A575" s="1">
        <f t="shared" ca="1" si="44"/>
        <v>45327.329677777743</v>
      </c>
      <c r="B575" t="s">
        <v>611</v>
      </c>
      <c r="C575" t="s">
        <v>11</v>
      </c>
      <c r="D575">
        <f t="shared" ca="1" si="40"/>
        <v>65.89</v>
      </c>
      <c r="E575" t="s">
        <v>12</v>
      </c>
      <c r="F575" t="str">
        <f t="shared" ca="1" si="41"/>
        <v>ProductA</v>
      </c>
      <c r="G575" t="str">
        <f t="shared" ca="1" si="42"/>
        <v>SimAccount03</v>
      </c>
      <c r="H575" t="str">
        <f t="shared" ca="1" si="43"/>
        <v>Sales</v>
      </c>
      <c r="I575" t="s">
        <v>4479</v>
      </c>
      <c r="J575" t="s">
        <v>14</v>
      </c>
    </row>
    <row r="576" spans="1:10" x14ac:dyDescent="0.2">
      <c r="A576" s="1">
        <f t="shared" ca="1" si="44"/>
        <v>45327.417977777746</v>
      </c>
      <c r="B576" t="s">
        <v>612</v>
      </c>
      <c r="C576" t="s">
        <v>11</v>
      </c>
      <c r="D576">
        <f t="shared" ca="1" si="40"/>
        <v>83.03</v>
      </c>
      <c r="E576" t="s">
        <v>12</v>
      </c>
      <c r="F576" t="str">
        <f t="shared" ca="1" si="41"/>
        <v>ProductA</v>
      </c>
      <c r="G576" t="str">
        <f t="shared" ca="1" si="42"/>
        <v>SimAccount01</v>
      </c>
      <c r="H576" t="str">
        <f t="shared" ca="1" si="43"/>
        <v>Sales</v>
      </c>
      <c r="I576" t="s">
        <v>4480</v>
      </c>
      <c r="J576" t="s">
        <v>14</v>
      </c>
    </row>
    <row r="577" spans="1:10" x14ac:dyDescent="0.2">
      <c r="A577" s="1">
        <f t="shared" ca="1" si="44"/>
        <v>45327.502777777743</v>
      </c>
      <c r="B577" t="s">
        <v>613</v>
      </c>
      <c r="C577" t="s">
        <v>11</v>
      </c>
      <c r="D577">
        <f t="shared" ca="1" si="40"/>
        <v>57.75</v>
      </c>
      <c r="E577" t="s">
        <v>12</v>
      </c>
      <c r="F577" t="str">
        <f t="shared" ca="1" si="41"/>
        <v>ProductA</v>
      </c>
      <c r="G577" t="str">
        <f t="shared" ca="1" si="42"/>
        <v>SimAccount01</v>
      </c>
      <c r="H577" t="str">
        <f t="shared" ca="1" si="43"/>
        <v>Sales</v>
      </c>
      <c r="I577" t="s">
        <v>4481</v>
      </c>
      <c r="J577" t="s">
        <v>14</v>
      </c>
    </row>
    <row r="578" spans="1:10" x14ac:dyDescent="0.2">
      <c r="A578" s="1">
        <f t="shared" ca="1" si="44"/>
        <v>45327.579877777745</v>
      </c>
      <c r="B578" t="s">
        <v>614</v>
      </c>
      <c r="C578" t="s">
        <v>11</v>
      </c>
      <c r="D578">
        <f t="shared" ca="1" si="40"/>
        <v>70.760000000000005</v>
      </c>
      <c r="E578" t="s">
        <v>12</v>
      </c>
      <c r="F578" t="str">
        <f t="shared" ca="1" si="41"/>
        <v>ProductA</v>
      </c>
      <c r="G578" t="str">
        <f t="shared" ca="1" si="42"/>
        <v>SimAccount01</v>
      </c>
      <c r="H578" t="str">
        <f t="shared" ca="1" si="43"/>
        <v>Sales</v>
      </c>
      <c r="I578" t="s">
        <v>4482</v>
      </c>
      <c r="J578" t="s">
        <v>14</v>
      </c>
    </row>
    <row r="579" spans="1:10" x14ac:dyDescent="0.2">
      <c r="A579" s="1">
        <f t="shared" ca="1" si="44"/>
        <v>45327.618877777742</v>
      </c>
      <c r="B579" t="s">
        <v>615</v>
      </c>
      <c r="C579" t="s">
        <v>11</v>
      </c>
      <c r="D579">
        <f t="shared" ref="D579:D642" ca="1" si="45">RANDBETWEEN(5000,10000)/100</f>
        <v>97.96</v>
      </c>
      <c r="E579" t="s">
        <v>12</v>
      </c>
      <c r="F579" t="str">
        <f t="shared" ref="F579:F642" ca="1" si="46">IF(RANDBETWEEN(0,1)=1,"ProductA",IF(RANDBETWEEN(0,1)=1,"ProductB","ProductC"))</f>
        <v>ProductC</v>
      </c>
      <c r="G579" t="str">
        <f t="shared" ref="G579:G642" ca="1" si="47">IF(RANDBETWEEN(0,1)=1,"SimAccount01","SimAccount03")</f>
        <v>SimAccount01</v>
      </c>
      <c r="H579" t="str">
        <f t="shared" ref="H579:H642" ca="1" si="48">IF(RANDBETWEEN(0,20) = 1, "Cost", "Sales")</f>
        <v>Sales</v>
      </c>
      <c r="I579" t="s">
        <v>4483</v>
      </c>
      <c r="J579" t="s">
        <v>14</v>
      </c>
    </row>
    <row r="580" spans="1:10" x14ac:dyDescent="0.2">
      <c r="A580" s="1">
        <f t="shared" ref="A580:A643" ca="1" si="49">A579+ RANDBETWEEN(0,1000) / 10000</f>
        <v>45327.639977777741</v>
      </c>
      <c r="B580" t="s">
        <v>616</v>
      </c>
      <c r="C580" t="s">
        <v>11</v>
      </c>
      <c r="D580">
        <f t="shared" ca="1" si="45"/>
        <v>85.54</v>
      </c>
      <c r="E580" t="s">
        <v>12</v>
      </c>
      <c r="F580" t="str">
        <f t="shared" ca="1" si="46"/>
        <v>ProductB</v>
      </c>
      <c r="G580" t="str">
        <f t="shared" ca="1" si="47"/>
        <v>SimAccount01</v>
      </c>
      <c r="H580" t="str">
        <f t="shared" ca="1" si="48"/>
        <v>Sales</v>
      </c>
      <c r="I580" t="s">
        <v>4484</v>
      </c>
      <c r="J580" t="s">
        <v>14</v>
      </c>
    </row>
    <row r="581" spans="1:10" x14ac:dyDescent="0.2">
      <c r="A581" s="1">
        <f t="shared" ca="1" si="49"/>
        <v>45327.674477777742</v>
      </c>
      <c r="B581" t="s">
        <v>617</v>
      </c>
      <c r="C581" t="s">
        <v>11</v>
      </c>
      <c r="D581">
        <f t="shared" ca="1" si="45"/>
        <v>92.9</v>
      </c>
      <c r="E581" t="s">
        <v>12</v>
      </c>
      <c r="F581" t="str">
        <f t="shared" ca="1" si="46"/>
        <v>ProductB</v>
      </c>
      <c r="G581" t="str">
        <f t="shared" ca="1" si="47"/>
        <v>SimAccount03</v>
      </c>
      <c r="H581" t="str">
        <f t="shared" ca="1" si="48"/>
        <v>Sales</v>
      </c>
      <c r="I581" t="s">
        <v>4485</v>
      </c>
      <c r="J581" t="s">
        <v>14</v>
      </c>
    </row>
    <row r="582" spans="1:10" x14ac:dyDescent="0.2">
      <c r="A582" s="1">
        <f t="shared" ca="1" si="49"/>
        <v>45327.735877777741</v>
      </c>
      <c r="B582" t="s">
        <v>618</v>
      </c>
      <c r="C582" t="s">
        <v>11</v>
      </c>
      <c r="D582">
        <f t="shared" ca="1" si="45"/>
        <v>62.66</v>
      </c>
      <c r="E582" t="s">
        <v>12</v>
      </c>
      <c r="F582" t="str">
        <f t="shared" ca="1" si="46"/>
        <v>ProductB</v>
      </c>
      <c r="G582" t="str">
        <f t="shared" ca="1" si="47"/>
        <v>SimAccount03</v>
      </c>
      <c r="H582" t="str">
        <f t="shared" ca="1" si="48"/>
        <v>Sales</v>
      </c>
      <c r="I582" t="s">
        <v>4486</v>
      </c>
      <c r="J582" t="s">
        <v>14</v>
      </c>
    </row>
    <row r="583" spans="1:10" x14ac:dyDescent="0.2">
      <c r="A583" s="1">
        <f t="shared" ca="1" si="49"/>
        <v>45327.79927777774</v>
      </c>
      <c r="B583" t="s">
        <v>619</v>
      </c>
      <c r="C583" t="s">
        <v>11</v>
      </c>
      <c r="D583">
        <f t="shared" ca="1" si="45"/>
        <v>72.510000000000005</v>
      </c>
      <c r="E583" t="s">
        <v>12</v>
      </c>
      <c r="F583" t="str">
        <f t="shared" ca="1" si="46"/>
        <v>ProductA</v>
      </c>
      <c r="G583" t="str">
        <f t="shared" ca="1" si="47"/>
        <v>SimAccount03</v>
      </c>
      <c r="H583" t="str">
        <f t="shared" ca="1" si="48"/>
        <v>Sales</v>
      </c>
      <c r="I583" t="s">
        <v>4487</v>
      </c>
      <c r="J583" t="s">
        <v>14</v>
      </c>
    </row>
    <row r="584" spans="1:10" x14ac:dyDescent="0.2">
      <c r="A584" s="1">
        <f t="shared" ca="1" si="49"/>
        <v>45327.831077777737</v>
      </c>
      <c r="B584" t="s">
        <v>620</v>
      </c>
      <c r="C584" t="s">
        <v>11</v>
      </c>
      <c r="D584">
        <f t="shared" ca="1" si="45"/>
        <v>84.76</v>
      </c>
      <c r="E584" t="s">
        <v>12</v>
      </c>
      <c r="F584" t="str">
        <f t="shared" ca="1" si="46"/>
        <v>ProductB</v>
      </c>
      <c r="G584" t="str">
        <f t="shared" ca="1" si="47"/>
        <v>SimAccount03</v>
      </c>
      <c r="H584" t="str">
        <f t="shared" ca="1" si="48"/>
        <v>Sales</v>
      </c>
      <c r="I584" t="s">
        <v>4488</v>
      </c>
      <c r="J584" t="s">
        <v>14</v>
      </c>
    </row>
    <row r="585" spans="1:10" x14ac:dyDescent="0.2">
      <c r="A585" s="1">
        <f t="shared" ca="1" si="49"/>
        <v>45327.915877777734</v>
      </c>
      <c r="B585" t="s">
        <v>621</v>
      </c>
      <c r="C585" t="s">
        <v>11</v>
      </c>
      <c r="D585">
        <f t="shared" ca="1" si="45"/>
        <v>68.62</v>
      </c>
      <c r="E585" t="s">
        <v>12</v>
      </c>
      <c r="F585" t="str">
        <f t="shared" ca="1" si="46"/>
        <v>ProductB</v>
      </c>
      <c r="G585" t="str">
        <f t="shared" ca="1" si="47"/>
        <v>SimAccount01</v>
      </c>
      <c r="H585" t="str">
        <f t="shared" ca="1" si="48"/>
        <v>Sales</v>
      </c>
      <c r="I585" t="s">
        <v>4489</v>
      </c>
      <c r="J585" t="s">
        <v>14</v>
      </c>
    </row>
    <row r="586" spans="1:10" x14ac:dyDescent="0.2">
      <c r="A586" s="1">
        <f t="shared" ca="1" si="49"/>
        <v>45327.916377777736</v>
      </c>
      <c r="B586" t="s">
        <v>622</v>
      </c>
      <c r="C586" t="s">
        <v>11</v>
      </c>
      <c r="D586">
        <f t="shared" ca="1" si="45"/>
        <v>70.540000000000006</v>
      </c>
      <c r="E586" t="s">
        <v>12</v>
      </c>
      <c r="F586" t="str">
        <f t="shared" ca="1" si="46"/>
        <v>ProductA</v>
      </c>
      <c r="G586" t="str">
        <f t="shared" ca="1" si="47"/>
        <v>SimAccount03</v>
      </c>
      <c r="H586" t="str">
        <f t="shared" ca="1" si="48"/>
        <v>Sales</v>
      </c>
      <c r="I586" t="s">
        <v>4490</v>
      </c>
      <c r="J586" t="s">
        <v>14</v>
      </c>
    </row>
    <row r="587" spans="1:10" x14ac:dyDescent="0.2">
      <c r="A587" s="1">
        <f t="shared" ca="1" si="49"/>
        <v>45327.946277777737</v>
      </c>
      <c r="B587" t="s">
        <v>623</v>
      </c>
      <c r="C587" t="s">
        <v>11</v>
      </c>
      <c r="D587">
        <f t="shared" ca="1" si="45"/>
        <v>93.47</v>
      </c>
      <c r="E587" t="s">
        <v>12</v>
      </c>
      <c r="F587" t="str">
        <f t="shared" ca="1" si="46"/>
        <v>ProductC</v>
      </c>
      <c r="G587" t="str">
        <f t="shared" ca="1" si="47"/>
        <v>SimAccount01</v>
      </c>
      <c r="H587" t="str">
        <f t="shared" ca="1" si="48"/>
        <v>Sales</v>
      </c>
      <c r="I587" t="s">
        <v>4491</v>
      </c>
      <c r="J587" t="s">
        <v>14</v>
      </c>
    </row>
    <row r="588" spans="1:10" x14ac:dyDescent="0.2">
      <c r="A588" s="1">
        <f t="shared" ca="1" si="49"/>
        <v>45327.976577777736</v>
      </c>
      <c r="B588" t="s">
        <v>624</v>
      </c>
      <c r="C588" t="s">
        <v>11</v>
      </c>
      <c r="D588">
        <f t="shared" ca="1" si="45"/>
        <v>68.28</v>
      </c>
      <c r="E588" t="s">
        <v>12</v>
      </c>
      <c r="F588" t="str">
        <f t="shared" ca="1" si="46"/>
        <v>ProductA</v>
      </c>
      <c r="G588" t="str">
        <f t="shared" ca="1" si="47"/>
        <v>SimAccount03</v>
      </c>
      <c r="H588" t="str">
        <f t="shared" ca="1" si="48"/>
        <v>Sales</v>
      </c>
      <c r="I588" t="s">
        <v>4492</v>
      </c>
      <c r="J588" t="s">
        <v>14</v>
      </c>
    </row>
    <row r="589" spans="1:10" x14ac:dyDescent="0.2">
      <c r="A589" s="1">
        <f t="shared" ca="1" si="49"/>
        <v>45328.076177777737</v>
      </c>
      <c r="B589" t="s">
        <v>625</v>
      </c>
      <c r="C589" t="s">
        <v>11</v>
      </c>
      <c r="D589">
        <f t="shared" ca="1" si="45"/>
        <v>92.72</v>
      </c>
      <c r="E589" t="s">
        <v>12</v>
      </c>
      <c r="F589" t="str">
        <f t="shared" ca="1" si="46"/>
        <v>ProductA</v>
      </c>
      <c r="G589" t="str">
        <f t="shared" ca="1" si="47"/>
        <v>SimAccount01</v>
      </c>
      <c r="H589" t="str">
        <f t="shared" ca="1" si="48"/>
        <v>Sales</v>
      </c>
      <c r="I589" t="s">
        <v>4493</v>
      </c>
      <c r="J589" t="s">
        <v>14</v>
      </c>
    </row>
    <row r="590" spans="1:10" x14ac:dyDescent="0.2">
      <c r="A590" s="1">
        <f t="shared" ca="1" si="49"/>
        <v>45328.120877777736</v>
      </c>
      <c r="B590" t="s">
        <v>626</v>
      </c>
      <c r="C590" t="s">
        <v>11</v>
      </c>
      <c r="D590">
        <f t="shared" ca="1" si="45"/>
        <v>96.24</v>
      </c>
      <c r="E590" t="s">
        <v>12</v>
      </c>
      <c r="F590" t="str">
        <f t="shared" ca="1" si="46"/>
        <v>ProductC</v>
      </c>
      <c r="G590" t="str">
        <f t="shared" ca="1" si="47"/>
        <v>SimAccount03</v>
      </c>
      <c r="H590" t="str">
        <f t="shared" ca="1" si="48"/>
        <v>Sales</v>
      </c>
      <c r="I590" t="s">
        <v>4494</v>
      </c>
      <c r="J590" t="s">
        <v>14</v>
      </c>
    </row>
    <row r="591" spans="1:10" x14ac:dyDescent="0.2">
      <c r="A591" s="1">
        <f t="shared" ca="1" si="49"/>
        <v>45328.203977777739</v>
      </c>
      <c r="B591" t="s">
        <v>627</v>
      </c>
      <c r="C591" t="s">
        <v>11</v>
      </c>
      <c r="D591">
        <f t="shared" ca="1" si="45"/>
        <v>76.319999999999993</v>
      </c>
      <c r="E591" t="s">
        <v>12</v>
      </c>
      <c r="F591" t="str">
        <f t="shared" ca="1" si="46"/>
        <v>ProductA</v>
      </c>
      <c r="G591" t="str">
        <f t="shared" ca="1" si="47"/>
        <v>SimAccount03</v>
      </c>
      <c r="H591" t="str">
        <f t="shared" ca="1" si="48"/>
        <v>Sales</v>
      </c>
      <c r="I591" t="s">
        <v>4495</v>
      </c>
      <c r="J591" t="s">
        <v>14</v>
      </c>
    </row>
    <row r="592" spans="1:10" x14ac:dyDescent="0.2">
      <c r="A592" s="1">
        <f t="shared" ca="1" si="49"/>
        <v>45328.28197777774</v>
      </c>
      <c r="B592" t="s">
        <v>628</v>
      </c>
      <c r="C592" t="s">
        <v>11</v>
      </c>
      <c r="D592">
        <f t="shared" ca="1" si="45"/>
        <v>78.14</v>
      </c>
      <c r="E592" t="s">
        <v>12</v>
      </c>
      <c r="F592" t="str">
        <f t="shared" ca="1" si="46"/>
        <v>ProductA</v>
      </c>
      <c r="G592" t="str">
        <f t="shared" ca="1" si="47"/>
        <v>SimAccount01</v>
      </c>
      <c r="H592" t="str">
        <f t="shared" ca="1" si="48"/>
        <v>Sales</v>
      </c>
      <c r="I592" t="s">
        <v>4496</v>
      </c>
      <c r="J592" t="s">
        <v>14</v>
      </c>
    </row>
    <row r="593" spans="1:10" x14ac:dyDescent="0.2">
      <c r="A593" s="1">
        <f t="shared" ca="1" si="49"/>
        <v>45328.286677777738</v>
      </c>
      <c r="B593" t="s">
        <v>629</v>
      </c>
      <c r="C593" t="s">
        <v>11</v>
      </c>
      <c r="D593">
        <f t="shared" ca="1" si="45"/>
        <v>75.819999999999993</v>
      </c>
      <c r="E593" t="s">
        <v>12</v>
      </c>
      <c r="F593" t="str">
        <f t="shared" ca="1" si="46"/>
        <v>ProductB</v>
      </c>
      <c r="G593" t="str">
        <f t="shared" ca="1" si="47"/>
        <v>SimAccount01</v>
      </c>
      <c r="H593" t="str">
        <f t="shared" ca="1" si="48"/>
        <v>Sales</v>
      </c>
      <c r="I593" t="s">
        <v>4497</v>
      </c>
      <c r="J593" t="s">
        <v>14</v>
      </c>
    </row>
    <row r="594" spans="1:10" x14ac:dyDescent="0.2">
      <c r="A594" s="1">
        <f t="shared" ca="1" si="49"/>
        <v>45328.298677777741</v>
      </c>
      <c r="B594" t="s">
        <v>630</v>
      </c>
      <c r="C594" t="s">
        <v>11</v>
      </c>
      <c r="D594">
        <f t="shared" ca="1" si="45"/>
        <v>63.02</v>
      </c>
      <c r="E594" t="s">
        <v>12</v>
      </c>
      <c r="F594" t="str">
        <f t="shared" ca="1" si="46"/>
        <v>ProductA</v>
      </c>
      <c r="G594" t="str">
        <f t="shared" ca="1" si="47"/>
        <v>SimAccount03</v>
      </c>
      <c r="H594" t="str">
        <f t="shared" ca="1" si="48"/>
        <v>Sales</v>
      </c>
      <c r="I594" t="s">
        <v>4498</v>
      </c>
      <c r="J594" t="s">
        <v>14</v>
      </c>
    </row>
    <row r="595" spans="1:10" x14ac:dyDescent="0.2">
      <c r="A595" s="1">
        <f t="shared" ca="1" si="49"/>
        <v>45328.308577777738</v>
      </c>
      <c r="B595" t="s">
        <v>631</v>
      </c>
      <c r="C595" t="s">
        <v>11</v>
      </c>
      <c r="D595">
        <f t="shared" ca="1" si="45"/>
        <v>67.89</v>
      </c>
      <c r="E595" t="s">
        <v>12</v>
      </c>
      <c r="F595" t="str">
        <f t="shared" ca="1" si="46"/>
        <v>ProductC</v>
      </c>
      <c r="G595" t="str">
        <f t="shared" ca="1" si="47"/>
        <v>SimAccount01</v>
      </c>
      <c r="H595" t="str">
        <f t="shared" ca="1" si="48"/>
        <v>Sales</v>
      </c>
      <c r="I595" t="s">
        <v>4499</v>
      </c>
      <c r="J595" t="s">
        <v>14</v>
      </c>
    </row>
    <row r="596" spans="1:10" x14ac:dyDescent="0.2">
      <c r="A596" s="1">
        <f t="shared" ca="1" si="49"/>
        <v>45328.394677777738</v>
      </c>
      <c r="B596" t="s">
        <v>632</v>
      </c>
      <c r="C596" t="s">
        <v>11</v>
      </c>
      <c r="D596">
        <f t="shared" ca="1" si="45"/>
        <v>61.32</v>
      </c>
      <c r="E596" t="s">
        <v>12</v>
      </c>
      <c r="F596" t="str">
        <f t="shared" ca="1" si="46"/>
        <v>ProductB</v>
      </c>
      <c r="G596" t="str">
        <f t="shared" ca="1" si="47"/>
        <v>SimAccount03</v>
      </c>
      <c r="H596" t="str">
        <f t="shared" ca="1" si="48"/>
        <v>Sales</v>
      </c>
      <c r="I596" t="s">
        <v>4500</v>
      </c>
      <c r="J596" t="s">
        <v>14</v>
      </c>
    </row>
    <row r="597" spans="1:10" x14ac:dyDescent="0.2">
      <c r="A597" s="1">
        <f t="shared" ca="1" si="49"/>
        <v>45328.398377777739</v>
      </c>
      <c r="B597" t="s">
        <v>633</v>
      </c>
      <c r="C597" t="s">
        <v>11</v>
      </c>
      <c r="D597">
        <f t="shared" ca="1" si="45"/>
        <v>60.65</v>
      </c>
      <c r="E597" t="s">
        <v>12</v>
      </c>
      <c r="F597" t="str">
        <f t="shared" ca="1" si="46"/>
        <v>ProductA</v>
      </c>
      <c r="G597" t="str">
        <f t="shared" ca="1" si="47"/>
        <v>SimAccount01</v>
      </c>
      <c r="H597" t="str">
        <f t="shared" ca="1" si="48"/>
        <v>Sales</v>
      </c>
      <c r="I597" t="s">
        <v>4501</v>
      </c>
      <c r="J597" t="s">
        <v>14</v>
      </c>
    </row>
    <row r="598" spans="1:10" x14ac:dyDescent="0.2">
      <c r="A598" s="1">
        <f t="shared" ca="1" si="49"/>
        <v>45328.427477777739</v>
      </c>
      <c r="B598" t="s">
        <v>634</v>
      </c>
      <c r="C598" t="s">
        <v>11</v>
      </c>
      <c r="D598">
        <f t="shared" ca="1" si="45"/>
        <v>91.44</v>
      </c>
      <c r="E598" t="s">
        <v>12</v>
      </c>
      <c r="F598" t="str">
        <f t="shared" ca="1" si="46"/>
        <v>ProductA</v>
      </c>
      <c r="G598" t="str">
        <f t="shared" ca="1" si="47"/>
        <v>SimAccount01</v>
      </c>
      <c r="H598" t="str">
        <f t="shared" ca="1" si="48"/>
        <v>Sales</v>
      </c>
      <c r="I598" t="s">
        <v>4502</v>
      </c>
      <c r="J598" t="s">
        <v>14</v>
      </c>
    </row>
    <row r="599" spans="1:10" x14ac:dyDescent="0.2">
      <c r="A599" s="1">
        <f t="shared" ca="1" si="49"/>
        <v>45328.504977777739</v>
      </c>
      <c r="B599" t="s">
        <v>635</v>
      </c>
      <c r="C599" t="s">
        <v>11</v>
      </c>
      <c r="D599">
        <f t="shared" ca="1" si="45"/>
        <v>95.4</v>
      </c>
      <c r="E599" t="s">
        <v>12</v>
      </c>
      <c r="F599" t="str">
        <f t="shared" ca="1" si="46"/>
        <v>ProductC</v>
      </c>
      <c r="G599" t="str">
        <f t="shared" ca="1" si="47"/>
        <v>SimAccount03</v>
      </c>
      <c r="H599" t="str">
        <f t="shared" ca="1" si="48"/>
        <v>Sales</v>
      </c>
      <c r="I599" t="s">
        <v>4503</v>
      </c>
      <c r="J599" t="s">
        <v>14</v>
      </c>
    </row>
    <row r="600" spans="1:10" x14ac:dyDescent="0.2">
      <c r="A600" s="1">
        <f t="shared" ca="1" si="49"/>
        <v>45328.516177777739</v>
      </c>
      <c r="B600" t="s">
        <v>636</v>
      </c>
      <c r="C600" t="s">
        <v>11</v>
      </c>
      <c r="D600">
        <f t="shared" ca="1" si="45"/>
        <v>64.62</v>
      </c>
      <c r="E600" t="s">
        <v>12</v>
      </c>
      <c r="F600" t="str">
        <f t="shared" ca="1" si="46"/>
        <v>ProductA</v>
      </c>
      <c r="G600" t="str">
        <f t="shared" ca="1" si="47"/>
        <v>SimAccount01</v>
      </c>
      <c r="H600" t="str">
        <f t="shared" ca="1" si="48"/>
        <v>Sales</v>
      </c>
      <c r="I600" t="s">
        <v>4504</v>
      </c>
      <c r="J600" t="s">
        <v>14</v>
      </c>
    </row>
    <row r="601" spans="1:10" x14ac:dyDescent="0.2">
      <c r="A601" s="1">
        <f t="shared" ca="1" si="49"/>
        <v>45328.544177777738</v>
      </c>
      <c r="B601" t="s">
        <v>637</v>
      </c>
      <c r="C601" t="s">
        <v>11</v>
      </c>
      <c r="D601">
        <f t="shared" ca="1" si="45"/>
        <v>76.58</v>
      </c>
      <c r="E601" t="s">
        <v>12</v>
      </c>
      <c r="F601" t="str">
        <f t="shared" ca="1" si="46"/>
        <v>ProductC</v>
      </c>
      <c r="G601" t="str">
        <f t="shared" ca="1" si="47"/>
        <v>SimAccount01</v>
      </c>
      <c r="H601" t="str">
        <f t="shared" ca="1" si="48"/>
        <v>Sales</v>
      </c>
      <c r="I601" t="s">
        <v>4505</v>
      </c>
      <c r="J601" t="s">
        <v>14</v>
      </c>
    </row>
    <row r="602" spans="1:10" x14ac:dyDescent="0.2">
      <c r="A602" s="1">
        <f t="shared" ca="1" si="49"/>
        <v>45328.545677777736</v>
      </c>
      <c r="B602" t="s">
        <v>638</v>
      </c>
      <c r="C602" t="s">
        <v>11</v>
      </c>
      <c r="D602">
        <f t="shared" ca="1" si="45"/>
        <v>74.930000000000007</v>
      </c>
      <c r="E602" t="s">
        <v>12</v>
      </c>
      <c r="F602" t="str">
        <f t="shared" ca="1" si="46"/>
        <v>ProductA</v>
      </c>
      <c r="G602" t="str">
        <f t="shared" ca="1" si="47"/>
        <v>SimAccount01</v>
      </c>
      <c r="H602" t="str">
        <f t="shared" ca="1" si="48"/>
        <v>Sales</v>
      </c>
      <c r="I602" t="s">
        <v>4506</v>
      </c>
      <c r="J602" t="s">
        <v>14</v>
      </c>
    </row>
    <row r="603" spans="1:10" x14ac:dyDescent="0.2">
      <c r="A603" s="1">
        <f t="shared" ca="1" si="49"/>
        <v>45328.552377777734</v>
      </c>
      <c r="B603" t="s">
        <v>639</v>
      </c>
      <c r="C603" t="s">
        <v>11</v>
      </c>
      <c r="D603">
        <f t="shared" ca="1" si="45"/>
        <v>58.43</v>
      </c>
      <c r="E603" t="s">
        <v>12</v>
      </c>
      <c r="F603" t="str">
        <f t="shared" ca="1" si="46"/>
        <v>ProductC</v>
      </c>
      <c r="G603" t="str">
        <f t="shared" ca="1" si="47"/>
        <v>SimAccount03</v>
      </c>
      <c r="H603" t="str">
        <f t="shared" ca="1" si="48"/>
        <v>Sales</v>
      </c>
      <c r="I603" t="s">
        <v>4507</v>
      </c>
      <c r="J603" t="s">
        <v>14</v>
      </c>
    </row>
    <row r="604" spans="1:10" x14ac:dyDescent="0.2">
      <c r="A604" s="1">
        <f t="shared" ca="1" si="49"/>
        <v>45328.620977777733</v>
      </c>
      <c r="B604" t="s">
        <v>640</v>
      </c>
      <c r="C604" t="s">
        <v>11</v>
      </c>
      <c r="D604">
        <f t="shared" ca="1" si="45"/>
        <v>80.03</v>
      </c>
      <c r="E604" t="s">
        <v>12</v>
      </c>
      <c r="F604" t="str">
        <f t="shared" ca="1" si="46"/>
        <v>ProductB</v>
      </c>
      <c r="G604" t="str">
        <f t="shared" ca="1" si="47"/>
        <v>SimAccount01</v>
      </c>
      <c r="H604" t="str">
        <f t="shared" ca="1" si="48"/>
        <v>Sales</v>
      </c>
      <c r="I604" t="s">
        <v>4508</v>
      </c>
      <c r="J604" t="s">
        <v>14</v>
      </c>
    </row>
    <row r="605" spans="1:10" x14ac:dyDescent="0.2">
      <c r="A605" s="1">
        <f t="shared" ca="1" si="49"/>
        <v>45328.711277777737</v>
      </c>
      <c r="B605" t="s">
        <v>641</v>
      </c>
      <c r="C605" t="s">
        <v>11</v>
      </c>
      <c r="D605">
        <f t="shared" ca="1" si="45"/>
        <v>53.04</v>
      </c>
      <c r="E605" t="s">
        <v>12</v>
      </c>
      <c r="F605" t="str">
        <f t="shared" ca="1" si="46"/>
        <v>ProductA</v>
      </c>
      <c r="G605" t="str">
        <f t="shared" ca="1" si="47"/>
        <v>SimAccount03</v>
      </c>
      <c r="H605" t="str">
        <f t="shared" ca="1" si="48"/>
        <v>Sales</v>
      </c>
      <c r="I605" t="s">
        <v>4509</v>
      </c>
      <c r="J605" t="s">
        <v>14</v>
      </c>
    </row>
    <row r="606" spans="1:10" x14ac:dyDescent="0.2">
      <c r="A606" s="1">
        <f t="shared" ca="1" si="49"/>
        <v>45328.793677777736</v>
      </c>
      <c r="B606" t="s">
        <v>642</v>
      </c>
      <c r="C606" t="s">
        <v>11</v>
      </c>
      <c r="D606">
        <f t="shared" ca="1" si="45"/>
        <v>73.23</v>
      </c>
      <c r="E606" t="s">
        <v>12</v>
      </c>
      <c r="F606" t="str">
        <f t="shared" ca="1" si="46"/>
        <v>ProductC</v>
      </c>
      <c r="G606" t="str">
        <f t="shared" ca="1" si="47"/>
        <v>SimAccount01</v>
      </c>
      <c r="H606" t="str">
        <f t="shared" ca="1" si="48"/>
        <v>Sales</v>
      </c>
      <c r="I606" t="s">
        <v>4510</v>
      </c>
      <c r="J606" t="s">
        <v>14</v>
      </c>
    </row>
    <row r="607" spans="1:10" x14ac:dyDescent="0.2">
      <c r="A607" s="1">
        <f t="shared" ca="1" si="49"/>
        <v>45328.832677777733</v>
      </c>
      <c r="B607" t="s">
        <v>643</v>
      </c>
      <c r="C607" t="s">
        <v>11</v>
      </c>
      <c r="D607">
        <f t="shared" ca="1" si="45"/>
        <v>55.39</v>
      </c>
      <c r="E607" t="s">
        <v>12</v>
      </c>
      <c r="F607" t="str">
        <f t="shared" ca="1" si="46"/>
        <v>ProductA</v>
      </c>
      <c r="G607" t="str">
        <f t="shared" ca="1" si="47"/>
        <v>SimAccount03</v>
      </c>
      <c r="H607" t="str">
        <f t="shared" ca="1" si="48"/>
        <v>Sales</v>
      </c>
      <c r="I607" t="s">
        <v>4511</v>
      </c>
      <c r="J607" t="s">
        <v>14</v>
      </c>
    </row>
    <row r="608" spans="1:10" x14ac:dyDescent="0.2">
      <c r="A608" s="1">
        <f t="shared" ca="1" si="49"/>
        <v>45328.874677777734</v>
      </c>
      <c r="B608" t="s">
        <v>644</v>
      </c>
      <c r="C608" t="s">
        <v>11</v>
      </c>
      <c r="D608">
        <f t="shared" ca="1" si="45"/>
        <v>50.68</v>
      </c>
      <c r="E608" t="s">
        <v>12</v>
      </c>
      <c r="F608" t="str">
        <f t="shared" ca="1" si="46"/>
        <v>ProductB</v>
      </c>
      <c r="G608" t="str">
        <f t="shared" ca="1" si="47"/>
        <v>SimAccount03</v>
      </c>
      <c r="H608" t="str">
        <f t="shared" ca="1" si="48"/>
        <v>Sales</v>
      </c>
      <c r="I608" t="s">
        <v>4512</v>
      </c>
      <c r="J608" t="s">
        <v>14</v>
      </c>
    </row>
    <row r="609" spans="1:10" x14ac:dyDescent="0.2">
      <c r="A609" s="1">
        <f t="shared" ca="1" si="49"/>
        <v>45328.958677777737</v>
      </c>
      <c r="B609" t="s">
        <v>645</v>
      </c>
      <c r="C609" t="s">
        <v>11</v>
      </c>
      <c r="D609">
        <f t="shared" ca="1" si="45"/>
        <v>69.23</v>
      </c>
      <c r="E609" t="s">
        <v>12</v>
      </c>
      <c r="F609" t="str">
        <f t="shared" ca="1" si="46"/>
        <v>ProductA</v>
      </c>
      <c r="G609" t="str">
        <f t="shared" ca="1" si="47"/>
        <v>SimAccount01</v>
      </c>
      <c r="H609" t="str">
        <f t="shared" ca="1" si="48"/>
        <v>Sales</v>
      </c>
      <c r="I609" t="s">
        <v>4513</v>
      </c>
      <c r="J609" t="s">
        <v>14</v>
      </c>
    </row>
    <row r="610" spans="1:10" x14ac:dyDescent="0.2">
      <c r="A610" s="1">
        <f t="shared" ca="1" si="49"/>
        <v>45328.999277777737</v>
      </c>
      <c r="B610" t="s">
        <v>646</v>
      </c>
      <c r="C610" t="s">
        <v>11</v>
      </c>
      <c r="D610">
        <f t="shared" ca="1" si="45"/>
        <v>81.73</v>
      </c>
      <c r="E610" t="s">
        <v>12</v>
      </c>
      <c r="F610" t="str">
        <f t="shared" ca="1" si="46"/>
        <v>ProductA</v>
      </c>
      <c r="G610" t="str">
        <f t="shared" ca="1" si="47"/>
        <v>SimAccount03</v>
      </c>
      <c r="H610" t="str">
        <f t="shared" ca="1" si="48"/>
        <v>Sales</v>
      </c>
      <c r="I610" t="s">
        <v>4514</v>
      </c>
      <c r="J610" t="s">
        <v>14</v>
      </c>
    </row>
    <row r="611" spans="1:10" x14ac:dyDescent="0.2">
      <c r="A611" s="1">
        <f t="shared" ca="1" si="49"/>
        <v>45329.050377777734</v>
      </c>
      <c r="B611" t="s">
        <v>647</v>
      </c>
      <c r="C611" t="s">
        <v>11</v>
      </c>
      <c r="D611">
        <f t="shared" ca="1" si="45"/>
        <v>50.79</v>
      </c>
      <c r="E611" t="s">
        <v>12</v>
      </c>
      <c r="F611" t="str">
        <f t="shared" ca="1" si="46"/>
        <v>ProductA</v>
      </c>
      <c r="G611" t="str">
        <f t="shared" ca="1" si="47"/>
        <v>SimAccount03</v>
      </c>
      <c r="H611" t="str">
        <f t="shared" ca="1" si="48"/>
        <v>Sales</v>
      </c>
      <c r="I611" t="s">
        <v>4515</v>
      </c>
      <c r="J611" t="s">
        <v>14</v>
      </c>
    </row>
    <row r="612" spans="1:10" x14ac:dyDescent="0.2">
      <c r="A612" s="1">
        <f t="shared" ca="1" si="49"/>
        <v>45329.115777777733</v>
      </c>
      <c r="B612" t="s">
        <v>648</v>
      </c>
      <c r="C612" t="s">
        <v>11</v>
      </c>
      <c r="D612">
        <f t="shared" ca="1" si="45"/>
        <v>76.930000000000007</v>
      </c>
      <c r="E612" t="s">
        <v>12</v>
      </c>
      <c r="F612" t="str">
        <f t="shared" ca="1" si="46"/>
        <v>ProductC</v>
      </c>
      <c r="G612" t="str">
        <f t="shared" ca="1" si="47"/>
        <v>SimAccount03</v>
      </c>
      <c r="H612" t="str">
        <f t="shared" ca="1" si="48"/>
        <v>Sales</v>
      </c>
      <c r="I612" t="s">
        <v>4516</v>
      </c>
      <c r="J612" t="s">
        <v>14</v>
      </c>
    </row>
    <row r="613" spans="1:10" x14ac:dyDescent="0.2">
      <c r="A613" s="1">
        <f t="shared" ca="1" si="49"/>
        <v>45329.187177777734</v>
      </c>
      <c r="B613" t="s">
        <v>649</v>
      </c>
      <c r="C613" t="s">
        <v>11</v>
      </c>
      <c r="D613">
        <f t="shared" ca="1" si="45"/>
        <v>92.66</v>
      </c>
      <c r="E613" t="s">
        <v>12</v>
      </c>
      <c r="F613" t="str">
        <f t="shared" ca="1" si="46"/>
        <v>ProductA</v>
      </c>
      <c r="G613" t="str">
        <f t="shared" ca="1" si="47"/>
        <v>SimAccount01</v>
      </c>
      <c r="H613" t="str">
        <f t="shared" ca="1" si="48"/>
        <v>Sales</v>
      </c>
      <c r="I613" t="s">
        <v>4517</v>
      </c>
      <c r="J613" t="s">
        <v>14</v>
      </c>
    </row>
    <row r="614" spans="1:10" x14ac:dyDescent="0.2">
      <c r="A614" s="1">
        <f t="shared" ca="1" si="49"/>
        <v>45329.237077777732</v>
      </c>
      <c r="B614" t="s">
        <v>650</v>
      </c>
      <c r="C614" t="s">
        <v>11</v>
      </c>
      <c r="D614">
        <f t="shared" ca="1" si="45"/>
        <v>62.98</v>
      </c>
      <c r="E614" t="s">
        <v>12</v>
      </c>
      <c r="F614" t="str">
        <f t="shared" ca="1" si="46"/>
        <v>ProductA</v>
      </c>
      <c r="G614" t="str">
        <f t="shared" ca="1" si="47"/>
        <v>SimAccount03</v>
      </c>
      <c r="H614" t="str">
        <f t="shared" ca="1" si="48"/>
        <v>Sales</v>
      </c>
      <c r="I614" t="s">
        <v>4518</v>
      </c>
      <c r="J614" t="s">
        <v>14</v>
      </c>
    </row>
    <row r="615" spans="1:10" x14ac:dyDescent="0.2">
      <c r="A615" s="1">
        <f t="shared" ca="1" si="49"/>
        <v>45329.295377777729</v>
      </c>
      <c r="B615" t="s">
        <v>651</v>
      </c>
      <c r="C615" t="s">
        <v>11</v>
      </c>
      <c r="D615">
        <f t="shared" ca="1" si="45"/>
        <v>51.43</v>
      </c>
      <c r="E615" t="s">
        <v>12</v>
      </c>
      <c r="F615" t="str">
        <f t="shared" ca="1" si="46"/>
        <v>ProductA</v>
      </c>
      <c r="G615" t="str">
        <f t="shared" ca="1" si="47"/>
        <v>SimAccount01</v>
      </c>
      <c r="H615" t="str">
        <f t="shared" ca="1" si="48"/>
        <v>Cost</v>
      </c>
      <c r="I615" t="s">
        <v>4519</v>
      </c>
      <c r="J615" t="s">
        <v>14</v>
      </c>
    </row>
    <row r="616" spans="1:10" x14ac:dyDescent="0.2">
      <c r="A616" s="1">
        <f t="shared" ca="1" si="49"/>
        <v>45329.341477777729</v>
      </c>
      <c r="B616" t="s">
        <v>652</v>
      </c>
      <c r="C616" t="s">
        <v>11</v>
      </c>
      <c r="D616">
        <f t="shared" ca="1" si="45"/>
        <v>55.52</v>
      </c>
      <c r="E616" t="s">
        <v>12</v>
      </c>
      <c r="F616" t="str">
        <f t="shared" ca="1" si="46"/>
        <v>ProductC</v>
      </c>
      <c r="G616" t="str">
        <f t="shared" ca="1" si="47"/>
        <v>SimAccount01</v>
      </c>
      <c r="H616" t="str">
        <f t="shared" ca="1" si="48"/>
        <v>Sales</v>
      </c>
      <c r="I616" t="s">
        <v>4520</v>
      </c>
      <c r="J616" t="s">
        <v>14</v>
      </c>
    </row>
    <row r="617" spans="1:10" x14ac:dyDescent="0.2">
      <c r="A617" s="1">
        <f t="shared" ca="1" si="49"/>
        <v>45329.350877777732</v>
      </c>
      <c r="B617" t="s">
        <v>653</v>
      </c>
      <c r="C617" t="s">
        <v>11</v>
      </c>
      <c r="D617">
        <f t="shared" ca="1" si="45"/>
        <v>81.64</v>
      </c>
      <c r="E617" t="s">
        <v>12</v>
      </c>
      <c r="F617" t="str">
        <f t="shared" ca="1" si="46"/>
        <v>ProductC</v>
      </c>
      <c r="G617" t="str">
        <f t="shared" ca="1" si="47"/>
        <v>SimAccount03</v>
      </c>
      <c r="H617" t="str">
        <f t="shared" ca="1" si="48"/>
        <v>Sales</v>
      </c>
      <c r="I617" t="s">
        <v>4521</v>
      </c>
      <c r="J617" t="s">
        <v>14</v>
      </c>
    </row>
    <row r="618" spans="1:10" x14ac:dyDescent="0.2">
      <c r="A618" s="1">
        <f t="shared" ca="1" si="49"/>
        <v>45329.390777777735</v>
      </c>
      <c r="B618" t="s">
        <v>654</v>
      </c>
      <c r="C618" t="s">
        <v>11</v>
      </c>
      <c r="D618">
        <f t="shared" ca="1" si="45"/>
        <v>87.01</v>
      </c>
      <c r="E618" t="s">
        <v>12</v>
      </c>
      <c r="F618" t="str">
        <f t="shared" ca="1" si="46"/>
        <v>ProductA</v>
      </c>
      <c r="G618" t="str">
        <f t="shared" ca="1" si="47"/>
        <v>SimAccount03</v>
      </c>
      <c r="H618" t="str">
        <f t="shared" ca="1" si="48"/>
        <v>Sales</v>
      </c>
      <c r="I618" t="s">
        <v>4522</v>
      </c>
      <c r="J618" t="s">
        <v>14</v>
      </c>
    </row>
    <row r="619" spans="1:10" x14ac:dyDescent="0.2">
      <c r="A619" s="1">
        <f t="shared" ca="1" si="49"/>
        <v>45329.435577777738</v>
      </c>
      <c r="B619" t="s">
        <v>655</v>
      </c>
      <c r="C619" t="s">
        <v>11</v>
      </c>
      <c r="D619">
        <f t="shared" ca="1" si="45"/>
        <v>86.05</v>
      </c>
      <c r="E619" t="s">
        <v>12</v>
      </c>
      <c r="F619" t="str">
        <f t="shared" ca="1" si="46"/>
        <v>ProductA</v>
      </c>
      <c r="G619" t="str">
        <f t="shared" ca="1" si="47"/>
        <v>SimAccount01</v>
      </c>
      <c r="H619" t="str">
        <f t="shared" ca="1" si="48"/>
        <v>Sales</v>
      </c>
      <c r="I619" t="s">
        <v>4523</v>
      </c>
      <c r="J619" t="s">
        <v>14</v>
      </c>
    </row>
    <row r="620" spans="1:10" x14ac:dyDescent="0.2">
      <c r="A620" s="1">
        <f t="shared" ca="1" si="49"/>
        <v>45329.460077777738</v>
      </c>
      <c r="B620" t="s">
        <v>656</v>
      </c>
      <c r="C620" t="s">
        <v>11</v>
      </c>
      <c r="D620">
        <f t="shared" ca="1" si="45"/>
        <v>86.82</v>
      </c>
      <c r="E620" t="s">
        <v>12</v>
      </c>
      <c r="F620" t="str">
        <f t="shared" ca="1" si="46"/>
        <v>ProductC</v>
      </c>
      <c r="G620" t="str">
        <f t="shared" ca="1" si="47"/>
        <v>SimAccount01</v>
      </c>
      <c r="H620" t="str">
        <f t="shared" ca="1" si="48"/>
        <v>Cost</v>
      </c>
      <c r="I620" t="s">
        <v>4524</v>
      </c>
      <c r="J620" t="s">
        <v>14</v>
      </c>
    </row>
    <row r="621" spans="1:10" x14ac:dyDescent="0.2">
      <c r="A621" s="1">
        <f t="shared" ca="1" si="49"/>
        <v>45329.530377777737</v>
      </c>
      <c r="B621" t="s">
        <v>657</v>
      </c>
      <c r="C621" t="s">
        <v>11</v>
      </c>
      <c r="D621">
        <f t="shared" ca="1" si="45"/>
        <v>52.75</v>
      </c>
      <c r="E621" t="s">
        <v>12</v>
      </c>
      <c r="F621" t="str">
        <f t="shared" ca="1" si="46"/>
        <v>ProductA</v>
      </c>
      <c r="G621" t="str">
        <f t="shared" ca="1" si="47"/>
        <v>SimAccount01</v>
      </c>
      <c r="H621" t="str">
        <f t="shared" ca="1" si="48"/>
        <v>Sales</v>
      </c>
      <c r="I621" t="s">
        <v>4525</v>
      </c>
      <c r="J621" t="s">
        <v>14</v>
      </c>
    </row>
    <row r="622" spans="1:10" x14ac:dyDescent="0.2">
      <c r="A622" s="1">
        <f t="shared" ca="1" si="49"/>
        <v>45329.623377777738</v>
      </c>
      <c r="B622" t="s">
        <v>658</v>
      </c>
      <c r="C622" t="s">
        <v>11</v>
      </c>
      <c r="D622">
        <f t="shared" ca="1" si="45"/>
        <v>52.88</v>
      </c>
      <c r="E622" t="s">
        <v>12</v>
      </c>
      <c r="F622" t="str">
        <f t="shared" ca="1" si="46"/>
        <v>ProductB</v>
      </c>
      <c r="G622" t="str">
        <f t="shared" ca="1" si="47"/>
        <v>SimAccount03</v>
      </c>
      <c r="H622" t="str">
        <f t="shared" ca="1" si="48"/>
        <v>Sales</v>
      </c>
      <c r="I622" t="s">
        <v>4526</v>
      </c>
      <c r="J622" t="s">
        <v>14</v>
      </c>
    </row>
    <row r="623" spans="1:10" x14ac:dyDescent="0.2">
      <c r="A623" s="1">
        <f t="shared" ca="1" si="49"/>
        <v>45329.676477777735</v>
      </c>
      <c r="B623" t="s">
        <v>659</v>
      </c>
      <c r="C623" t="s">
        <v>11</v>
      </c>
      <c r="D623">
        <f t="shared" ca="1" si="45"/>
        <v>53.27</v>
      </c>
      <c r="E623" t="s">
        <v>12</v>
      </c>
      <c r="F623" t="str">
        <f t="shared" ca="1" si="46"/>
        <v>ProductA</v>
      </c>
      <c r="G623" t="str">
        <f t="shared" ca="1" si="47"/>
        <v>SimAccount03</v>
      </c>
      <c r="H623" t="str">
        <f t="shared" ca="1" si="48"/>
        <v>Sales</v>
      </c>
      <c r="I623" t="s">
        <v>4527</v>
      </c>
      <c r="J623" t="s">
        <v>14</v>
      </c>
    </row>
    <row r="624" spans="1:10" x14ac:dyDescent="0.2">
      <c r="A624" s="1">
        <f t="shared" ca="1" si="49"/>
        <v>45329.762477777738</v>
      </c>
      <c r="B624" t="s">
        <v>660</v>
      </c>
      <c r="C624" t="s">
        <v>11</v>
      </c>
      <c r="D624">
        <f t="shared" ca="1" si="45"/>
        <v>50.55</v>
      </c>
      <c r="E624" t="s">
        <v>12</v>
      </c>
      <c r="F624" t="str">
        <f t="shared" ca="1" si="46"/>
        <v>ProductA</v>
      </c>
      <c r="G624" t="str">
        <f t="shared" ca="1" si="47"/>
        <v>SimAccount03</v>
      </c>
      <c r="H624" t="str">
        <f t="shared" ca="1" si="48"/>
        <v>Sales</v>
      </c>
      <c r="I624" t="s">
        <v>4528</v>
      </c>
      <c r="J624" t="s">
        <v>14</v>
      </c>
    </row>
    <row r="625" spans="1:10" x14ac:dyDescent="0.2">
      <c r="A625" s="1">
        <f t="shared" ca="1" si="49"/>
        <v>45329.851277777736</v>
      </c>
      <c r="B625" t="s">
        <v>661</v>
      </c>
      <c r="C625" t="s">
        <v>11</v>
      </c>
      <c r="D625">
        <f t="shared" ca="1" si="45"/>
        <v>96.86</v>
      </c>
      <c r="E625" t="s">
        <v>12</v>
      </c>
      <c r="F625" t="str">
        <f t="shared" ca="1" si="46"/>
        <v>ProductA</v>
      </c>
      <c r="G625" t="str">
        <f t="shared" ca="1" si="47"/>
        <v>SimAccount01</v>
      </c>
      <c r="H625" t="str">
        <f t="shared" ca="1" si="48"/>
        <v>Sales</v>
      </c>
      <c r="I625" t="s">
        <v>4529</v>
      </c>
      <c r="J625" t="s">
        <v>14</v>
      </c>
    </row>
    <row r="626" spans="1:10" x14ac:dyDescent="0.2">
      <c r="A626" s="1">
        <f t="shared" ca="1" si="49"/>
        <v>45329.924577777732</v>
      </c>
      <c r="B626" t="s">
        <v>662</v>
      </c>
      <c r="C626" t="s">
        <v>11</v>
      </c>
      <c r="D626">
        <f t="shared" ca="1" si="45"/>
        <v>82.07</v>
      </c>
      <c r="E626" t="s">
        <v>12</v>
      </c>
      <c r="F626" t="str">
        <f t="shared" ca="1" si="46"/>
        <v>ProductB</v>
      </c>
      <c r="G626" t="str">
        <f t="shared" ca="1" si="47"/>
        <v>SimAccount01</v>
      </c>
      <c r="H626" t="str">
        <f t="shared" ca="1" si="48"/>
        <v>Sales</v>
      </c>
      <c r="I626" t="s">
        <v>4530</v>
      </c>
      <c r="J626" t="s">
        <v>14</v>
      </c>
    </row>
    <row r="627" spans="1:10" x14ac:dyDescent="0.2">
      <c r="A627" s="1">
        <f t="shared" ca="1" si="49"/>
        <v>45330.019377777731</v>
      </c>
      <c r="B627" t="s">
        <v>663</v>
      </c>
      <c r="C627" t="s">
        <v>11</v>
      </c>
      <c r="D627">
        <f t="shared" ca="1" si="45"/>
        <v>81.31</v>
      </c>
      <c r="E627" t="s">
        <v>12</v>
      </c>
      <c r="F627" t="str">
        <f t="shared" ca="1" si="46"/>
        <v>ProductA</v>
      </c>
      <c r="G627" t="str">
        <f t="shared" ca="1" si="47"/>
        <v>SimAccount01</v>
      </c>
      <c r="H627" t="str">
        <f t="shared" ca="1" si="48"/>
        <v>Sales</v>
      </c>
      <c r="I627" t="s">
        <v>4531</v>
      </c>
      <c r="J627" t="s">
        <v>14</v>
      </c>
    </row>
    <row r="628" spans="1:10" x14ac:dyDescent="0.2">
      <c r="A628" s="1">
        <f t="shared" ca="1" si="49"/>
        <v>45330.094477777733</v>
      </c>
      <c r="B628" t="s">
        <v>664</v>
      </c>
      <c r="C628" t="s">
        <v>11</v>
      </c>
      <c r="D628">
        <f t="shared" ca="1" si="45"/>
        <v>68.62</v>
      </c>
      <c r="E628" t="s">
        <v>12</v>
      </c>
      <c r="F628" t="str">
        <f t="shared" ca="1" si="46"/>
        <v>ProductA</v>
      </c>
      <c r="G628" t="str">
        <f t="shared" ca="1" si="47"/>
        <v>SimAccount03</v>
      </c>
      <c r="H628" t="str">
        <f t="shared" ca="1" si="48"/>
        <v>Sales</v>
      </c>
      <c r="I628" t="s">
        <v>4532</v>
      </c>
      <c r="J628" t="s">
        <v>14</v>
      </c>
    </row>
    <row r="629" spans="1:10" x14ac:dyDescent="0.2">
      <c r="A629" s="1">
        <f t="shared" ca="1" si="49"/>
        <v>45330.156477777731</v>
      </c>
      <c r="B629" t="s">
        <v>665</v>
      </c>
      <c r="C629" t="s">
        <v>11</v>
      </c>
      <c r="D629">
        <f t="shared" ca="1" si="45"/>
        <v>80.900000000000006</v>
      </c>
      <c r="E629" t="s">
        <v>12</v>
      </c>
      <c r="F629" t="str">
        <f t="shared" ca="1" si="46"/>
        <v>ProductC</v>
      </c>
      <c r="G629" t="str">
        <f t="shared" ca="1" si="47"/>
        <v>SimAccount03</v>
      </c>
      <c r="H629" t="str">
        <f t="shared" ca="1" si="48"/>
        <v>Sales</v>
      </c>
      <c r="I629" t="s">
        <v>4533</v>
      </c>
      <c r="J629" t="s">
        <v>14</v>
      </c>
    </row>
    <row r="630" spans="1:10" x14ac:dyDescent="0.2">
      <c r="A630" s="1">
        <f t="shared" ca="1" si="49"/>
        <v>45330.253777777732</v>
      </c>
      <c r="B630" t="s">
        <v>666</v>
      </c>
      <c r="C630" t="s">
        <v>11</v>
      </c>
      <c r="D630">
        <f t="shared" ca="1" si="45"/>
        <v>98.27</v>
      </c>
      <c r="E630" t="s">
        <v>12</v>
      </c>
      <c r="F630" t="str">
        <f t="shared" ca="1" si="46"/>
        <v>ProductC</v>
      </c>
      <c r="G630" t="str">
        <f t="shared" ca="1" si="47"/>
        <v>SimAccount03</v>
      </c>
      <c r="H630" t="str">
        <f t="shared" ca="1" si="48"/>
        <v>Sales</v>
      </c>
      <c r="I630" t="s">
        <v>4534</v>
      </c>
      <c r="J630" t="s">
        <v>14</v>
      </c>
    </row>
    <row r="631" spans="1:10" x14ac:dyDescent="0.2">
      <c r="A631" s="1">
        <f t="shared" ca="1" si="49"/>
        <v>45330.266177777732</v>
      </c>
      <c r="B631" t="s">
        <v>667</v>
      </c>
      <c r="C631" t="s">
        <v>11</v>
      </c>
      <c r="D631">
        <f t="shared" ca="1" si="45"/>
        <v>72.88</v>
      </c>
      <c r="E631" t="s">
        <v>12</v>
      </c>
      <c r="F631" t="str">
        <f t="shared" ca="1" si="46"/>
        <v>ProductA</v>
      </c>
      <c r="G631" t="str">
        <f t="shared" ca="1" si="47"/>
        <v>SimAccount03</v>
      </c>
      <c r="H631" t="str">
        <f t="shared" ca="1" si="48"/>
        <v>Sales</v>
      </c>
      <c r="I631" t="s">
        <v>4535</v>
      </c>
      <c r="J631" t="s">
        <v>14</v>
      </c>
    </row>
    <row r="632" spans="1:10" x14ac:dyDescent="0.2">
      <c r="A632" s="1">
        <f t="shared" ca="1" si="49"/>
        <v>45330.268677777734</v>
      </c>
      <c r="B632" t="s">
        <v>668</v>
      </c>
      <c r="C632" t="s">
        <v>11</v>
      </c>
      <c r="D632">
        <f t="shared" ca="1" si="45"/>
        <v>52.43</v>
      </c>
      <c r="E632" t="s">
        <v>12</v>
      </c>
      <c r="F632" t="str">
        <f t="shared" ca="1" si="46"/>
        <v>ProductA</v>
      </c>
      <c r="G632" t="str">
        <f t="shared" ca="1" si="47"/>
        <v>SimAccount01</v>
      </c>
      <c r="H632" t="str">
        <f t="shared" ca="1" si="48"/>
        <v>Sales</v>
      </c>
      <c r="I632" t="s">
        <v>4536</v>
      </c>
      <c r="J632" t="s">
        <v>14</v>
      </c>
    </row>
    <row r="633" spans="1:10" x14ac:dyDescent="0.2">
      <c r="A633" s="1">
        <f t="shared" ca="1" si="49"/>
        <v>45330.326277777735</v>
      </c>
      <c r="B633" t="s">
        <v>669</v>
      </c>
      <c r="C633" t="s">
        <v>11</v>
      </c>
      <c r="D633">
        <f t="shared" ca="1" si="45"/>
        <v>63.87</v>
      </c>
      <c r="E633" t="s">
        <v>12</v>
      </c>
      <c r="F633" t="str">
        <f t="shared" ca="1" si="46"/>
        <v>ProductA</v>
      </c>
      <c r="G633" t="str">
        <f t="shared" ca="1" si="47"/>
        <v>SimAccount03</v>
      </c>
      <c r="H633" t="str">
        <f t="shared" ca="1" si="48"/>
        <v>Sales</v>
      </c>
      <c r="I633" t="s">
        <v>4537</v>
      </c>
      <c r="J633" t="s">
        <v>14</v>
      </c>
    </row>
    <row r="634" spans="1:10" x14ac:dyDescent="0.2">
      <c r="A634" s="1">
        <f t="shared" ca="1" si="49"/>
        <v>45330.418277777731</v>
      </c>
      <c r="B634" t="s">
        <v>670</v>
      </c>
      <c r="C634" t="s">
        <v>11</v>
      </c>
      <c r="D634">
        <f t="shared" ca="1" si="45"/>
        <v>80.760000000000005</v>
      </c>
      <c r="E634" t="s">
        <v>12</v>
      </c>
      <c r="F634" t="str">
        <f t="shared" ca="1" si="46"/>
        <v>ProductA</v>
      </c>
      <c r="G634" t="str">
        <f t="shared" ca="1" si="47"/>
        <v>SimAccount03</v>
      </c>
      <c r="H634" t="str">
        <f t="shared" ca="1" si="48"/>
        <v>Sales</v>
      </c>
      <c r="I634" t="s">
        <v>4538</v>
      </c>
      <c r="J634" t="s">
        <v>14</v>
      </c>
    </row>
    <row r="635" spans="1:10" x14ac:dyDescent="0.2">
      <c r="A635" s="1">
        <f t="shared" ca="1" si="49"/>
        <v>45330.480577777729</v>
      </c>
      <c r="B635" t="s">
        <v>671</v>
      </c>
      <c r="C635" t="s">
        <v>11</v>
      </c>
      <c r="D635">
        <f t="shared" ca="1" si="45"/>
        <v>62.05</v>
      </c>
      <c r="E635" t="s">
        <v>12</v>
      </c>
      <c r="F635" t="str">
        <f t="shared" ca="1" si="46"/>
        <v>ProductB</v>
      </c>
      <c r="G635" t="str">
        <f t="shared" ca="1" si="47"/>
        <v>SimAccount03</v>
      </c>
      <c r="H635" t="str">
        <f t="shared" ca="1" si="48"/>
        <v>Sales</v>
      </c>
      <c r="I635" t="s">
        <v>4539</v>
      </c>
      <c r="J635" t="s">
        <v>14</v>
      </c>
    </row>
    <row r="636" spans="1:10" x14ac:dyDescent="0.2">
      <c r="A636" s="1">
        <f t="shared" ca="1" si="49"/>
        <v>45330.540677777732</v>
      </c>
      <c r="B636" t="s">
        <v>672</v>
      </c>
      <c r="C636" t="s">
        <v>11</v>
      </c>
      <c r="D636">
        <f t="shared" ca="1" si="45"/>
        <v>50.25</v>
      </c>
      <c r="E636" t="s">
        <v>12</v>
      </c>
      <c r="F636" t="str">
        <f t="shared" ca="1" si="46"/>
        <v>ProductA</v>
      </c>
      <c r="G636" t="str">
        <f t="shared" ca="1" si="47"/>
        <v>SimAccount03</v>
      </c>
      <c r="H636" t="str">
        <f t="shared" ca="1" si="48"/>
        <v>Sales</v>
      </c>
      <c r="I636" t="s">
        <v>4540</v>
      </c>
      <c r="J636" t="s">
        <v>14</v>
      </c>
    </row>
    <row r="637" spans="1:10" x14ac:dyDescent="0.2">
      <c r="A637" s="1">
        <f t="shared" ca="1" si="49"/>
        <v>45330.621077777731</v>
      </c>
      <c r="B637" t="s">
        <v>673</v>
      </c>
      <c r="C637" t="s">
        <v>11</v>
      </c>
      <c r="D637">
        <f t="shared" ca="1" si="45"/>
        <v>95.94</v>
      </c>
      <c r="E637" t="s">
        <v>12</v>
      </c>
      <c r="F637" t="str">
        <f t="shared" ca="1" si="46"/>
        <v>ProductA</v>
      </c>
      <c r="G637" t="str">
        <f t="shared" ca="1" si="47"/>
        <v>SimAccount01</v>
      </c>
      <c r="H637" t="str">
        <f t="shared" ca="1" si="48"/>
        <v>Cost</v>
      </c>
      <c r="I637" t="s">
        <v>4541</v>
      </c>
      <c r="J637" t="s">
        <v>14</v>
      </c>
    </row>
    <row r="638" spans="1:10" x14ac:dyDescent="0.2">
      <c r="A638" s="1">
        <f t="shared" ca="1" si="49"/>
        <v>45330.687577777731</v>
      </c>
      <c r="B638" t="s">
        <v>674</v>
      </c>
      <c r="C638" t="s">
        <v>11</v>
      </c>
      <c r="D638">
        <f t="shared" ca="1" si="45"/>
        <v>80.819999999999993</v>
      </c>
      <c r="E638" t="s">
        <v>12</v>
      </c>
      <c r="F638" t="str">
        <f t="shared" ca="1" si="46"/>
        <v>ProductA</v>
      </c>
      <c r="G638" t="str">
        <f t="shared" ca="1" si="47"/>
        <v>SimAccount03</v>
      </c>
      <c r="H638" t="str">
        <f t="shared" ca="1" si="48"/>
        <v>Sales</v>
      </c>
      <c r="I638" t="s">
        <v>4542</v>
      </c>
      <c r="J638" t="s">
        <v>14</v>
      </c>
    </row>
    <row r="639" spans="1:10" x14ac:dyDescent="0.2">
      <c r="A639" s="1">
        <f t="shared" ca="1" si="49"/>
        <v>45330.730977777734</v>
      </c>
      <c r="B639" t="s">
        <v>675</v>
      </c>
      <c r="C639" t="s">
        <v>11</v>
      </c>
      <c r="D639">
        <f t="shared" ca="1" si="45"/>
        <v>95.94</v>
      </c>
      <c r="E639" t="s">
        <v>12</v>
      </c>
      <c r="F639" t="str">
        <f t="shared" ca="1" si="46"/>
        <v>ProductA</v>
      </c>
      <c r="G639" t="str">
        <f t="shared" ca="1" si="47"/>
        <v>SimAccount01</v>
      </c>
      <c r="H639" t="str">
        <f t="shared" ca="1" si="48"/>
        <v>Sales</v>
      </c>
      <c r="I639" t="s">
        <v>4543</v>
      </c>
      <c r="J639" t="s">
        <v>14</v>
      </c>
    </row>
    <row r="640" spans="1:10" x14ac:dyDescent="0.2">
      <c r="A640" s="1">
        <f t="shared" ca="1" si="49"/>
        <v>45330.822277777734</v>
      </c>
      <c r="B640" t="s">
        <v>676</v>
      </c>
      <c r="C640" t="s">
        <v>11</v>
      </c>
      <c r="D640">
        <f t="shared" ca="1" si="45"/>
        <v>57.42</v>
      </c>
      <c r="E640" t="s">
        <v>12</v>
      </c>
      <c r="F640" t="str">
        <f t="shared" ca="1" si="46"/>
        <v>ProductB</v>
      </c>
      <c r="G640" t="str">
        <f t="shared" ca="1" si="47"/>
        <v>SimAccount01</v>
      </c>
      <c r="H640" t="str">
        <f t="shared" ca="1" si="48"/>
        <v>Sales</v>
      </c>
      <c r="I640" t="s">
        <v>4544</v>
      </c>
      <c r="J640" t="s">
        <v>14</v>
      </c>
    </row>
    <row r="641" spans="1:10" x14ac:dyDescent="0.2">
      <c r="A641" s="1">
        <f t="shared" ca="1" si="49"/>
        <v>45330.877677777731</v>
      </c>
      <c r="B641" t="s">
        <v>677</v>
      </c>
      <c r="C641" t="s">
        <v>11</v>
      </c>
      <c r="D641">
        <f t="shared" ca="1" si="45"/>
        <v>95.37</v>
      </c>
      <c r="E641" t="s">
        <v>12</v>
      </c>
      <c r="F641" t="str">
        <f t="shared" ca="1" si="46"/>
        <v>ProductC</v>
      </c>
      <c r="G641" t="str">
        <f t="shared" ca="1" si="47"/>
        <v>SimAccount03</v>
      </c>
      <c r="H641" t="str">
        <f t="shared" ca="1" si="48"/>
        <v>Sales</v>
      </c>
      <c r="I641" t="s">
        <v>4545</v>
      </c>
      <c r="J641" t="s">
        <v>14</v>
      </c>
    </row>
    <row r="642" spans="1:10" x14ac:dyDescent="0.2">
      <c r="A642" s="1">
        <f t="shared" ca="1" si="49"/>
        <v>45330.926777777728</v>
      </c>
      <c r="B642" t="s">
        <v>678</v>
      </c>
      <c r="C642" t="s">
        <v>11</v>
      </c>
      <c r="D642">
        <f t="shared" ca="1" si="45"/>
        <v>59.99</v>
      </c>
      <c r="E642" t="s">
        <v>12</v>
      </c>
      <c r="F642" t="str">
        <f t="shared" ca="1" si="46"/>
        <v>ProductC</v>
      </c>
      <c r="G642" t="str">
        <f t="shared" ca="1" si="47"/>
        <v>SimAccount03</v>
      </c>
      <c r="H642" t="str">
        <f t="shared" ca="1" si="48"/>
        <v>Sales</v>
      </c>
      <c r="I642" t="s">
        <v>4546</v>
      </c>
      <c r="J642" t="s">
        <v>14</v>
      </c>
    </row>
    <row r="643" spans="1:10" x14ac:dyDescent="0.2">
      <c r="A643" s="1">
        <f t="shared" ca="1" si="49"/>
        <v>45331.023777777729</v>
      </c>
      <c r="B643" t="s">
        <v>679</v>
      </c>
      <c r="C643" t="s">
        <v>11</v>
      </c>
      <c r="D643">
        <f t="shared" ref="D643:D706" ca="1" si="50">RANDBETWEEN(5000,10000)/100</f>
        <v>64.47</v>
      </c>
      <c r="E643" t="s">
        <v>12</v>
      </c>
      <c r="F643" t="str">
        <f t="shared" ref="F643:F706" ca="1" si="51">IF(RANDBETWEEN(0,1)=1,"ProductA",IF(RANDBETWEEN(0,1)=1,"ProductB","ProductC"))</f>
        <v>ProductA</v>
      </c>
      <c r="G643" t="str">
        <f t="shared" ref="G643:G706" ca="1" si="52">IF(RANDBETWEEN(0,1)=1,"SimAccount01","SimAccount03")</f>
        <v>SimAccount01</v>
      </c>
      <c r="H643" t="str">
        <f t="shared" ref="H643:H706" ca="1" si="53">IF(RANDBETWEEN(0,20) = 1, "Cost", "Sales")</f>
        <v>Sales</v>
      </c>
      <c r="I643" t="s">
        <v>4547</v>
      </c>
      <c r="J643" t="s">
        <v>14</v>
      </c>
    </row>
    <row r="644" spans="1:10" x14ac:dyDescent="0.2">
      <c r="A644" s="1">
        <f t="shared" ref="A644:A707" ca="1" si="54">A643+ RANDBETWEEN(0,1000) / 10000</f>
        <v>45331.028477777727</v>
      </c>
      <c r="B644" t="s">
        <v>680</v>
      </c>
      <c r="C644" t="s">
        <v>11</v>
      </c>
      <c r="D644">
        <f t="shared" ca="1" si="50"/>
        <v>74.400000000000006</v>
      </c>
      <c r="E644" t="s">
        <v>12</v>
      </c>
      <c r="F644" t="str">
        <f t="shared" ca="1" si="51"/>
        <v>ProductA</v>
      </c>
      <c r="G644" t="str">
        <f t="shared" ca="1" si="52"/>
        <v>SimAccount01</v>
      </c>
      <c r="H644" t="str">
        <f t="shared" ca="1" si="53"/>
        <v>Sales</v>
      </c>
      <c r="I644" t="s">
        <v>4548</v>
      </c>
      <c r="J644" t="s">
        <v>14</v>
      </c>
    </row>
    <row r="645" spans="1:10" x14ac:dyDescent="0.2">
      <c r="A645" s="1">
        <f t="shared" ca="1" si="54"/>
        <v>45331.107677777727</v>
      </c>
      <c r="B645" t="s">
        <v>681</v>
      </c>
      <c r="C645" t="s">
        <v>11</v>
      </c>
      <c r="D645">
        <f t="shared" ca="1" si="50"/>
        <v>57.04</v>
      </c>
      <c r="E645" t="s">
        <v>12</v>
      </c>
      <c r="F645" t="str">
        <f t="shared" ca="1" si="51"/>
        <v>ProductA</v>
      </c>
      <c r="G645" t="str">
        <f t="shared" ca="1" si="52"/>
        <v>SimAccount01</v>
      </c>
      <c r="H645" t="str">
        <f t="shared" ca="1" si="53"/>
        <v>Sales</v>
      </c>
      <c r="I645" t="s">
        <v>4549</v>
      </c>
      <c r="J645" t="s">
        <v>14</v>
      </c>
    </row>
    <row r="646" spans="1:10" x14ac:dyDescent="0.2">
      <c r="A646" s="1">
        <f t="shared" ca="1" si="54"/>
        <v>45331.121277777725</v>
      </c>
      <c r="B646" t="s">
        <v>682</v>
      </c>
      <c r="C646" t="s">
        <v>11</v>
      </c>
      <c r="D646">
        <f t="shared" ca="1" si="50"/>
        <v>66.239999999999995</v>
      </c>
      <c r="E646" t="s">
        <v>12</v>
      </c>
      <c r="F646" t="str">
        <f t="shared" ca="1" si="51"/>
        <v>ProductB</v>
      </c>
      <c r="G646" t="str">
        <f t="shared" ca="1" si="52"/>
        <v>SimAccount01</v>
      </c>
      <c r="H646" t="str">
        <f t="shared" ca="1" si="53"/>
        <v>Sales</v>
      </c>
      <c r="I646" t="s">
        <v>4550</v>
      </c>
      <c r="J646" t="s">
        <v>14</v>
      </c>
    </row>
    <row r="647" spans="1:10" x14ac:dyDescent="0.2">
      <c r="A647" s="1">
        <f t="shared" ca="1" si="54"/>
        <v>45331.205377777726</v>
      </c>
      <c r="B647" t="s">
        <v>683</v>
      </c>
      <c r="C647" t="s">
        <v>11</v>
      </c>
      <c r="D647">
        <f t="shared" ca="1" si="50"/>
        <v>65.86</v>
      </c>
      <c r="E647" t="s">
        <v>12</v>
      </c>
      <c r="F647" t="str">
        <f t="shared" ca="1" si="51"/>
        <v>ProductB</v>
      </c>
      <c r="G647" t="str">
        <f t="shared" ca="1" si="52"/>
        <v>SimAccount01</v>
      </c>
      <c r="H647" t="str">
        <f t="shared" ca="1" si="53"/>
        <v>Sales</v>
      </c>
      <c r="I647" t="s">
        <v>4551</v>
      </c>
      <c r="J647" t="s">
        <v>14</v>
      </c>
    </row>
    <row r="648" spans="1:10" x14ac:dyDescent="0.2">
      <c r="A648" s="1">
        <f t="shared" ca="1" si="54"/>
        <v>45331.301177777728</v>
      </c>
      <c r="B648" t="s">
        <v>684</v>
      </c>
      <c r="C648" t="s">
        <v>11</v>
      </c>
      <c r="D648">
        <f t="shared" ca="1" si="50"/>
        <v>58.43</v>
      </c>
      <c r="E648" t="s">
        <v>12</v>
      </c>
      <c r="F648" t="str">
        <f t="shared" ca="1" si="51"/>
        <v>ProductA</v>
      </c>
      <c r="G648" t="str">
        <f t="shared" ca="1" si="52"/>
        <v>SimAccount01</v>
      </c>
      <c r="H648" t="str">
        <f t="shared" ca="1" si="53"/>
        <v>Sales</v>
      </c>
      <c r="I648" t="s">
        <v>4552</v>
      </c>
      <c r="J648" t="s">
        <v>14</v>
      </c>
    </row>
    <row r="649" spans="1:10" x14ac:dyDescent="0.2">
      <c r="A649" s="1">
        <f t="shared" ca="1" si="54"/>
        <v>45331.309277777727</v>
      </c>
      <c r="B649" t="s">
        <v>685</v>
      </c>
      <c r="C649" t="s">
        <v>11</v>
      </c>
      <c r="D649">
        <f t="shared" ca="1" si="50"/>
        <v>94.74</v>
      </c>
      <c r="E649" t="s">
        <v>12</v>
      </c>
      <c r="F649" t="str">
        <f t="shared" ca="1" si="51"/>
        <v>ProductC</v>
      </c>
      <c r="G649" t="str">
        <f t="shared" ca="1" si="52"/>
        <v>SimAccount01</v>
      </c>
      <c r="H649" t="str">
        <f t="shared" ca="1" si="53"/>
        <v>Sales</v>
      </c>
      <c r="I649" t="s">
        <v>4553</v>
      </c>
      <c r="J649" t="s">
        <v>14</v>
      </c>
    </row>
    <row r="650" spans="1:10" x14ac:dyDescent="0.2">
      <c r="A650" s="1">
        <f t="shared" ca="1" si="54"/>
        <v>45331.379377777725</v>
      </c>
      <c r="B650" t="s">
        <v>686</v>
      </c>
      <c r="C650" t="s">
        <v>11</v>
      </c>
      <c r="D650">
        <f t="shared" ca="1" si="50"/>
        <v>85.44</v>
      </c>
      <c r="E650" t="s">
        <v>12</v>
      </c>
      <c r="F650" t="str">
        <f t="shared" ca="1" si="51"/>
        <v>ProductB</v>
      </c>
      <c r="G650" t="str">
        <f t="shared" ca="1" si="52"/>
        <v>SimAccount01</v>
      </c>
      <c r="H650" t="str">
        <f t="shared" ca="1" si="53"/>
        <v>Sales</v>
      </c>
      <c r="I650" t="s">
        <v>4554</v>
      </c>
      <c r="J650" t="s">
        <v>14</v>
      </c>
    </row>
    <row r="651" spans="1:10" x14ac:dyDescent="0.2">
      <c r="A651" s="1">
        <f t="shared" ca="1" si="54"/>
        <v>45331.426677777723</v>
      </c>
      <c r="B651" t="s">
        <v>687</v>
      </c>
      <c r="C651" t="s">
        <v>11</v>
      </c>
      <c r="D651">
        <f t="shared" ca="1" si="50"/>
        <v>81.03</v>
      </c>
      <c r="E651" t="s">
        <v>12</v>
      </c>
      <c r="F651" t="str">
        <f t="shared" ca="1" si="51"/>
        <v>ProductB</v>
      </c>
      <c r="G651" t="str">
        <f t="shared" ca="1" si="52"/>
        <v>SimAccount01</v>
      </c>
      <c r="H651" t="str">
        <f t="shared" ca="1" si="53"/>
        <v>Sales</v>
      </c>
      <c r="I651" t="s">
        <v>4555</v>
      </c>
      <c r="J651" t="s">
        <v>14</v>
      </c>
    </row>
    <row r="652" spans="1:10" x14ac:dyDescent="0.2">
      <c r="A652" s="1">
        <f t="shared" ca="1" si="54"/>
        <v>45331.452777777726</v>
      </c>
      <c r="B652" t="s">
        <v>688</v>
      </c>
      <c r="C652" t="s">
        <v>11</v>
      </c>
      <c r="D652">
        <f t="shared" ca="1" si="50"/>
        <v>75.400000000000006</v>
      </c>
      <c r="E652" t="s">
        <v>12</v>
      </c>
      <c r="F652" t="str">
        <f t="shared" ca="1" si="51"/>
        <v>ProductC</v>
      </c>
      <c r="G652" t="str">
        <f t="shared" ca="1" si="52"/>
        <v>SimAccount01</v>
      </c>
      <c r="H652" t="str">
        <f t="shared" ca="1" si="53"/>
        <v>Sales</v>
      </c>
      <c r="I652" t="s">
        <v>4556</v>
      </c>
      <c r="J652" t="s">
        <v>14</v>
      </c>
    </row>
    <row r="653" spans="1:10" x14ac:dyDescent="0.2">
      <c r="A653" s="1">
        <f t="shared" ca="1" si="54"/>
        <v>45331.453377777725</v>
      </c>
      <c r="B653" t="s">
        <v>689</v>
      </c>
      <c r="C653" t="s">
        <v>11</v>
      </c>
      <c r="D653">
        <f t="shared" ca="1" si="50"/>
        <v>62.51</v>
      </c>
      <c r="E653" t="s">
        <v>12</v>
      </c>
      <c r="F653" t="str">
        <f t="shared" ca="1" si="51"/>
        <v>ProductB</v>
      </c>
      <c r="G653" t="str">
        <f t="shared" ca="1" si="52"/>
        <v>SimAccount01</v>
      </c>
      <c r="H653" t="str">
        <f t="shared" ca="1" si="53"/>
        <v>Sales</v>
      </c>
      <c r="I653" t="s">
        <v>4557</v>
      </c>
      <c r="J653" t="s">
        <v>14</v>
      </c>
    </row>
    <row r="654" spans="1:10" x14ac:dyDescent="0.2">
      <c r="A654" s="1">
        <f t="shared" ca="1" si="54"/>
        <v>45331.534577777726</v>
      </c>
      <c r="B654" t="s">
        <v>690</v>
      </c>
      <c r="C654" t="s">
        <v>11</v>
      </c>
      <c r="D654">
        <f t="shared" ca="1" si="50"/>
        <v>63.03</v>
      </c>
      <c r="E654" t="s">
        <v>12</v>
      </c>
      <c r="F654" t="str">
        <f t="shared" ca="1" si="51"/>
        <v>ProductA</v>
      </c>
      <c r="G654" t="str">
        <f t="shared" ca="1" si="52"/>
        <v>SimAccount01</v>
      </c>
      <c r="H654" t="str">
        <f t="shared" ca="1" si="53"/>
        <v>Sales</v>
      </c>
      <c r="I654" t="s">
        <v>4558</v>
      </c>
      <c r="J654" t="s">
        <v>14</v>
      </c>
    </row>
    <row r="655" spans="1:10" x14ac:dyDescent="0.2">
      <c r="A655" s="1">
        <f t="shared" ca="1" si="54"/>
        <v>45331.610577777727</v>
      </c>
      <c r="B655" t="s">
        <v>691</v>
      </c>
      <c r="C655" t="s">
        <v>11</v>
      </c>
      <c r="D655">
        <f t="shared" ca="1" si="50"/>
        <v>67.91</v>
      </c>
      <c r="E655" t="s">
        <v>12</v>
      </c>
      <c r="F655" t="str">
        <f t="shared" ca="1" si="51"/>
        <v>ProductA</v>
      </c>
      <c r="G655" t="str">
        <f t="shared" ca="1" si="52"/>
        <v>SimAccount03</v>
      </c>
      <c r="H655" t="str">
        <f t="shared" ca="1" si="53"/>
        <v>Sales</v>
      </c>
      <c r="I655" t="s">
        <v>4559</v>
      </c>
      <c r="J655" t="s">
        <v>14</v>
      </c>
    </row>
    <row r="656" spans="1:10" x14ac:dyDescent="0.2">
      <c r="A656" s="1">
        <f t="shared" ca="1" si="54"/>
        <v>45331.702377777729</v>
      </c>
      <c r="B656" t="s">
        <v>692</v>
      </c>
      <c r="C656" t="s">
        <v>11</v>
      </c>
      <c r="D656">
        <f t="shared" ca="1" si="50"/>
        <v>98.48</v>
      </c>
      <c r="E656" t="s">
        <v>12</v>
      </c>
      <c r="F656" t="str">
        <f t="shared" ca="1" si="51"/>
        <v>ProductB</v>
      </c>
      <c r="G656" t="str">
        <f t="shared" ca="1" si="52"/>
        <v>SimAccount03</v>
      </c>
      <c r="H656" t="str">
        <f t="shared" ca="1" si="53"/>
        <v>Sales</v>
      </c>
      <c r="I656" t="s">
        <v>4560</v>
      </c>
      <c r="J656" t="s">
        <v>14</v>
      </c>
    </row>
    <row r="657" spans="1:10" x14ac:dyDescent="0.2">
      <c r="A657" s="1">
        <f t="shared" ca="1" si="54"/>
        <v>45331.707877777728</v>
      </c>
      <c r="B657" t="s">
        <v>693</v>
      </c>
      <c r="C657" t="s">
        <v>11</v>
      </c>
      <c r="D657">
        <f t="shared" ca="1" si="50"/>
        <v>86.73</v>
      </c>
      <c r="E657" t="s">
        <v>12</v>
      </c>
      <c r="F657" t="str">
        <f t="shared" ca="1" si="51"/>
        <v>ProductB</v>
      </c>
      <c r="G657" t="str">
        <f t="shared" ca="1" si="52"/>
        <v>SimAccount01</v>
      </c>
      <c r="H657" t="str">
        <f t="shared" ca="1" si="53"/>
        <v>Sales</v>
      </c>
      <c r="I657" t="s">
        <v>4561</v>
      </c>
      <c r="J657" t="s">
        <v>14</v>
      </c>
    </row>
    <row r="658" spans="1:10" x14ac:dyDescent="0.2">
      <c r="A658" s="1">
        <f t="shared" ca="1" si="54"/>
        <v>45331.800977777726</v>
      </c>
      <c r="B658" t="s">
        <v>694</v>
      </c>
      <c r="C658" t="s">
        <v>11</v>
      </c>
      <c r="D658">
        <f t="shared" ca="1" si="50"/>
        <v>93.8</v>
      </c>
      <c r="E658" t="s">
        <v>12</v>
      </c>
      <c r="F658" t="str">
        <f t="shared" ca="1" si="51"/>
        <v>ProductA</v>
      </c>
      <c r="G658" t="str">
        <f t="shared" ca="1" si="52"/>
        <v>SimAccount01</v>
      </c>
      <c r="H658" t="str">
        <f t="shared" ca="1" si="53"/>
        <v>Sales</v>
      </c>
      <c r="I658" t="s">
        <v>4562</v>
      </c>
      <c r="J658" t="s">
        <v>14</v>
      </c>
    </row>
    <row r="659" spans="1:10" x14ac:dyDescent="0.2">
      <c r="A659" s="1">
        <f t="shared" ca="1" si="54"/>
        <v>45331.808977777728</v>
      </c>
      <c r="B659" t="s">
        <v>695</v>
      </c>
      <c r="C659" t="s">
        <v>11</v>
      </c>
      <c r="D659">
        <f t="shared" ca="1" si="50"/>
        <v>53.45</v>
      </c>
      <c r="E659" t="s">
        <v>12</v>
      </c>
      <c r="F659" t="str">
        <f t="shared" ca="1" si="51"/>
        <v>ProductC</v>
      </c>
      <c r="G659" t="str">
        <f t="shared" ca="1" si="52"/>
        <v>SimAccount03</v>
      </c>
      <c r="H659" t="str">
        <f t="shared" ca="1" si="53"/>
        <v>Sales</v>
      </c>
      <c r="I659" t="s">
        <v>4563</v>
      </c>
      <c r="J659" t="s">
        <v>14</v>
      </c>
    </row>
    <row r="660" spans="1:10" x14ac:dyDescent="0.2">
      <c r="A660" s="1">
        <f t="shared" ca="1" si="54"/>
        <v>45331.821177777725</v>
      </c>
      <c r="B660" t="s">
        <v>696</v>
      </c>
      <c r="C660" t="s">
        <v>11</v>
      </c>
      <c r="D660">
        <f t="shared" ca="1" si="50"/>
        <v>66.41</v>
      </c>
      <c r="E660" t="s">
        <v>12</v>
      </c>
      <c r="F660" t="str">
        <f t="shared" ca="1" si="51"/>
        <v>ProductA</v>
      </c>
      <c r="G660" t="str">
        <f t="shared" ca="1" si="52"/>
        <v>SimAccount01</v>
      </c>
      <c r="H660" t="str">
        <f t="shared" ca="1" si="53"/>
        <v>Sales</v>
      </c>
      <c r="I660" t="s">
        <v>4564</v>
      </c>
      <c r="J660" t="s">
        <v>14</v>
      </c>
    </row>
    <row r="661" spans="1:10" x14ac:dyDescent="0.2">
      <c r="A661" s="1">
        <f t="shared" ca="1" si="54"/>
        <v>45331.912277777723</v>
      </c>
      <c r="B661" t="s">
        <v>697</v>
      </c>
      <c r="C661" t="s">
        <v>11</v>
      </c>
      <c r="D661">
        <f t="shared" ca="1" si="50"/>
        <v>69.930000000000007</v>
      </c>
      <c r="E661" t="s">
        <v>12</v>
      </c>
      <c r="F661" t="str">
        <f t="shared" ca="1" si="51"/>
        <v>ProductA</v>
      </c>
      <c r="G661" t="str">
        <f t="shared" ca="1" si="52"/>
        <v>SimAccount03</v>
      </c>
      <c r="H661" t="str">
        <f t="shared" ca="1" si="53"/>
        <v>Sales</v>
      </c>
      <c r="I661" t="s">
        <v>4565</v>
      </c>
      <c r="J661" t="s">
        <v>14</v>
      </c>
    </row>
    <row r="662" spans="1:10" x14ac:dyDescent="0.2">
      <c r="A662" s="1">
        <f t="shared" ca="1" si="54"/>
        <v>45331.929277777723</v>
      </c>
      <c r="B662" t="s">
        <v>698</v>
      </c>
      <c r="C662" t="s">
        <v>11</v>
      </c>
      <c r="D662">
        <f t="shared" ca="1" si="50"/>
        <v>77.760000000000005</v>
      </c>
      <c r="E662" t="s">
        <v>12</v>
      </c>
      <c r="F662" t="str">
        <f t="shared" ca="1" si="51"/>
        <v>ProductA</v>
      </c>
      <c r="G662" t="str">
        <f t="shared" ca="1" si="52"/>
        <v>SimAccount01</v>
      </c>
      <c r="H662" t="str">
        <f t="shared" ca="1" si="53"/>
        <v>Sales</v>
      </c>
      <c r="I662" t="s">
        <v>4566</v>
      </c>
      <c r="J662" t="s">
        <v>14</v>
      </c>
    </row>
    <row r="663" spans="1:10" x14ac:dyDescent="0.2">
      <c r="A663" s="1">
        <f t="shared" ca="1" si="54"/>
        <v>45331.94147777772</v>
      </c>
      <c r="B663" t="s">
        <v>699</v>
      </c>
      <c r="C663" t="s">
        <v>11</v>
      </c>
      <c r="D663">
        <f t="shared" ca="1" si="50"/>
        <v>73.959999999999994</v>
      </c>
      <c r="E663" t="s">
        <v>12</v>
      </c>
      <c r="F663" t="str">
        <f t="shared" ca="1" si="51"/>
        <v>ProductA</v>
      </c>
      <c r="G663" t="str">
        <f t="shared" ca="1" si="52"/>
        <v>SimAccount03</v>
      </c>
      <c r="H663" t="str">
        <f t="shared" ca="1" si="53"/>
        <v>Sales</v>
      </c>
      <c r="I663" t="s">
        <v>4567</v>
      </c>
      <c r="J663" t="s">
        <v>14</v>
      </c>
    </row>
    <row r="664" spans="1:10" x14ac:dyDescent="0.2">
      <c r="A664" s="1">
        <f t="shared" ca="1" si="54"/>
        <v>45331.963277777722</v>
      </c>
      <c r="B664" t="s">
        <v>700</v>
      </c>
      <c r="C664" t="s">
        <v>11</v>
      </c>
      <c r="D664">
        <f t="shared" ca="1" si="50"/>
        <v>86.92</v>
      </c>
      <c r="E664" t="s">
        <v>12</v>
      </c>
      <c r="F664" t="str">
        <f t="shared" ca="1" si="51"/>
        <v>ProductA</v>
      </c>
      <c r="G664" t="str">
        <f t="shared" ca="1" si="52"/>
        <v>SimAccount01</v>
      </c>
      <c r="H664" t="str">
        <f t="shared" ca="1" si="53"/>
        <v>Cost</v>
      </c>
      <c r="I664" t="s">
        <v>4568</v>
      </c>
      <c r="J664" t="s">
        <v>14</v>
      </c>
    </row>
    <row r="665" spans="1:10" x14ac:dyDescent="0.2">
      <c r="A665" s="1">
        <f t="shared" ca="1" si="54"/>
        <v>45332.059377777725</v>
      </c>
      <c r="B665" t="s">
        <v>701</v>
      </c>
      <c r="C665" t="s">
        <v>11</v>
      </c>
      <c r="D665">
        <f t="shared" ca="1" si="50"/>
        <v>73.64</v>
      </c>
      <c r="E665" t="s">
        <v>12</v>
      </c>
      <c r="F665" t="str">
        <f t="shared" ca="1" si="51"/>
        <v>ProductB</v>
      </c>
      <c r="G665" t="str">
        <f t="shared" ca="1" si="52"/>
        <v>SimAccount01</v>
      </c>
      <c r="H665" t="str">
        <f t="shared" ca="1" si="53"/>
        <v>Sales</v>
      </c>
      <c r="I665" t="s">
        <v>4569</v>
      </c>
      <c r="J665" t="s">
        <v>14</v>
      </c>
    </row>
    <row r="666" spans="1:10" x14ac:dyDescent="0.2">
      <c r="A666" s="1">
        <f t="shared" ca="1" si="54"/>
        <v>45332.118577777728</v>
      </c>
      <c r="B666" t="s">
        <v>702</v>
      </c>
      <c r="C666" t="s">
        <v>11</v>
      </c>
      <c r="D666">
        <f t="shared" ca="1" si="50"/>
        <v>56.09</v>
      </c>
      <c r="E666" t="s">
        <v>12</v>
      </c>
      <c r="F666" t="str">
        <f t="shared" ca="1" si="51"/>
        <v>ProductA</v>
      </c>
      <c r="G666" t="str">
        <f t="shared" ca="1" si="52"/>
        <v>SimAccount01</v>
      </c>
      <c r="H666" t="str">
        <f t="shared" ca="1" si="53"/>
        <v>Sales</v>
      </c>
      <c r="I666" t="s">
        <v>4570</v>
      </c>
      <c r="J666" t="s">
        <v>14</v>
      </c>
    </row>
    <row r="667" spans="1:10" x14ac:dyDescent="0.2">
      <c r="A667" s="1">
        <f t="shared" ca="1" si="54"/>
        <v>45332.169077777726</v>
      </c>
      <c r="B667" t="s">
        <v>703</v>
      </c>
      <c r="C667" t="s">
        <v>11</v>
      </c>
      <c r="D667">
        <f t="shared" ca="1" si="50"/>
        <v>71.86</v>
      </c>
      <c r="E667" t="s">
        <v>12</v>
      </c>
      <c r="F667" t="str">
        <f t="shared" ca="1" si="51"/>
        <v>ProductC</v>
      </c>
      <c r="G667" t="str">
        <f t="shared" ca="1" si="52"/>
        <v>SimAccount01</v>
      </c>
      <c r="H667" t="str">
        <f t="shared" ca="1" si="53"/>
        <v>Sales</v>
      </c>
      <c r="I667" t="s">
        <v>4571</v>
      </c>
      <c r="J667" t="s">
        <v>14</v>
      </c>
    </row>
    <row r="668" spans="1:10" x14ac:dyDescent="0.2">
      <c r="A668" s="1">
        <f t="shared" ca="1" si="54"/>
        <v>45332.231377777724</v>
      </c>
      <c r="B668" t="s">
        <v>704</v>
      </c>
      <c r="C668" t="s">
        <v>11</v>
      </c>
      <c r="D668">
        <f t="shared" ca="1" si="50"/>
        <v>98.29</v>
      </c>
      <c r="E668" t="s">
        <v>12</v>
      </c>
      <c r="F668" t="str">
        <f t="shared" ca="1" si="51"/>
        <v>ProductB</v>
      </c>
      <c r="G668" t="str">
        <f t="shared" ca="1" si="52"/>
        <v>SimAccount01</v>
      </c>
      <c r="H668" t="str">
        <f t="shared" ca="1" si="53"/>
        <v>Sales</v>
      </c>
      <c r="I668" t="s">
        <v>4572</v>
      </c>
      <c r="J668" t="s">
        <v>14</v>
      </c>
    </row>
    <row r="669" spans="1:10" x14ac:dyDescent="0.2">
      <c r="A669" s="1">
        <f t="shared" ca="1" si="54"/>
        <v>45332.281877777721</v>
      </c>
      <c r="B669" t="s">
        <v>705</v>
      </c>
      <c r="C669" t="s">
        <v>11</v>
      </c>
      <c r="D669">
        <f t="shared" ca="1" si="50"/>
        <v>73.33</v>
      </c>
      <c r="E669" t="s">
        <v>12</v>
      </c>
      <c r="F669" t="str">
        <f t="shared" ca="1" si="51"/>
        <v>ProductC</v>
      </c>
      <c r="G669" t="str">
        <f t="shared" ca="1" si="52"/>
        <v>SimAccount03</v>
      </c>
      <c r="H669" t="str">
        <f t="shared" ca="1" si="53"/>
        <v>Sales</v>
      </c>
      <c r="I669" t="s">
        <v>4573</v>
      </c>
      <c r="J669" t="s">
        <v>14</v>
      </c>
    </row>
    <row r="670" spans="1:10" x14ac:dyDescent="0.2">
      <c r="A670" s="1">
        <f t="shared" ca="1" si="54"/>
        <v>45332.301077777724</v>
      </c>
      <c r="B670" t="s">
        <v>706</v>
      </c>
      <c r="C670" t="s">
        <v>11</v>
      </c>
      <c r="D670">
        <f t="shared" ca="1" si="50"/>
        <v>85.51</v>
      </c>
      <c r="E670" t="s">
        <v>12</v>
      </c>
      <c r="F670" t="str">
        <f t="shared" ca="1" si="51"/>
        <v>ProductA</v>
      </c>
      <c r="G670" t="str">
        <f t="shared" ca="1" si="52"/>
        <v>SimAccount03</v>
      </c>
      <c r="H670" t="str">
        <f t="shared" ca="1" si="53"/>
        <v>Sales</v>
      </c>
      <c r="I670" t="s">
        <v>4574</v>
      </c>
      <c r="J670" t="s">
        <v>14</v>
      </c>
    </row>
    <row r="671" spans="1:10" x14ac:dyDescent="0.2">
      <c r="A671" s="1">
        <f t="shared" ca="1" si="54"/>
        <v>45332.327877777723</v>
      </c>
      <c r="B671" t="s">
        <v>707</v>
      </c>
      <c r="C671" t="s">
        <v>11</v>
      </c>
      <c r="D671">
        <f t="shared" ca="1" si="50"/>
        <v>98.56</v>
      </c>
      <c r="E671" t="s">
        <v>12</v>
      </c>
      <c r="F671" t="str">
        <f t="shared" ca="1" si="51"/>
        <v>ProductA</v>
      </c>
      <c r="G671" t="str">
        <f t="shared" ca="1" si="52"/>
        <v>SimAccount03</v>
      </c>
      <c r="H671" t="str">
        <f t="shared" ca="1" si="53"/>
        <v>Sales</v>
      </c>
      <c r="I671" t="s">
        <v>4575</v>
      </c>
      <c r="J671" t="s">
        <v>14</v>
      </c>
    </row>
    <row r="672" spans="1:10" x14ac:dyDescent="0.2">
      <c r="A672" s="1">
        <f t="shared" ca="1" si="54"/>
        <v>45332.425577777722</v>
      </c>
      <c r="B672" t="s">
        <v>708</v>
      </c>
      <c r="C672" t="s">
        <v>11</v>
      </c>
      <c r="D672">
        <f t="shared" ca="1" si="50"/>
        <v>52.65</v>
      </c>
      <c r="E672" t="s">
        <v>12</v>
      </c>
      <c r="F672" t="str">
        <f t="shared" ca="1" si="51"/>
        <v>ProductB</v>
      </c>
      <c r="G672" t="str">
        <f t="shared" ca="1" si="52"/>
        <v>SimAccount03</v>
      </c>
      <c r="H672" t="str">
        <f t="shared" ca="1" si="53"/>
        <v>Sales</v>
      </c>
      <c r="I672" t="s">
        <v>4576</v>
      </c>
      <c r="J672" t="s">
        <v>14</v>
      </c>
    </row>
    <row r="673" spans="1:10" x14ac:dyDescent="0.2">
      <c r="A673" s="1">
        <f t="shared" ca="1" si="54"/>
        <v>45332.498277777719</v>
      </c>
      <c r="B673" t="s">
        <v>709</v>
      </c>
      <c r="C673" t="s">
        <v>11</v>
      </c>
      <c r="D673">
        <f t="shared" ca="1" si="50"/>
        <v>74.53</v>
      </c>
      <c r="E673" t="s">
        <v>12</v>
      </c>
      <c r="F673" t="str">
        <f t="shared" ca="1" si="51"/>
        <v>ProductA</v>
      </c>
      <c r="G673" t="str">
        <f t="shared" ca="1" si="52"/>
        <v>SimAccount01</v>
      </c>
      <c r="H673" t="str">
        <f t="shared" ca="1" si="53"/>
        <v>Sales</v>
      </c>
      <c r="I673" t="s">
        <v>4577</v>
      </c>
      <c r="J673" t="s">
        <v>14</v>
      </c>
    </row>
    <row r="674" spans="1:10" x14ac:dyDescent="0.2">
      <c r="A674" s="1">
        <f t="shared" ca="1" si="54"/>
        <v>45332.502877777719</v>
      </c>
      <c r="B674" t="s">
        <v>710</v>
      </c>
      <c r="C674" t="s">
        <v>11</v>
      </c>
      <c r="D674">
        <f t="shared" ca="1" si="50"/>
        <v>57.55</v>
      </c>
      <c r="E674" t="s">
        <v>12</v>
      </c>
      <c r="F674" t="str">
        <f t="shared" ca="1" si="51"/>
        <v>ProductB</v>
      </c>
      <c r="G674" t="str">
        <f t="shared" ca="1" si="52"/>
        <v>SimAccount01</v>
      </c>
      <c r="H674" t="str">
        <f t="shared" ca="1" si="53"/>
        <v>Sales</v>
      </c>
      <c r="I674" t="s">
        <v>4578</v>
      </c>
      <c r="J674" t="s">
        <v>14</v>
      </c>
    </row>
    <row r="675" spans="1:10" x14ac:dyDescent="0.2">
      <c r="A675" s="1">
        <f t="shared" ca="1" si="54"/>
        <v>45332.53337777772</v>
      </c>
      <c r="B675" t="s">
        <v>711</v>
      </c>
      <c r="C675" t="s">
        <v>11</v>
      </c>
      <c r="D675">
        <f t="shared" ca="1" si="50"/>
        <v>58.69</v>
      </c>
      <c r="E675" t="s">
        <v>12</v>
      </c>
      <c r="F675" t="str">
        <f t="shared" ca="1" si="51"/>
        <v>ProductA</v>
      </c>
      <c r="G675" t="str">
        <f t="shared" ca="1" si="52"/>
        <v>SimAccount01</v>
      </c>
      <c r="H675" t="str">
        <f t="shared" ca="1" si="53"/>
        <v>Sales</v>
      </c>
      <c r="I675" t="s">
        <v>4579</v>
      </c>
      <c r="J675" t="s">
        <v>14</v>
      </c>
    </row>
    <row r="676" spans="1:10" x14ac:dyDescent="0.2">
      <c r="A676" s="1">
        <f t="shared" ca="1" si="54"/>
        <v>45332.618377777719</v>
      </c>
      <c r="B676" t="s">
        <v>712</v>
      </c>
      <c r="C676" t="s">
        <v>11</v>
      </c>
      <c r="D676">
        <f t="shared" ca="1" si="50"/>
        <v>60.19</v>
      </c>
      <c r="E676" t="s">
        <v>12</v>
      </c>
      <c r="F676" t="str">
        <f t="shared" ca="1" si="51"/>
        <v>ProductA</v>
      </c>
      <c r="G676" t="str">
        <f t="shared" ca="1" si="52"/>
        <v>SimAccount01</v>
      </c>
      <c r="H676" t="str">
        <f t="shared" ca="1" si="53"/>
        <v>Sales</v>
      </c>
      <c r="I676" t="s">
        <v>4580</v>
      </c>
      <c r="J676" t="s">
        <v>14</v>
      </c>
    </row>
    <row r="677" spans="1:10" x14ac:dyDescent="0.2">
      <c r="A677" s="1">
        <f t="shared" ca="1" si="54"/>
        <v>45332.646577777719</v>
      </c>
      <c r="B677" t="s">
        <v>713</v>
      </c>
      <c r="C677" t="s">
        <v>11</v>
      </c>
      <c r="D677">
        <f t="shared" ca="1" si="50"/>
        <v>96.71</v>
      </c>
      <c r="E677" t="s">
        <v>12</v>
      </c>
      <c r="F677" t="str">
        <f t="shared" ca="1" si="51"/>
        <v>ProductA</v>
      </c>
      <c r="G677" t="str">
        <f t="shared" ca="1" si="52"/>
        <v>SimAccount01</v>
      </c>
      <c r="H677" t="str">
        <f t="shared" ca="1" si="53"/>
        <v>Sales</v>
      </c>
      <c r="I677" t="s">
        <v>4581</v>
      </c>
      <c r="J677" t="s">
        <v>14</v>
      </c>
    </row>
    <row r="678" spans="1:10" x14ac:dyDescent="0.2">
      <c r="A678" s="1">
        <f t="shared" ca="1" si="54"/>
        <v>45332.72057777772</v>
      </c>
      <c r="B678" t="s">
        <v>714</v>
      </c>
      <c r="C678" t="s">
        <v>11</v>
      </c>
      <c r="D678">
        <f t="shared" ca="1" si="50"/>
        <v>66.12</v>
      </c>
      <c r="E678" t="s">
        <v>12</v>
      </c>
      <c r="F678" t="str">
        <f t="shared" ca="1" si="51"/>
        <v>ProductA</v>
      </c>
      <c r="G678" t="str">
        <f t="shared" ca="1" si="52"/>
        <v>SimAccount03</v>
      </c>
      <c r="H678" t="str">
        <f t="shared" ca="1" si="53"/>
        <v>Sales</v>
      </c>
      <c r="I678" t="s">
        <v>4582</v>
      </c>
      <c r="J678" t="s">
        <v>14</v>
      </c>
    </row>
    <row r="679" spans="1:10" x14ac:dyDescent="0.2">
      <c r="A679" s="1">
        <f t="shared" ca="1" si="54"/>
        <v>45332.734877777722</v>
      </c>
      <c r="B679" t="s">
        <v>715</v>
      </c>
      <c r="C679" t="s">
        <v>11</v>
      </c>
      <c r="D679">
        <f t="shared" ca="1" si="50"/>
        <v>60.12</v>
      </c>
      <c r="E679" t="s">
        <v>12</v>
      </c>
      <c r="F679" t="str">
        <f t="shared" ca="1" si="51"/>
        <v>ProductC</v>
      </c>
      <c r="G679" t="str">
        <f t="shared" ca="1" si="52"/>
        <v>SimAccount03</v>
      </c>
      <c r="H679" t="str">
        <f t="shared" ca="1" si="53"/>
        <v>Sales</v>
      </c>
      <c r="I679" t="s">
        <v>4583</v>
      </c>
      <c r="J679" t="s">
        <v>14</v>
      </c>
    </row>
    <row r="680" spans="1:10" x14ac:dyDescent="0.2">
      <c r="A680" s="1">
        <f t="shared" ca="1" si="54"/>
        <v>45332.81447777772</v>
      </c>
      <c r="B680" t="s">
        <v>716</v>
      </c>
      <c r="C680" t="s">
        <v>11</v>
      </c>
      <c r="D680">
        <f t="shared" ca="1" si="50"/>
        <v>78.41</v>
      </c>
      <c r="E680" t="s">
        <v>12</v>
      </c>
      <c r="F680" t="str">
        <f t="shared" ca="1" si="51"/>
        <v>ProductC</v>
      </c>
      <c r="G680" t="str">
        <f t="shared" ca="1" si="52"/>
        <v>SimAccount01</v>
      </c>
      <c r="H680" t="str">
        <f t="shared" ca="1" si="53"/>
        <v>Sales</v>
      </c>
      <c r="I680" t="s">
        <v>4584</v>
      </c>
      <c r="J680" t="s">
        <v>14</v>
      </c>
    </row>
    <row r="681" spans="1:10" x14ac:dyDescent="0.2">
      <c r="A681" s="1">
        <f t="shared" ca="1" si="54"/>
        <v>45332.818277777718</v>
      </c>
      <c r="B681" t="s">
        <v>717</v>
      </c>
      <c r="C681" t="s">
        <v>11</v>
      </c>
      <c r="D681">
        <f t="shared" ca="1" si="50"/>
        <v>68.05</v>
      </c>
      <c r="E681" t="s">
        <v>12</v>
      </c>
      <c r="F681" t="str">
        <f t="shared" ca="1" si="51"/>
        <v>ProductB</v>
      </c>
      <c r="G681" t="str">
        <f t="shared" ca="1" si="52"/>
        <v>SimAccount03</v>
      </c>
      <c r="H681" t="str">
        <f t="shared" ca="1" si="53"/>
        <v>Sales</v>
      </c>
      <c r="I681" t="s">
        <v>4585</v>
      </c>
      <c r="J681" t="s">
        <v>14</v>
      </c>
    </row>
    <row r="682" spans="1:10" x14ac:dyDescent="0.2">
      <c r="A682" s="1">
        <f t="shared" ca="1" si="54"/>
        <v>45332.845477777715</v>
      </c>
      <c r="B682" t="s">
        <v>718</v>
      </c>
      <c r="C682" t="s">
        <v>11</v>
      </c>
      <c r="D682">
        <f t="shared" ca="1" si="50"/>
        <v>71.95</v>
      </c>
      <c r="E682" t="s">
        <v>12</v>
      </c>
      <c r="F682" t="str">
        <f t="shared" ca="1" si="51"/>
        <v>ProductA</v>
      </c>
      <c r="G682" t="str">
        <f t="shared" ca="1" si="52"/>
        <v>SimAccount01</v>
      </c>
      <c r="H682" t="str">
        <f t="shared" ca="1" si="53"/>
        <v>Sales</v>
      </c>
      <c r="I682" t="s">
        <v>4586</v>
      </c>
      <c r="J682" t="s">
        <v>14</v>
      </c>
    </row>
    <row r="683" spans="1:10" x14ac:dyDescent="0.2">
      <c r="A683" s="1">
        <f t="shared" ca="1" si="54"/>
        <v>45332.935477777712</v>
      </c>
      <c r="B683" t="s">
        <v>719</v>
      </c>
      <c r="C683" t="s">
        <v>11</v>
      </c>
      <c r="D683">
        <f t="shared" ca="1" si="50"/>
        <v>79.239999999999995</v>
      </c>
      <c r="E683" t="s">
        <v>12</v>
      </c>
      <c r="F683" t="str">
        <f t="shared" ca="1" si="51"/>
        <v>ProductC</v>
      </c>
      <c r="G683" t="str">
        <f t="shared" ca="1" si="52"/>
        <v>SimAccount03</v>
      </c>
      <c r="H683" t="str">
        <f t="shared" ca="1" si="53"/>
        <v>Sales</v>
      </c>
      <c r="I683" t="s">
        <v>4587</v>
      </c>
      <c r="J683" t="s">
        <v>14</v>
      </c>
    </row>
    <row r="684" spans="1:10" x14ac:dyDescent="0.2">
      <c r="A684" s="1">
        <f t="shared" ca="1" si="54"/>
        <v>45333.013977777715</v>
      </c>
      <c r="B684" t="s">
        <v>720</v>
      </c>
      <c r="C684" t="s">
        <v>11</v>
      </c>
      <c r="D684">
        <f t="shared" ca="1" si="50"/>
        <v>85.95</v>
      </c>
      <c r="E684" t="s">
        <v>12</v>
      </c>
      <c r="F684" t="str">
        <f t="shared" ca="1" si="51"/>
        <v>ProductA</v>
      </c>
      <c r="G684" t="str">
        <f t="shared" ca="1" si="52"/>
        <v>SimAccount01</v>
      </c>
      <c r="H684" t="str">
        <f t="shared" ca="1" si="53"/>
        <v>Sales</v>
      </c>
      <c r="I684" t="s">
        <v>4588</v>
      </c>
      <c r="J684" t="s">
        <v>14</v>
      </c>
    </row>
    <row r="685" spans="1:10" x14ac:dyDescent="0.2">
      <c r="A685" s="1">
        <f t="shared" ca="1" si="54"/>
        <v>45333.068577777718</v>
      </c>
      <c r="B685" t="s">
        <v>721</v>
      </c>
      <c r="C685" t="s">
        <v>11</v>
      </c>
      <c r="D685">
        <f t="shared" ca="1" si="50"/>
        <v>86.75</v>
      </c>
      <c r="E685" t="s">
        <v>12</v>
      </c>
      <c r="F685" t="str">
        <f t="shared" ca="1" si="51"/>
        <v>ProductB</v>
      </c>
      <c r="G685" t="str">
        <f t="shared" ca="1" si="52"/>
        <v>SimAccount03</v>
      </c>
      <c r="H685" t="str">
        <f t="shared" ca="1" si="53"/>
        <v>Cost</v>
      </c>
      <c r="I685" t="s">
        <v>4589</v>
      </c>
      <c r="J685" t="s">
        <v>14</v>
      </c>
    </row>
    <row r="686" spans="1:10" x14ac:dyDescent="0.2">
      <c r="A686" s="1">
        <f t="shared" ca="1" si="54"/>
        <v>45333.10967777772</v>
      </c>
      <c r="B686" t="s">
        <v>722</v>
      </c>
      <c r="C686" t="s">
        <v>11</v>
      </c>
      <c r="D686">
        <f t="shared" ca="1" si="50"/>
        <v>62.8</v>
      </c>
      <c r="E686" t="s">
        <v>12</v>
      </c>
      <c r="F686" t="str">
        <f t="shared" ca="1" si="51"/>
        <v>ProductA</v>
      </c>
      <c r="G686" t="str">
        <f t="shared" ca="1" si="52"/>
        <v>SimAccount01</v>
      </c>
      <c r="H686" t="str">
        <f t="shared" ca="1" si="53"/>
        <v>Sales</v>
      </c>
      <c r="I686" t="s">
        <v>4590</v>
      </c>
      <c r="J686" t="s">
        <v>14</v>
      </c>
    </row>
    <row r="687" spans="1:10" x14ac:dyDescent="0.2">
      <c r="A687" s="1">
        <f t="shared" ca="1" si="54"/>
        <v>45333.150677777718</v>
      </c>
      <c r="B687" t="s">
        <v>723</v>
      </c>
      <c r="C687" t="s">
        <v>11</v>
      </c>
      <c r="D687">
        <f t="shared" ca="1" si="50"/>
        <v>99.94</v>
      </c>
      <c r="E687" t="s">
        <v>12</v>
      </c>
      <c r="F687" t="str">
        <f t="shared" ca="1" si="51"/>
        <v>ProductB</v>
      </c>
      <c r="G687" t="str">
        <f t="shared" ca="1" si="52"/>
        <v>SimAccount03</v>
      </c>
      <c r="H687" t="str">
        <f t="shared" ca="1" si="53"/>
        <v>Sales</v>
      </c>
      <c r="I687" t="s">
        <v>4591</v>
      </c>
      <c r="J687" t="s">
        <v>14</v>
      </c>
    </row>
    <row r="688" spans="1:10" x14ac:dyDescent="0.2">
      <c r="A688" s="1">
        <f t="shared" ca="1" si="54"/>
        <v>45333.15117777772</v>
      </c>
      <c r="B688" t="s">
        <v>724</v>
      </c>
      <c r="C688" t="s">
        <v>11</v>
      </c>
      <c r="D688">
        <f t="shared" ca="1" si="50"/>
        <v>70.59</v>
      </c>
      <c r="E688" t="s">
        <v>12</v>
      </c>
      <c r="F688" t="str">
        <f t="shared" ca="1" si="51"/>
        <v>ProductA</v>
      </c>
      <c r="G688" t="str">
        <f t="shared" ca="1" si="52"/>
        <v>SimAccount03</v>
      </c>
      <c r="H688" t="str">
        <f t="shared" ca="1" si="53"/>
        <v>Sales</v>
      </c>
      <c r="I688" t="s">
        <v>4592</v>
      </c>
      <c r="J688" t="s">
        <v>14</v>
      </c>
    </row>
    <row r="689" spans="1:10" x14ac:dyDescent="0.2">
      <c r="A689" s="1">
        <f t="shared" ca="1" si="54"/>
        <v>45333.244677777722</v>
      </c>
      <c r="B689" t="s">
        <v>725</v>
      </c>
      <c r="C689" t="s">
        <v>11</v>
      </c>
      <c r="D689">
        <f t="shared" ca="1" si="50"/>
        <v>62.66</v>
      </c>
      <c r="E689" t="s">
        <v>12</v>
      </c>
      <c r="F689" t="str">
        <f t="shared" ca="1" si="51"/>
        <v>ProductA</v>
      </c>
      <c r="G689" t="str">
        <f t="shared" ca="1" si="52"/>
        <v>SimAccount01</v>
      </c>
      <c r="H689" t="str">
        <f t="shared" ca="1" si="53"/>
        <v>Sales</v>
      </c>
      <c r="I689" t="s">
        <v>4593</v>
      </c>
      <c r="J689" t="s">
        <v>14</v>
      </c>
    </row>
    <row r="690" spans="1:10" x14ac:dyDescent="0.2">
      <c r="A690" s="1">
        <f t="shared" ca="1" si="54"/>
        <v>45333.265177777721</v>
      </c>
      <c r="B690" t="s">
        <v>726</v>
      </c>
      <c r="C690" t="s">
        <v>11</v>
      </c>
      <c r="D690">
        <f t="shared" ca="1" si="50"/>
        <v>60.85</v>
      </c>
      <c r="E690" t="s">
        <v>12</v>
      </c>
      <c r="F690" t="str">
        <f t="shared" ca="1" si="51"/>
        <v>ProductB</v>
      </c>
      <c r="G690" t="str">
        <f t="shared" ca="1" si="52"/>
        <v>SimAccount01</v>
      </c>
      <c r="H690" t="str">
        <f t="shared" ca="1" si="53"/>
        <v>Sales</v>
      </c>
      <c r="I690" t="s">
        <v>4594</v>
      </c>
      <c r="J690" t="s">
        <v>14</v>
      </c>
    </row>
    <row r="691" spans="1:10" x14ac:dyDescent="0.2">
      <c r="A691" s="1">
        <f t="shared" ca="1" si="54"/>
        <v>45333.281977777719</v>
      </c>
      <c r="B691" t="s">
        <v>727</v>
      </c>
      <c r="C691" t="s">
        <v>11</v>
      </c>
      <c r="D691">
        <f t="shared" ca="1" si="50"/>
        <v>56.77</v>
      </c>
      <c r="E691" t="s">
        <v>12</v>
      </c>
      <c r="F691" t="str">
        <f t="shared" ca="1" si="51"/>
        <v>ProductC</v>
      </c>
      <c r="G691" t="str">
        <f t="shared" ca="1" si="52"/>
        <v>SimAccount01</v>
      </c>
      <c r="H691" t="str">
        <f t="shared" ca="1" si="53"/>
        <v>Sales</v>
      </c>
      <c r="I691" t="s">
        <v>4595</v>
      </c>
      <c r="J691" t="s">
        <v>14</v>
      </c>
    </row>
    <row r="692" spans="1:10" x14ac:dyDescent="0.2">
      <c r="A692" s="1">
        <f t="shared" ca="1" si="54"/>
        <v>45333.376577777715</v>
      </c>
      <c r="B692" t="s">
        <v>728</v>
      </c>
      <c r="C692" t="s">
        <v>11</v>
      </c>
      <c r="D692">
        <f t="shared" ca="1" si="50"/>
        <v>79.19</v>
      </c>
      <c r="E692" t="s">
        <v>12</v>
      </c>
      <c r="F692" t="str">
        <f t="shared" ca="1" si="51"/>
        <v>ProductA</v>
      </c>
      <c r="G692" t="str">
        <f t="shared" ca="1" si="52"/>
        <v>SimAccount03</v>
      </c>
      <c r="H692" t="str">
        <f t="shared" ca="1" si="53"/>
        <v>Sales</v>
      </c>
      <c r="I692" t="s">
        <v>4596</v>
      </c>
      <c r="J692" t="s">
        <v>14</v>
      </c>
    </row>
    <row r="693" spans="1:10" x14ac:dyDescent="0.2">
      <c r="A693" s="1">
        <f t="shared" ca="1" si="54"/>
        <v>45333.383877777713</v>
      </c>
      <c r="B693" t="s">
        <v>729</v>
      </c>
      <c r="C693" t="s">
        <v>11</v>
      </c>
      <c r="D693">
        <f t="shared" ca="1" si="50"/>
        <v>93.61</v>
      </c>
      <c r="E693" t="s">
        <v>12</v>
      </c>
      <c r="F693" t="str">
        <f t="shared" ca="1" si="51"/>
        <v>ProductA</v>
      </c>
      <c r="G693" t="str">
        <f t="shared" ca="1" si="52"/>
        <v>SimAccount01</v>
      </c>
      <c r="H693" t="str">
        <f t="shared" ca="1" si="53"/>
        <v>Sales</v>
      </c>
      <c r="I693" t="s">
        <v>4597</v>
      </c>
      <c r="J693" t="s">
        <v>14</v>
      </c>
    </row>
    <row r="694" spans="1:10" x14ac:dyDescent="0.2">
      <c r="A694" s="1">
        <f t="shared" ca="1" si="54"/>
        <v>45333.456977777714</v>
      </c>
      <c r="B694" t="s">
        <v>730</v>
      </c>
      <c r="C694" t="s">
        <v>11</v>
      </c>
      <c r="D694">
        <f t="shared" ca="1" si="50"/>
        <v>83.17</v>
      </c>
      <c r="E694" t="s">
        <v>12</v>
      </c>
      <c r="F694" t="str">
        <f t="shared" ca="1" si="51"/>
        <v>ProductA</v>
      </c>
      <c r="G694" t="str">
        <f t="shared" ca="1" si="52"/>
        <v>SimAccount03</v>
      </c>
      <c r="H694" t="str">
        <f t="shared" ca="1" si="53"/>
        <v>Sales</v>
      </c>
      <c r="I694" t="s">
        <v>4598</v>
      </c>
      <c r="J694" t="s">
        <v>14</v>
      </c>
    </row>
    <row r="695" spans="1:10" x14ac:dyDescent="0.2">
      <c r="A695" s="1">
        <f t="shared" ca="1" si="54"/>
        <v>45333.495277777714</v>
      </c>
      <c r="B695" t="s">
        <v>731</v>
      </c>
      <c r="C695" t="s">
        <v>11</v>
      </c>
      <c r="D695">
        <f t="shared" ca="1" si="50"/>
        <v>63.83</v>
      </c>
      <c r="E695" t="s">
        <v>12</v>
      </c>
      <c r="F695" t="str">
        <f t="shared" ca="1" si="51"/>
        <v>ProductA</v>
      </c>
      <c r="G695" t="str">
        <f t="shared" ca="1" si="52"/>
        <v>SimAccount03</v>
      </c>
      <c r="H695" t="str">
        <f t="shared" ca="1" si="53"/>
        <v>Sales</v>
      </c>
      <c r="I695" t="s">
        <v>4599</v>
      </c>
      <c r="J695" t="s">
        <v>14</v>
      </c>
    </row>
    <row r="696" spans="1:10" x14ac:dyDescent="0.2">
      <c r="A696" s="1">
        <f t="shared" ca="1" si="54"/>
        <v>45333.501177777711</v>
      </c>
      <c r="B696" t="s">
        <v>732</v>
      </c>
      <c r="C696" t="s">
        <v>11</v>
      </c>
      <c r="D696">
        <f t="shared" ca="1" si="50"/>
        <v>61</v>
      </c>
      <c r="E696" t="s">
        <v>12</v>
      </c>
      <c r="F696" t="str">
        <f t="shared" ca="1" si="51"/>
        <v>ProductA</v>
      </c>
      <c r="G696" t="str">
        <f t="shared" ca="1" si="52"/>
        <v>SimAccount01</v>
      </c>
      <c r="H696" t="str">
        <f t="shared" ca="1" si="53"/>
        <v>Sales</v>
      </c>
      <c r="I696" t="s">
        <v>4600</v>
      </c>
      <c r="J696" t="s">
        <v>14</v>
      </c>
    </row>
    <row r="697" spans="1:10" x14ac:dyDescent="0.2">
      <c r="A697" s="1">
        <f t="shared" ca="1" si="54"/>
        <v>45333.575777777711</v>
      </c>
      <c r="B697" t="s">
        <v>733</v>
      </c>
      <c r="C697" t="s">
        <v>11</v>
      </c>
      <c r="D697">
        <f t="shared" ca="1" si="50"/>
        <v>70.84</v>
      </c>
      <c r="E697" t="s">
        <v>12</v>
      </c>
      <c r="F697" t="str">
        <f t="shared" ca="1" si="51"/>
        <v>ProductA</v>
      </c>
      <c r="G697" t="str">
        <f t="shared" ca="1" si="52"/>
        <v>SimAccount03</v>
      </c>
      <c r="H697" t="str">
        <f t="shared" ca="1" si="53"/>
        <v>Sales</v>
      </c>
      <c r="I697" t="s">
        <v>4601</v>
      </c>
      <c r="J697" t="s">
        <v>14</v>
      </c>
    </row>
    <row r="698" spans="1:10" x14ac:dyDescent="0.2">
      <c r="A698" s="1">
        <f t="shared" ca="1" si="54"/>
        <v>45333.606977777708</v>
      </c>
      <c r="B698" t="s">
        <v>734</v>
      </c>
      <c r="C698" t="s">
        <v>11</v>
      </c>
      <c r="D698">
        <f t="shared" ca="1" si="50"/>
        <v>52.01</v>
      </c>
      <c r="E698" t="s">
        <v>12</v>
      </c>
      <c r="F698" t="str">
        <f t="shared" ca="1" si="51"/>
        <v>ProductA</v>
      </c>
      <c r="G698" t="str">
        <f t="shared" ca="1" si="52"/>
        <v>SimAccount01</v>
      </c>
      <c r="H698" t="str">
        <f t="shared" ca="1" si="53"/>
        <v>Sales</v>
      </c>
      <c r="I698" t="s">
        <v>4602</v>
      </c>
      <c r="J698" t="s">
        <v>14</v>
      </c>
    </row>
    <row r="699" spans="1:10" x14ac:dyDescent="0.2">
      <c r="A699" s="1">
        <f t="shared" ca="1" si="54"/>
        <v>45333.685377777707</v>
      </c>
      <c r="B699" t="s">
        <v>735</v>
      </c>
      <c r="C699" t="s">
        <v>11</v>
      </c>
      <c r="D699">
        <f t="shared" ca="1" si="50"/>
        <v>53.11</v>
      </c>
      <c r="E699" t="s">
        <v>12</v>
      </c>
      <c r="F699" t="str">
        <f t="shared" ca="1" si="51"/>
        <v>ProductA</v>
      </c>
      <c r="G699" t="str">
        <f t="shared" ca="1" si="52"/>
        <v>SimAccount01</v>
      </c>
      <c r="H699" t="str">
        <f t="shared" ca="1" si="53"/>
        <v>Sales</v>
      </c>
      <c r="I699" t="s">
        <v>4603</v>
      </c>
      <c r="J699" t="s">
        <v>14</v>
      </c>
    </row>
    <row r="700" spans="1:10" x14ac:dyDescent="0.2">
      <c r="A700" s="1">
        <f t="shared" ca="1" si="54"/>
        <v>45333.722277777706</v>
      </c>
      <c r="B700" t="s">
        <v>736</v>
      </c>
      <c r="C700" t="s">
        <v>11</v>
      </c>
      <c r="D700">
        <f t="shared" ca="1" si="50"/>
        <v>56.8</v>
      </c>
      <c r="E700" t="s">
        <v>12</v>
      </c>
      <c r="F700" t="str">
        <f t="shared" ca="1" si="51"/>
        <v>ProductB</v>
      </c>
      <c r="G700" t="str">
        <f t="shared" ca="1" si="52"/>
        <v>SimAccount03</v>
      </c>
      <c r="H700" t="str">
        <f t="shared" ca="1" si="53"/>
        <v>Sales</v>
      </c>
      <c r="I700" t="s">
        <v>4604</v>
      </c>
      <c r="J700" t="s">
        <v>14</v>
      </c>
    </row>
    <row r="701" spans="1:10" x14ac:dyDescent="0.2">
      <c r="A701" s="1">
        <f t="shared" ca="1" si="54"/>
        <v>45333.742777777705</v>
      </c>
      <c r="B701" t="s">
        <v>737</v>
      </c>
      <c r="C701" t="s">
        <v>11</v>
      </c>
      <c r="D701">
        <f t="shared" ca="1" si="50"/>
        <v>59.57</v>
      </c>
      <c r="E701" t="s">
        <v>12</v>
      </c>
      <c r="F701" t="str">
        <f t="shared" ca="1" si="51"/>
        <v>ProductB</v>
      </c>
      <c r="G701" t="str">
        <f t="shared" ca="1" si="52"/>
        <v>SimAccount03</v>
      </c>
      <c r="H701" t="str">
        <f t="shared" ca="1" si="53"/>
        <v>Sales</v>
      </c>
      <c r="I701" t="s">
        <v>4605</v>
      </c>
      <c r="J701" t="s">
        <v>14</v>
      </c>
    </row>
    <row r="702" spans="1:10" x14ac:dyDescent="0.2">
      <c r="A702" s="1">
        <f t="shared" ca="1" si="54"/>
        <v>45333.786877777704</v>
      </c>
      <c r="B702" t="s">
        <v>738</v>
      </c>
      <c r="C702" t="s">
        <v>11</v>
      </c>
      <c r="D702">
        <f t="shared" ca="1" si="50"/>
        <v>79.819999999999993</v>
      </c>
      <c r="E702" t="s">
        <v>12</v>
      </c>
      <c r="F702" t="str">
        <f t="shared" ca="1" si="51"/>
        <v>ProductB</v>
      </c>
      <c r="G702" t="str">
        <f t="shared" ca="1" si="52"/>
        <v>SimAccount01</v>
      </c>
      <c r="H702" t="str">
        <f t="shared" ca="1" si="53"/>
        <v>Sales</v>
      </c>
      <c r="I702" t="s">
        <v>4606</v>
      </c>
      <c r="J702" t="s">
        <v>14</v>
      </c>
    </row>
    <row r="703" spans="1:10" x14ac:dyDescent="0.2">
      <c r="A703" s="1">
        <f t="shared" ca="1" si="54"/>
        <v>45333.849277777706</v>
      </c>
      <c r="B703" t="s">
        <v>739</v>
      </c>
      <c r="C703" t="s">
        <v>11</v>
      </c>
      <c r="D703">
        <f t="shared" ca="1" si="50"/>
        <v>86.95</v>
      </c>
      <c r="E703" t="s">
        <v>12</v>
      </c>
      <c r="F703" t="str">
        <f t="shared" ca="1" si="51"/>
        <v>ProductA</v>
      </c>
      <c r="G703" t="str">
        <f t="shared" ca="1" si="52"/>
        <v>SimAccount03</v>
      </c>
      <c r="H703" t="str">
        <f t="shared" ca="1" si="53"/>
        <v>Sales</v>
      </c>
      <c r="I703" t="s">
        <v>4607</v>
      </c>
      <c r="J703" t="s">
        <v>14</v>
      </c>
    </row>
    <row r="704" spans="1:10" x14ac:dyDescent="0.2">
      <c r="A704" s="1">
        <f t="shared" ca="1" si="54"/>
        <v>45333.859077777706</v>
      </c>
      <c r="B704" t="s">
        <v>740</v>
      </c>
      <c r="C704" t="s">
        <v>11</v>
      </c>
      <c r="D704">
        <f t="shared" ca="1" si="50"/>
        <v>54.02</v>
      </c>
      <c r="E704" t="s">
        <v>12</v>
      </c>
      <c r="F704" t="str">
        <f t="shared" ca="1" si="51"/>
        <v>ProductA</v>
      </c>
      <c r="G704" t="str">
        <f t="shared" ca="1" si="52"/>
        <v>SimAccount01</v>
      </c>
      <c r="H704" t="str">
        <f t="shared" ca="1" si="53"/>
        <v>Sales</v>
      </c>
      <c r="I704" t="s">
        <v>4608</v>
      </c>
      <c r="J704" t="s">
        <v>14</v>
      </c>
    </row>
    <row r="705" spans="1:10" x14ac:dyDescent="0.2">
      <c r="A705" s="1">
        <f t="shared" ca="1" si="54"/>
        <v>45333.873577777704</v>
      </c>
      <c r="B705" t="s">
        <v>741</v>
      </c>
      <c r="C705" t="s">
        <v>11</v>
      </c>
      <c r="D705">
        <f t="shared" ca="1" si="50"/>
        <v>93.23</v>
      </c>
      <c r="E705" t="s">
        <v>12</v>
      </c>
      <c r="F705" t="str">
        <f t="shared" ca="1" si="51"/>
        <v>ProductA</v>
      </c>
      <c r="G705" t="str">
        <f t="shared" ca="1" si="52"/>
        <v>SimAccount01</v>
      </c>
      <c r="H705" t="str">
        <f t="shared" ca="1" si="53"/>
        <v>Sales</v>
      </c>
      <c r="I705" t="s">
        <v>4609</v>
      </c>
      <c r="J705" t="s">
        <v>14</v>
      </c>
    </row>
    <row r="706" spans="1:10" x14ac:dyDescent="0.2">
      <c r="A706" s="1">
        <f t="shared" ca="1" si="54"/>
        <v>45333.889577777707</v>
      </c>
      <c r="B706" t="s">
        <v>742</v>
      </c>
      <c r="C706" t="s">
        <v>11</v>
      </c>
      <c r="D706">
        <f t="shared" ca="1" si="50"/>
        <v>69.72</v>
      </c>
      <c r="E706" t="s">
        <v>12</v>
      </c>
      <c r="F706" t="str">
        <f t="shared" ca="1" si="51"/>
        <v>ProductB</v>
      </c>
      <c r="G706" t="str">
        <f t="shared" ca="1" si="52"/>
        <v>SimAccount03</v>
      </c>
      <c r="H706" t="str">
        <f t="shared" ca="1" si="53"/>
        <v>Sales</v>
      </c>
      <c r="I706" t="s">
        <v>4610</v>
      </c>
      <c r="J706" t="s">
        <v>14</v>
      </c>
    </row>
    <row r="707" spans="1:10" x14ac:dyDescent="0.2">
      <c r="A707" s="1">
        <f t="shared" ca="1" si="54"/>
        <v>45333.988277777709</v>
      </c>
      <c r="B707" t="s">
        <v>743</v>
      </c>
      <c r="C707" t="s">
        <v>11</v>
      </c>
      <c r="D707">
        <f t="shared" ref="D707:D770" ca="1" si="55">RANDBETWEEN(5000,10000)/100</f>
        <v>54.18</v>
      </c>
      <c r="E707" t="s">
        <v>12</v>
      </c>
      <c r="F707" t="str">
        <f t="shared" ref="F707:F770" ca="1" si="56">IF(RANDBETWEEN(0,1)=1,"ProductA",IF(RANDBETWEEN(0,1)=1,"ProductB","ProductC"))</f>
        <v>ProductB</v>
      </c>
      <c r="G707" t="str">
        <f t="shared" ref="G707:G770" ca="1" si="57">IF(RANDBETWEEN(0,1)=1,"SimAccount01","SimAccount03")</f>
        <v>SimAccount01</v>
      </c>
      <c r="H707" t="str">
        <f t="shared" ref="H707:H770" ca="1" si="58">IF(RANDBETWEEN(0,20) = 1, "Cost", "Sales")</f>
        <v>Sales</v>
      </c>
      <c r="I707" t="s">
        <v>4611</v>
      </c>
      <c r="J707" t="s">
        <v>14</v>
      </c>
    </row>
    <row r="708" spans="1:10" x14ac:dyDescent="0.2">
      <c r="A708" s="1">
        <f t="shared" ref="A708:A771" ca="1" si="59">A707+ RANDBETWEEN(0,1000) / 10000</f>
        <v>45334.056677777706</v>
      </c>
      <c r="B708" t="s">
        <v>744</v>
      </c>
      <c r="C708" t="s">
        <v>11</v>
      </c>
      <c r="D708">
        <f t="shared" ca="1" si="55"/>
        <v>94.44</v>
      </c>
      <c r="E708" t="s">
        <v>12</v>
      </c>
      <c r="F708" t="str">
        <f t="shared" ca="1" si="56"/>
        <v>ProductB</v>
      </c>
      <c r="G708" t="str">
        <f t="shared" ca="1" si="57"/>
        <v>SimAccount01</v>
      </c>
      <c r="H708" t="str">
        <f t="shared" ca="1" si="58"/>
        <v>Sales</v>
      </c>
      <c r="I708" t="s">
        <v>4612</v>
      </c>
      <c r="J708" t="s">
        <v>14</v>
      </c>
    </row>
    <row r="709" spans="1:10" x14ac:dyDescent="0.2">
      <c r="A709" s="1">
        <f t="shared" ca="1" si="59"/>
        <v>45334.073977777705</v>
      </c>
      <c r="B709" t="s">
        <v>745</v>
      </c>
      <c r="C709" t="s">
        <v>11</v>
      </c>
      <c r="D709">
        <f t="shared" ca="1" si="55"/>
        <v>72.459999999999994</v>
      </c>
      <c r="E709" t="s">
        <v>12</v>
      </c>
      <c r="F709" t="str">
        <f t="shared" ca="1" si="56"/>
        <v>ProductB</v>
      </c>
      <c r="G709" t="str">
        <f t="shared" ca="1" si="57"/>
        <v>SimAccount03</v>
      </c>
      <c r="H709" t="str">
        <f t="shared" ca="1" si="58"/>
        <v>Sales</v>
      </c>
      <c r="I709" t="s">
        <v>4613</v>
      </c>
      <c r="J709" t="s">
        <v>14</v>
      </c>
    </row>
    <row r="710" spans="1:10" x14ac:dyDescent="0.2">
      <c r="A710" s="1">
        <f t="shared" ca="1" si="59"/>
        <v>45334.086677777705</v>
      </c>
      <c r="B710" t="s">
        <v>746</v>
      </c>
      <c r="C710" t="s">
        <v>11</v>
      </c>
      <c r="D710">
        <f t="shared" ca="1" si="55"/>
        <v>61.63</v>
      </c>
      <c r="E710" t="s">
        <v>12</v>
      </c>
      <c r="F710" t="str">
        <f t="shared" ca="1" si="56"/>
        <v>ProductB</v>
      </c>
      <c r="G710" t="str">
        <f t="shared" ca="1" si="57"/>
        <v>SimAccount01</v>
      </c>
      <c r="H710" t="str">
        <f t="shared" ca="1" si="58"/>
        <v>Sales</v>
      </c>
      <c r="I710" t="s">
        <v>4614</v>
      </c>
      <c r="J710" t="s">
        <v>14</v>
      </c>
    </row>
    <row r="711" spans="1:10" x14ac:dyDescent="0.2">
      <c r="A711" s="1">
        <f t="shared" ca="1" si="59"/>
        <v>45334.185177777705</v>
      </c>
      <c r="B711" t="s">
        <v>747</v>
      </c>
      <c r="C711" t="s">
        <v>11</v>
      </c>
      <c r="D711">
        <f t="shared" ca="1" si="55"/>
        <v>91.65</v>
      </c>
      <c r="E711" t="s">
        <v>12</v>
      </c>
      <c r="F711" t="str">
        <f t="shared" ca="1" si="56"/>
        <v>ProductB</v>
      </c>
      <c r="G711" t="str">
        <f t="shared" ca="1" si="57"/>
        <v>SimAccount03</v>
      </c>
      <c r="H711" t="str">
        <f t="shared" ca="1" si="58"/>
        <v>Sales</v>
      </c>
      <c r="I711" t="s">
        <v>4615</v>
      </c>
      <c r="J711" t="s">
        <v>14</v>
      </c>
    </row>
    <row r="712" spans="1:10" x14ac:dyDescent="0.2">
      <c r="A712" s="1">
        <f t="shared" ca="1" si="59"/>
        <v>45334.262277777707</v>
      </c>
      <c r="B712" t="s">
        <v>748</v>
      </c>
      <c r="C712" t="s">
        <v>11</v>
      </c>
      <c r="D712">
        <f t="shared" ca="1" si="55"/>
        <v>58.31</v>
      </c>
      <c r="E712" t="s">
        <v>12</v>
      </c>
      <c r="F712" t="str">
        <f t="shared" ca="1" si="56"/>
        <v>ProductC</v>
      </c>
      <c r="G712" t="str">
        <f t="shared" ca="1" si="57"/>
        <v>SimAccount01</v>
      </c>
      <c r="H712" t="str">
        <f t="shared" ca="1" si="58"/>
        <v>Sales</v>
      </c>
      <c r="I712" t="s">
        <v>4616</v>
      </c>
      <c r="J712" t="s">
        <v>14</v>
      </c>
    </row>
    <row r="713" spans="1:10" x14ac:dyDescent="0.2">
      <c r="A713" s="1">
        <f t="shared" ca="1" si="59"/>
        <v>45334.31717777771</v>
      </c>
      <c r="B713" t="s">
        <v>749</v>
      </c>
      <c r="C713" t="s">
        <v>11</v>
      </c>
      <c r="D713">
        <f t="shared" ca="1" si="55"/>
        <v>94.81</v>
      </c>
      <c r="E713" t="s">
        <v>12</v>
      </c>
      <c r="F713" t="str">
        <f t="shared" ca="1" si="56"/>
        <v>ProductB</v>
      </c>
      <c r="G713" t="str">
        <f t="shared" ca="1" si="57"/>
        <v>SimAccount03</v>
      </c>
      <c r="H713" t="str">
        <f t="shared" ca="1" si="58"/>
        <v>Cost</v>
      </c>
      <c r="I713" t="s">
        <v>4617</v>
      </c>
      <c r="J713" t="s">
        <v>14</v>
      </c>
    </row>
    <row r="714" spans="1:10" x14ac:dyDescent="0.2">
      <c r="A714" s="1">
        <f t="shared" ca="1" si="59"/>
        <v>45334.41567777771</v>
      </c>
      <c r="B714" t="s">
        <v>750</v>
      </c>
      <c r="C714" t="s">
        <v>11</v>
      </c>
      <c r="D714">
        <f t="shared" ca="1" si="55"/>
        <v>77.27</v>
      </c>
      <c r="E714" t="s">
        <v>12</v>
      </c>
      <c r="F714" t="str">
        <f t="shared" ca="1" si="56"/>
        <v>ProductC</v>
      </c>
      <c r="G714" t="str">
        <f t="shared" ca="1" si="57"/>
        <v>SimAccount03</v>
      </c>
      <c r="H714" t="str">
        <f t="shared" ca="1" si="58"/>
        <v>Sales</v>
      </c>
      <c r="I714" t="s">
        <v>4618</v>
      </c>
      <c r="J714" t="s">
        <v>14</v>
      </c>
    </row>
    <row r="715" spans="1:10" x14ac:dyDescent="0.2">
      <c r="A715" s="1">
        <f t="shared" ca="1" si="59"/>
        <v>45334.417177777708</v>
      </c>
      <c r="B715" t="s">
        <v>751</v>
      </c>
      <c r="C715" t="s">
        <v>11</v>
      </c>
      <c r="D715">
        <f t="shared" ca="1" si="55"/>
        <v>98.48</v>
      </c>
      <c r="E715" t="s">
        <v>12</v>
      </c>
      <c r="F715" t="str">
        <f t="shared" ca="1" si="56"/>
        <v>ProductA</v>
      </c>
      <c r="G715" t="str">
        <f t="shared" ca="1" si="57"/>
        <v>SimAccount01</v>
      </c>
      <c r="H715" t="str">
        <f t="shared" ca="1" si="58"/>
        <v>Sales</v>
      </c>
      <c r="I715" t="s">
        <v>4619</v>
      </c>
      <c r="J715" t="s">
        <v>14</v>
      </c>
    </row>
    <row r="716" spans="1:10" x14ac:dyDescent="0.2">
      <c r="A716" s="1">
        <f t="shared" ca="1" si="59"/>
        <v>45334.421977777711</v>
      </c>
      <c r="B716" t="s">
        <v>752</v>
      </c>
      <c r="C716" t="s">
        <v>11</v>
      </c>
      <c r="D716">
        <f t="shared" ca="1" si="55"/>
        <v>77.7</v>
      </c>
      <c r="E716" t="s">
        <v>12</v>
      </c>
      <c r="F716" t="str">
        <f t="shared" ca="1" si="56"/>
        <v>ProductA</v>
      </c>
      <c r="G716" t="str">
        <f t="shared" ca="1" si="57"/>
        <v>SimAccount03</v>
      </c>
      <c r="H716" t="str">
        <f t="shared" ca="1" si="58"/>
        <v>Sales</v>
      </c>
      <c r="I716" t="s">
        <v>4620</v>
      </c>
      <c r="J716" t="s">
        <v>14</v>
      </c>
    </row>
    <row r="717" spans="1:10" x14ac:dyDescent="0.2">
      <c r="A717" s="1">
        <f t="shared" ca="1" si="59"/>
        <v>45334.448277777708</v>
      </c>
      <c r="B717" t="s">
        <v>753</v>
      </c>
      <c r="C717" t="s">
        <v>11</v>
      </c>
      <c r="D717">
        <f t="shared" ca="1" si="55"/>
        <v>94.23</v>
      </c>
      <c r="E717" t="s">
        <v>12</v>
      </c>
      <c r="F717" t="str">
        <f t="shared" ca="1" si="56"/>
        <v>ProductC</v>
      </c>
      <c r="G717" t="str">
        <f t="shared" ca="1" si="57"/>
        <v>SimAccount01</v>
      </c>
      <c r="H717" t="str">
        <f t="shared" ca="1" si="58"/>
        <v>Sales</v>
      </c>
      <c r="I717" t="s">
        <v>4621</v>
      </c>
      <c r="J717" t="s">
        <v>14</v>
      </c>
    </row>
    <row r="718" spans="1:10" x14ac:dyDescent="0.2">
      <c r="A718" s="1">
        <f t="shared" ca="1" si="59"/>
        <v>45334.527377777711</v>
      </c>
      <c r="B718" t="s">
        <v>754</v>
      </c>
      <c r="C718" t="s">
        <v>11</v>
      </c>
      <c r="D718">
        <f t="shared" ca="1" si="55"/>
        <v>57.64</v>
      </c>
      <c r="E718" t="s">
        <v>12</v>
      </c>
      <c r="F718" t="str">
        <f t="shared" ca="1" si="56"/>
        <v>ProductA</v>
      </c>
      <c r="G718" t="str">
        <f t="shared" ca="1" si="57"/>
        <v>SimAccount01</v>
      </c>
      <c r="H718" t="str">
        <f t="shared" ca="1" si="58"/>
        <v>Sales</v>
      </c>
      <c r="I718" t="s">
        <v>4622</v>
      </c>
      <c r="J718" t="s">
        <v>14</v>
      </c>
    </row>
    <row r="719" spans="1:10" x14ac:dyDescent="0.2">
      <c r="A719" s="1">
        <f t="shared" ca="1" si="59"/>
        <v>45334.527877777713</v>
      </c>
      <c r="B719" t="s">
        <v>755</v>
      </c>
      <c r="C719" t="s">
        <v>11</v>
      </c>
      <c r="D719">
        <f t="shared" ca="1" si="55"/>
        <v>88.59</v>
      </c>
      <c r="E719" t="s">
        <v>12</v>
      </c>
      <c r="F719" t="str">
        <f t="shared" ca="1" si="56"/>
        <v>ProductA</v>
      </c>
      <c r="G719" t="str">
        <f t="shared" ca="1" si="57"/>
        <v>SimAccount03</v>
      </c>
      <c r="H719" t="str">
        <f t="shared" ca="1" si="58"/>
        <v>Sales</v>
      </c>
      <c r="I719" t="s">
        <v>4623</v>
      </c>
      <c r="J719" t="s">
        <v>14</v>
      </c>
    </row>
    <row r="720" spans="1:10" x14ac:dyDescent="0.2">
      <c r="A720" s="1">
        <f t="shared" ca="1" si="59"/>
        <v>45334.627477777714</v>
      </c>
      <c r="B720" t="s">
        <v>756</v>
      </c>
      <c r="C720" t="s">
        <v>11</v>
      </c>
      <c r="D720">
        <f t="shared" ca="1" si="55"/>
        <v>84.47</v>
      </c>
      <c r="E720" t="s">
        <v>12</v>
      </c>
      <c r="F720" t="str">
        <f t="shared" ca="1" si="56"/>
        <v>ProductA</v>
      </c>
      <c r="G720" t="str">
        <f t="shared" ca="1" si="57"/>
        <v>SimAccount01</v>
      </c>
      <c r="H720" t="str">
        <f t="shared" ca="1" si="58"/>
        <v>Sales</v>
      </c>
      <c r="I720" t="s">
        <v>4624</v>
      </c>
      <c r="J720" t="s">
        <v>14</v>
      </c>
    </row>
    <row r="721" spans="1:10" x14ac:dyDescent="0.2">
      <c r="A721" s="1">
        <f t="shared" ca="1" si="59"/>
        <v>45334.693277777711</v>
      </c>
      <c r="B721" t="s">
        <v>757</v>
      </c>
      <c r="C721" t="s">
        <v>11</v>
      </c>
      <c r="D721">
        <f t="shared" ca="1" si="55"/>
        <v>95.61</v>
      </c>
      <c r="E721" t="s">
        <v>12</v>
      </c>
      <c r="F721" t="str">
        <f t="shared" ca="1" si="56"/>
        <v>ProductA</v>
      </c>
      <c r="G721" t="str">
        <f t="shared" ca="1" si="57"/>
        <v>SimAccount03</v>
      </c>
      <c r="H721" t="str">
        <f t="shared" ca="1" si="58"/>
        <v>Sales</v>
      </c>
      <c r="I721" t="s">
        <v>4625</v>
      </c>
      <c r="J721" t="s">
        <v>14</v>
      </c>
    </row>
    <row r="722" spans="1:10" x14ac:dyDescent="0.2">
      <c r="A722" s="1">
        <f t="shared" ca="1" si="59"/>
        <v>45334.750277777712</v>
      </c>
      <c r="B722" t="s">
        <v>758</v>
      </c>
      <c r="C722" t="s">
        <v>11</v>
      </c>
      <c r="D722">
        <f t="shared" ca="1" si="55"/>
        <v>76.91</v>
      </c>
      <c r="E722" t="s">
        <v>12</v>
      </c>
      <c r="F722" t="str">
        <f t="shared" ca="1" si="56"/>
        <v>ProductC</v>
      </c>
      <c r="G722" t="str">
        <f t="shared" ca="1" si="57"/>
        <v>SimAccount03</v>
      </c>
      <c r="H722" t="str">
        <f t="shared" ca="1" si="58"/>
        <v>Sales</v>
      </c>
      <c r="I722" t="s">
        <v>4626</v>
      </c>
      <c r="J722" t="s">
        <v>14</v>
      </c>
    </row>
    <row r="723" spans="1:10" x14ac:dyDescent="0.2">
      <c r="A723" s="1">
        <f t="shared" ca="1" si="59"/>
        <v>45334.780377777715</v>
      </c>
      <c r="B723" t="s">
        <v>759</v>
      </c>
      <c r="C723" t="s">
        <v>11</v>
      </c>
      <c r="D723">
        <f t="shared" ca="1" si="55"/>
        <v>54.15</v>
      </c>
      <c r="E723" t="s">
        <v>12</v>
      </c>
      <c r="F723" t="str">
        <f t="shared" ca="1" si="56"/>
        <v>ProductC</v>
      </c>
      <c r="G723" t="str">
        <f t="shared" ca="1" si="57"/>
        <v>SimAccount03</v>
      </c>
      <c r="H723" t="str">
        <f t="shared" ca="1" si="58"/>
        <v>Sales</v>
      </c>
      <c r="I723" t="s">
        <v>4627</v>
      </c>
      <c r="J723" t="s">
        <v>14</v>
      </c>
    </row>
    <row r="724" spans="1:10" x14ac:dyDescent="0.2">
      <c r="A724" s="1">
        <f t="shared" ca="1" si="59"/>
        <v>45334.873377777716</v>
      </c>
      <c r="B724" t="s">
        <v>760</v>
      </c>
      <c r="C724" t="s">
        <v>11</v>
      </c>
      <c r="D724">
        <f t="shared" ca="1" si="55"/>
        <v>55.37</v>
      </c>
      <c r="E724" t="s">
        <v>12</v>
      </c>
      <c r="F724" t="str">
        <f t="shared" ca="1" si="56"/>
        <v>ProductB</v>
      </c>
      <c r="G724" t="str">
        <f t="shared" ca="1" si="57"/>
        <v>SimAccount03</v>
      </c>
      <c r="H724" t="str">
        <f t="shared" ca="1" si="58"/>
        <v>Sales</v>
      </c>
      <c r="I724" t="s">
        <v>4628</v>
      </c>
      <c r="J724" t="s">
        <v>14</v>
      </c>
    </row>
    <row r="725" spans="1:10" x14ac:dyDescent="0.2">
      <c r="A725" s="1">
        <f t="shared" ca="1" si="59"/>
        <v>45334.970477777715</v>
      </c>
      <c r="B725" t="s">
        <v>761</v>
      </c>
      <c r="C725" t="s">
        <v>11</v>
      </c>
      <c r="D725">
        <f t="shared" ca="1" si="55"/>
        <v>56.49</v>
      </c>
      <c r="E725" t="s">
        <v>12</v>
      </c>
      <c r="F725" t="str">
        <f t="shared" ca="1" si="56"/>
        <v>ProductA</v>
      </c>
      <c r="G725" t="str">
        <f t="shared" ca="1" si="57"/>
        <v>SimAccount03</v>
      </c>
      <c r="H725" t="str">
        <f t="shared" ca="1" si="58"/>
        <v>Sales</v>
      </c>
      <c r="I725" t="s">
        <v>4629</v>
      </c>
      <c r="J725" t="s">
        <v>14</v>
      </c>
    </row>
    <row r="726" spans="1:10" x14ac:dyDescent="0.2">
      <c r="A726" s="1">
        <f t="shared" ca="1" si="59"/>
        <v>45335.035877777715</v>
      </c>
      <c r="B726" t="s">
        <v>762</v>
      </c>
      <c r="C726" t="s">
        <v>11</v>
      </c>
      <c r="D726">
        <f t="shared" ca="1" si="55"/>
        <v>95.51</v>
      </c>
      <c r="E726" t="s">
        <v>12</v>
      </c>
      <c r="F726" t="str">
        <f t="shared" ca="1" si="56"/>
        <v>ProductA</v>
      </c>
      <c r="G726" t="str">
        <f t="shared" ca="1" si="57"/>
        <v>SimAccount01</v>
      </c>
      <c r="H726" t="str">
        <f t="shared" ca="1" si="58"/>
        <v>Sales</v>
      </c>
      <c r="I726" t="s">
        <v>4630</v>
      </c>
      <c r="J726" t="s">
        <v>14</v>
      </c>
    </row>
    <row r="727" spans="1:10" x14ac:dyDescent="0.2">
      <c r="A727" s="1">
        <f t="shared" ca="1" si="59"/>
        <v>45335.086577777714</v>
      </c>
      <c r="B727" t="s">
        <v>763</v>
      </c>
      <c r="C727" t="s">
        <v>11</v>
      </c>
      <c r="D727">
        <f t="shared" ca="1" si="55"/>
        <v>83.23</v>
      </c>
      <c r="E727" t="s">
        <v>12</v>
      </c>
      <c r="F727" t="str">
        <f t="shared" ca="1" si="56"/>
        <v>ProductC</v>
      </c>
      <c r="G727" t="str">
        <f t="shared" ca="1" si="57"/>
        <v>SimAccount03</v>
      </c>
      <c r="H727" t="str">
        <f t="shared" ca="1" si="58"/>
        <v>Sales</v>
      </c>
      <c r="I727" t="s">
        <v>4631</v>
      </c>
      <c r="J727" t="s">
        <v>14</v>
      </c>
    </row>
    <row r="728" spans="1:10" x14ac:dyDescent="0.2">
      <c r="A728" s="1">
        <f t="shared" ca="1" si="59"/>
        <v>45335.171877777713</v>
      </c>
      <c r="B728" t="s">
        <v>764</v>
      </c>
      <c r="C728" t="s">
        <v>11</v>
      </c>
      <c r="D728">
        <f t="shared" ca="1" si="55"/>
        <v>58.88</v>
      </c>
      <c r="E728" t="s">
        <v>12</v>
      </c>
      <c r="F728" t="str">
        <f t="shared" ca="1" si="56"/>
        <v>ProductC</v>
      </c>
      <c r="G728" t="str">
        <f t="shared" ca="1" si="57"/>
        <v>SimAccount03</v>
      </c>
      <c r="H728" t="str">
        <f t="shared" ca="1" si="58"/>
        <v>Sales</v>
      </c>
      <c r="I728" t="s">
        <v>4632</v>
      </c>
      <c r="J728" t="s">
        <v>14</v>
      </c>
    </row>
    <row r="729" spans="1:10" x14ac:dyDescent="0.2">
      <c r="A729" s="1">
        <f t="shared" ca="1" si="59"/>
        <v>45335.24257777771</v>
      </c>
      <c r="B729" t="s">
        <v>765</v>
      </c>
      <c r="C729" t="s">
        <v>11</v>
      </c>
      <c r="D729">
        <f t="shared" ca="1" si="55"/>
        <v>76.58</v>
      </c>
      <c r="E729" t="s">
        <v>12</v>
      </c>
      <c r="F729" t="str">
        <f t="shared" ca="1" si="56"/>
        <v>ProductA</v>
      </c>
      <c r="G729" t="str">
        <f t="shared" ca="1" si="57"/>
        <v>SimAccount03</v>
      </c>
      <c r="H729" t="str">
        <f t="shared" ca="1" si="58"/>
        <v>Sales</v>
      </c>
      <c r="I729" t="s">
        <v>4633</v>
      </c>
      <c r="J729" t="s">
        <v>14</v>
      </c>
    </row>
    <row r="730" spans="1:10" x14ac:dyDescent="0.2">
      <c r="A730" s="1">
        <f t="shared" ca="1" si="59"/>
        <v>45335.283077777713</v>
      </c>
      <c r="B730" t="s">
        <v>766</v>
      </c>
      <c r="C730" t="s">
        <v>11</v>
      </c>
      <c r="D730">
        <f t="shared" ca="1" si="55"/>
        <v>73.86</v>
      </c>
      <c r="E730" t="s">
        <v>12</v>
      </c>
      <c r="F730" t="str">
        <f t="shared" ca="1" si="56"/>
        <v>ProductC</v>
      </c>
      <c r="G730" t="str">
        <f t="shared" ca="1" si="57"/>
        <v>SimAccount03</v>
      </c>
      <c r="H730" t="str">
        <f t="shared" ca="1" si="58"/>
        <v>Sales</v>
      </c>
      <c r="I730" t="s">
        <v>4634</v>
      </c>
      <c r="J730" t="s">
        <v>14</v>
      </c>
    </row>
    <row r="731" spans="1:10" x14ac:dyDescent="0.2">
      <c r="A731" s="1">
        <f t="shared" ca="1" si="59"/>
        <v>45335.347177777716</v>
      </c>
      <c r="B731" t="s">
        <v>767</v>
      </c>
      <c r="C731" t="s">
        <v>11</v>
      </c>
      <c r="D731">
        <f t="shared" ca="1" si="55"/>
        <v>65.92</v>
      </c>
      <c r="E731" t="s">
        <v>12</v>
      </c>
      <c r="F731" t="str">
        <f t="shared" ca="1" si="56"/>
        <v>ProductB</v>
      </c>
      <c r="G731" t="str">
        <f t="shared" ca="1" si="57"/>
        <v>SimAccount03</v>
      </c>
      <c r="H731" t="str">
        <f t="shared" ca="1" si="58"/>
        <v>Sales</v>
      </c>
      <c r="I731" t="s">
        <v>4635</v>
      </c>
      <c r="J731" t="s">
        <v>14</v>
      </c>
    </row>
    <row r="732" spans="1:10" x14ac:dyDescent="0.2">
      <c r="A732" s="1">
        <f t="shared" ca="1" si="59"/>
        <v>45335.432077777717</v>
      </c>
      <c r="B732" t="s">
        <v>768</v>
      </c>
      <c r="C732" t="s">
        <v>11</v>
      </c>
      <c r="D732">
        <f t="shared" ca="1" si="55"/>
        <v>83.79</v>
      </c>
      <c r="E732" t="s">
        <v>12</v>
      </c>
      <c r="F732" t="str">
        <f t="shared" ca="1" si="56"/>
        <v>ProductB</v>
      </c>
      <c r="G732" t="str">
        <f t="shared" ca="1" si="57"/>
        <v>SimAccount03</v>
      </c>
      <c r="H732" t="str">
        <f t="shared" ca="1" si="58"/>
        <v>Sales</v>
      </c>
      <c r="I732" t="s">
        <v>4636</v>
      </c>
      <c r="J732" t="s">
        <v>14</v>
      </c>
    </row>
    <row r="733" spans="1:10" x14ac:dyDescent="0.2">
      <c r="A733" s="1">
        <f t="shared" ca="1" si="59"/>
        <v>45335.519077777717</v>
      </c>
      <c r="B733" t="s">
        <v>769</v>
      </c>
      <c r="C733" t="s">
        <v>11</v>
      </c>
      <c r="D733">
        <f t="shared" ca="1" si="55"/>
        <v>98.27</v>
      </c>
      <c r="E733" t="s">
        <v>12</v>
      </c>
      <c r="F733" t="str">
        <f t="shared" ca="1" si="56"/>
        <v>ProductC</v>
      </c>
      <c r="G733" t="str">
        <f t="shared" ca="1" si="57"/>
        <v>SimAccount03</v>
      </c>
      <c r="H733" t="str">
        <f t="shared" ca="1" si="58"/>
        <v>Sales</v>
      </c>
      <c r="I733" t="s">
        <v>4637</v>
      </c>
      <c r="J733" t="s">
        <v>14</v>
      </c>
    </row>
    <row r="734" spans="1:10" x14ac:dyDescent="0.2">
      <c r="A734" s="1">
        <f t="shared" ca="1" si="59"/>
        <v>45335.52327777772</v>
      </c>
      <c r="B734" t="s">
        <v>770</v>
      </c>
      <c r="C734" t="s">
        <v>11</v>
      </c>
      <c r="D734">
        <f t="shared" ca="1" si="55"/>
        <v>97.88</v>
      </c>
      <c r="E734" t="s">
        <v>12</v>
      </c>
      <c r="F734" t="str">
        <f t="shared" ca="1" si="56"/>
        <v>ProductA</v>
      </c>
      <c r="G734" t="str">
        <f t="shared" ca="1" si="57"/>
        <v>SimAccount03</v>
      </c>
      <c r="H734" t="str">
        <f t="shared" ca="1" si="58"/>
        <v>Sales</v>
      </c>
      <c r="I734" t="s">
        <v>4638</v>
      </c>
      <c r="J734" t="s">
        <v>14</v>
      </c>
    </row>
    <row r="735" spans="1:10" x14ac:dyDescent="0.2">
      <c r="A735" s="1">
        <f t="shared" ca="1" si="59"/>
        <v>45335.576177777722</v>
      </c>
      <c r="B735" t="s">
        <v>771</v>
      </c>
      <c r="C735" t="s">
        <v>11</v>
      </c>
      <c r="D735">
        <f t="shared" ca="1" si="55"/>
        <v>77.27</v>
      </c>
      <c r="E735" t="s">
        <v>12</v>
      </c>
      <c r="F735" t="str">
        <f t="shared" ca="1" si="56"/>
        <v>ProductB</v>
      </c>
      <c r="G735" t="str">
        <f t="shared" ca="1" si="57"/>
        <v>SimAccount03</v>
      </c>
      <c r="H735" t="str">
        <f t="shared" ca="1" si="58"/>
        <v>Sales</v>
      </c>
      <c r="I735" t="s">
        <v>4639</v>
      </c>
      <c r="J735" t="s">
        <v>14</v>
      </c>
    </row>
    <row r="736" spans="1:10" x14ac:dyDescent="0.2">
      <c r="A736" s="1">
        <f t="shared" ca="1" si="59"/>
        <v>45335.615577777724</v>
      </c>
      <c r="B736" t="s">
        <v>772</v>
      </c>
      <c r="C736" t="s">
        <v>11</v>
      </c>
      <c r="D736">
        <f t="shared" ca="1" si="55"/>
        <v>96.62</v>
      </c>
      <c r="E736" t="s">
        <v>12</v>
      </c>
      <c r="F736" t="str">
        <f t="shared" ca="1" si="56"/>
        <v>ProductC</v>
      </c>
      <c r="G736" t="str">
        <f t="shared" ca="1" si="57"/>
        <v>SimAccount03</v>
      </c>
      <c r="H736" t="str">
        <f t="shared" ca="1" si="58"/>
        <v>Sales</v>
      </c>
      <c r="I736" t="s">
        <v>4640</v>
      </c>
      <c r="J736" t="s">
        <v>14</v>
      </c>
    </row>
    <row r="737" spans="1:10" x14ac:dyDescent="0.2">
      <c r="A737" s="1">
        <f t="shared" ca="1" si="59"/>
        <v>45335.679077777721</v>
      </c>
      <c r="B737" t="s">
        <v>773</v>
      </c>
      <c r="C737" t="s">
        <v>11</v>
      </c>
      <c r="D737">
        <f t="shared" ca="1" si="55"/>
        <v>84.23</v>
      </c>
      <c r="E737" t="s">
        <v>12</v>
      </c>
      <c r="F737" t="str">
        <f t="shared" ca="1" si="56"/>
        <v>ProductB</v>
      </c>
      <c r="G737" t="str">
        <f t="shared" ca="1" si="57"/>
        <v>SimAccount01</v>
      </c>
      <c r="H737" t="str">
        <f t="shared" ca="1" si="58"/>
        <v>Sales</v>
      </c>
      <c r="I737" t="s">
        <v>4641</v>
      </c>
      <c r="J737" t="s">
        <v>14</v>
      </c>
    </row>
    <row r="738" spans="1:10" x14ac:dyDescent="0.2">
      <c r="A738" s="1">
        <f t="shared" ca="1" si="59"/>
        <v>45335.775977777717</v>
      </c>
      <c r="B738" t="s">
        <v>774</v>
      </c>
      <c r="C738" t="s">
        <v>11</v>
      </c>
      <c r="D738">
        <f t="shared" ca="1" si="55"/>
        <v>56.35</v>
      </c>
      <c r="E738" t="s">
        <v>12</v>
      </c>
      <c r="F738" t="str">
        <f t="shared" ca="1" si="56"/>
        <v>ProductB</v>
      </c>
      <c r="G738" t="str">
        <f t="shared" ca="1" si="57"/>
        <v>SimAccount03</v>
      </c>
      <c r="H738" t="str">
        <f t="shared" ca="1" si="58"/>
        <v>Sales</v>
      </c>
      <c r="I738" t="s">
        <v>4642</v>
      </c>
      <c r="J738" t="s">
        <v>14</v>
      </c>
    </row>
    <row r="739" spans="1:10" x14ac:dyDescent="0.2">
      <c r="A739" s="1">
        <f t="shared" ca="1" si="59"/>
        <v>45335.871077777716</v>
      </c>
      <c r="B739" t="s">
        <v>775</v>
      </c>
      <c r="C739" t="s">
        <v>11</v>
      </c>
      <c r="D739">
        <f t="shared" ca="1" si="55"/>
        <v>78.239999999999995</v>
      </c>
      <c r="E739" t="s">
        <v>12</v>
      </c>
      <c r="F739" t="str">
        <f t="shared" ca="1" si="56"/>
        <v>ProductB</v>
      </c>
      <c r="G739" t="str">
        <f t="shared" ca="1" si="57"/>
        <v>SimAccount03</v>
      </c>
      <c r="H739" t="str">
        <f t="shared" ca="1" si="58"/>
        <v>Cost</v>
      </c>
      <c r="I739" t="s">
        <v>4643</v>
      </c>
      <c r="J739" t="s">
        <v>14</v>
      </c>
    </row>
    <row r="740" spans="1:10" x14ac:dyDescent="0.2">
      <c r="A740" s="1">
        <f t="shared" ca="1" si="59"/>
        <v>45335.897377777714</v>
      </c>
      <c r="B740" t="s">
        <v>776</v>
      </c>
      <c r="C740" t="s">
        <v>11</v>
      </c>
      <c r="D740">
        <f t="shared" ca="1" si="55"/>
        <v>70.010000000000005</v>
      </c>
      <c r="E740" t="s">
        <v>12</v>
      </c>
      <c r="F740" t="str">
        <f t="shared" ca="1" si="56"/>
        <v>ProductB</v>
      </c>
      <c r="G740" t="str">
        <f t="shared" ca="1" si="57"/>
        <v>SimAccount01</v>
      </c>
      <c r="H740" t="str">
        <f t="shared" ca="1" si="58"/>
        <v>Sales</v>
      </c>
      <c r="I740" t="s">
        <v>4644</v>
      </c>
      <c r="J740" t="s">
        <v>14</v>
      </c>
    </row>
    <row r="741" spans="1:10" x14ac:dyDescent="0.2">
      <c r="A741" s="1">
        <f t="shared" ca="1" si="59"/>
        <v>45335.934177777715</v>
      </c>
      <c r="B741" t="s">
        <v>777</v>
      </c>
      <c r="C741" t="s">
        <v>11</v>
      </c>
      <c r="D741">
        <f t="shared" ca="1" si="55"/>
        <v>94.85</v>
      </c>
      <c r="E741" t="s">
        <v>12</v>
      </c>
      <c r="F741" t="str">
        <f t="shared" ca="1" si="56"/>
        <v>ProductA</v>
      </c>
      <c r="G741" t="str">
        <f t="shared" ca="1" si="57"/>
        <v>SimAccount01</v>
      </c>
      <c r="H741" t="str">
        <f t="shared" ca="1" si="58"/>
        <v>Sales</v>
      </c>
      <c r="I741" t="s">
        <v>4645</v>
      </c>
      <c r="J741" t="s">
        <v>14</v>
      </c>
    </row>
    <row r="742" spans="1:10" x14ac:dyDescent="0.2">
      <c r="A742" s="1">
        <f t="shared" ca="1" si="59"/>
        <v>45335.995577777714</v>
      </c>
      <c r="B742" t="s">
        <v>778</v>
      </c>
      <c r="C742" t="s">
        <v>11</v>
      </c>
      <c r="D742">
        <f t="shared" ca="1" si="55"/>
        <v>70.900000000000006</v>
      </c>
      <c r="E742" t="s">
        <v>12</v>
      </c>
      <c r="F742" t="str">
        <f t="shared" ca="1" si="56"/>
        <v>ProductC</v>
      </c>
      <c r="G742" t="str">
        <f t="shared" ca="1" si="57"/>
        <v>SimAccount01</v>
      </c>
      <c r="H742" t="str">
        <f t="shared" ca="1" si="58"/>
        <v>Sales</v>
      </c>
      <c r="I742" t="s">
        <v>4646</v>
      </c>
      <c r="J742" t="s">
        <v>14</v>
      </c>
    </row>
    <row r="743" spans="1:10" x14ac:dyDescent="0.2">
      <c r="A743" s="1">
        <f t="shared" ca="1" si="59"/>
        <v>45336.092977777713</v>
      </c>
      <c r="B743" t="s">
        <v>779</v>
      </c>
      <c r="C743" t="s">
        <v>11</v>
      </c>
      <c r="D743">
        <f t="shared" ca="1" si="55"/>
        <v>53.66</v>
      </c>
      <c r="E743" t="s">
        <v>12</v>
      </c>
      <c r="F743" t="str">
        <f t="shared" ca="1" si="56"/>
        <v>ProductA</v>
      </c>
      <c r="G743" t="str">
        <f t="shared" ca="1" si="57"/>
        <v>SimAccount03</v>
      </c>
      <c r="H743" t="str">
        <f t="shared" ca="1" si="58"/>
        <v>Sales</v>
      </c>
      <c r="I743" t="s">
        <v>4647</v>
      </c>
      <c r="J743" t="s">
        <v>14</v>
      </c>
    </row>
    <row r="744" spans="1:10" x14ac:dyDescent="0.2">
      <c r="A744" s="1">
        <f t="shared" ca="1" si="59"/>
        <v>45336.100977777714</v>
      </c>
      <c r="B744" t="s">
        <v>780</v>
      </c>
      <c r="C744" t="s">
        <v>11</v>
      </c>
      <c r="D744">
        <f t="shared" ca="1" si="55"/>
        <v>75.17</v>
      </c>
      <c r="E744" t="s">
        <v>12</v>
      </c>
      <c r="F744" t="str">
        <f t="shared" ca="1" si="56"/>
        <v>ProductA</v>
      </c>
      <c r="G744" t="str">
        <f t="shared" ca="1" si="57"/>
        <v>SimAccount01</v>
      </c>
      <c r="H744" t="str">
        <f t="shared" ca="1" si="58"/>
        <v>Sales</v>
      </c>
      <c r="I744" t="s">
        <v>4648</v>
      </c>
      <c r="J744" t="s">
        <v>14</v>
      </c>
    </row>
    <row r="745" spans="1:10" x14ac:dyDescent="0.2">
      <c r="A745" s="1">
        <f t="shared" ca="1" si="59"/>
        <v>45336.108377777717</v>
      </c>
      <c r="B745" t="s">
        <v>781</v>
      </c>
      <c r="C745" t="s">
        <v>11</v>
      </c>
      <c r="D745">
        <f t="shared" ca="1" si="55"/>
        <v>57.31</v>
      </c>
      <c r="E745" t="s">
        <v>12</v>
      </c>
      <c r="F745" t="str">
        <f t="shared" ca="1" si="56"/>
        <v>ProductB</v>
      </c>
      <c r="G745" t="str">
        <f t="shared" ca="1" si="57"/>
        <v>SimAccount01</v>
      </c>
      <c r="H745" t="str">
        <f t="shared" ca="1" si="58"/>
        <v>Sales</v>
      </c>
      <c r="I745" t="s">
        <v>4649</v>
      </c>
      <c r="J745" t="s">
        <v>14</v>
      </c>
    </row>
    <row r="746" spans="1:10" x14ac:dyDescent="0.2">
      <c r="A746" s="1">
        <f t="shared" ca="1" si="59"/>
        <v>45336.122577777714</v>
      </c>
      <c r="B746" t="s">
        <v>782</v>
      </c>
      <c r="C746" t="s">
        <v>11</v>
      </c>
      <c r="D746">
        <f t="shared" ca="1" si="55"/>
        <v>61.72</v>
      </c>
      <c r="E746" t="s">
        <v>12</v>
      </c>
      <c r="F746" t="str">
        <f t="shared" ca="1" si="56"/>
        <v>ProductC</v>
      </c>
      <c r="G746" t="str">
        <f t="shared" ca="1" si="57"/>
        <v>SimAccount03</v>
      </c>
      <c r="H746" t="str">
        <f t="shared" ca="1" si="58"/>
        <v>Sales</v>
      </c>
      <c r="I746" t="s">
        <v>4650</v>
      </c>
      <c r="J746" t="s">
        <v>14</v>
      </c>
    </row>
    <row r="747" spans="1:10" x14ac:dyDescent="0.2">
      <c r="A747" s="1">
        <f t="shared" ca="1" si="59"/>
        <v>45336.151077777715</v>
      </c>
      <c r="B747" t="s">
        <v>783</v>
      </c>
      <c r="C747" t="s">
        <v>11</v>
      </c>
      <c r="D747">
        <f t="shared" ca="1" si="55"/>
        <v>85.53</v>
      </c>
      <c r="E747" t="s">
        <v>12</v>
      </c>
      <c r="F747" t="str">
        <f t="shared" ca="1" si="56"/>
        <v>ProductB</v>
      </c>
      <c r="G747" t="str">
        <f t="shared" ca="1" si="57"/>
        <v>SimAccount01</v>
      </c>
      <c r="H747" t="str">
        <f t="shared" ca="1" si="58"/>
        <v>Sales</v>
      </c>
      <c r="I747" t="s">
        <v>4651</v>
      </c>
      <c r="J747" t="s">
        <v>14</v>
      </c>
    </row>
    <row r="748" spans="1:10" x14ac:dyDescent="0.2">
      <c r="A748" s="1">
        <f t="shared" ca="1" si="59"/>
        <v>45336.239677777718</v>
      </c>
      <c r="B748" t="s">
        <v>784</v>
      </c>
      <c r="C748" t="s">
        <v>11</v>
      </c>
      <c r="D748">
        <f t="shared" ca="1" si="55"/>
        <v>83.09</v>
      </c>
      <c r="E748" t="s">
        <v>12</v>
      </c>
      <c r="F748" t="str">
        <f t="shared" ca="1" si="56"/>
        <v>ProductA</v>
      </c>
      <c r="G748" t="str">
        <f t="shared" ca="1" si="57"/>
        <v>SimAccount03</v>
      </c>
      <c r="H748" t="str">
        <f t="shared" ca="1" si="58"/>
        <v>Sales</v>
      </c>
      <c r="I748" t="s">
        <v>4652</v>
      </c>
      <c r="J748" t="s">
        <v>14</v>
      </c>
    </row>
    <row r="749" spans="1:10" x14ac:dyDescent="0.2">
      <c r="A749" s="1">
        <f t="shared" ca="1" si="59"/>
        <v>45336.302277777715</v>
      </c>
      <c r="B749" t="s">
        <v>785</v>
      </c>
      <c r="C749" t="s">
        <v>11</v>
      </c>
      <c r="D749">
        <f t="shared" ca="1" si="55"/>
        <v>66.19</v>
      </c>
      <c r="E749" t="s">
        <v>12</v>
      </c>
      <c r="F749" t="str">
        <f t="shared" ca="1" si="56"/>
        <v>ProductC</v>
      </c>
      <c r="G749" t="str">
        <f t="shared" ca="1" si="57"/>
        <v>SimAccount01</v>
      </c>
      <c r="H749" t="str">
        <f t="shared" ca="1" si="58"/>
        <v>Sales</v>
      </c>
      <c r="I749" t="s">
        <v>4653</v>
      </c>
      <c r="J749" t="s">
        <v>14</v>
      </c>
    </row>
    <row r="750" spans="1:10" x14ac:dyDescent="0.2">
      <c r="A750" s="1">
        <f t="shared" ca="1" si="59"/>
        <v>45336.334077777712</v>
      </c>
      <c r="B750" t="s">
        <v>786</v>
      </c>
      <c r="C750" t="s">
        <v>11</v>
      </c>
      <c r="D750">
        <f t="shared" ca="1" si="55"/>
        <v>95</v>
      </c>
      <c r="E750" t="s">
        <v>12</v>
      </c>
      <c r="F750" t="str">
        <f t="shared" ca="1" si="56"/>
        <v>ProductB</v>
      </c>
      <c r="G750" t="str">
        <f t="shared" ca="1" si="57"/>
        <v>SimAccount01</v>
      </c>
      <c r="H750" t="str">
        <f t="shared" ca="1" si="58"/>
        <v>Sales</v>
      </c>
      <c r="I750" t="s">
        <v>4654</v>
      </c>
      <c r="J750" t="s">
        <v>14</v>
      </c>
    </row>
    <row r="751" spans="1:10" x14ac:dyDescent="0.2">
      <c r="A751" s="1">
        <f t="shared" ca="1" si="59"/>
        <v>45336.403977777714</v>
      </c>
      <c r="B751" t="s">
        <v>787</v>
      </c>
      <c r="C751" t="s">
        <v>11</v>
      </c>
      <c r="D751">
        <f t="shared" ca="1" si="55"/>
        <v>84.6</v>
      </c>
      <c r="E751" t="s">
        <v>12</v>
      </c>
      <c r="F751" t="str">
        <f t="shared" ca="1" si="56"/>
        <v>ProductB</v>
      </c>
      <c r="G751" t="str">
        <f t="shared" ca="1" si="57"/>
        <v>SimAccount03</v>
      </c>
      <c r="H751" t="str">
        <f t="shared" ca="1" si="58"/>
        <v>Sales</v>
      </c>
      <c r="I751" t="s">
        <v>4655</v>
      </c>
      <c r="J751" t="s">
        <v>14</v>
      </c>
    </row>
    <row r="752" spans="1:10" x14ac:dyDescent="0.2">
      <c r="A752" s="1">
        <f t="shared" ca="1" si="59"/>
        <v>45336.451377777717</v>
      </c>
      <c r="B752" t="s">
        <v>788</v>
      </c>
      <c r="C752" t="s">
        <v>11</v>
      </c>
      <c r="D752">
        <f t="shared" ca="1" si="55"/>
        <v>77.010000000000005</v>
      </c>
      <c r="E752" t="s">
        <v>12</v>
      </c>
      <c r="F752" t="str">
        <f t="shared" ca="1" si="56"/>
        <v>ProductB</v>
      </c>
      <c r="G752" t="str">
        <f t="shared" ca="1" si="57"/>
        <v>SimAccount01</v>
      </c>
      <c r="H752" t="str">
        <f t="shared" ca="1" si="58"/>
        <v>Sales</v>
      </c>
      <c r="I752" t="s">
        <v>4656</v>
      </c>
      <c r="J752" t="s">
        <v>14</v>
      </c>
    </row>
    <row r="753" spans="1:10" x14ac:dyDescent="0.2">
      <c r="A753" s="1">
        <f t="shared" ca="1" si="59"/>
        <v>45336.498577777718</v>
      </c>
      <c r="B753" t="s">
        <v>789</v>
      </c>
      <c r="C753" t="s">
        <v>11</v>
      </c>
      <c r="D753">
        <f t="shared" ca="1" si="55"/>
        <v>88.61</v>
      </c>
      <c r="E753" t="s">
        <v>12</v>
      </c>
      <c r="F753" t="str">
        <f t="shared" ca="1" si="56"/>
        <v>ProductC</v>
      </c>
      <c r="G753" t="str">
        <f t="shared" ca="1" si="57"/>
        <v>SimAccount01</v>
      </c>
      <c r="H753" t="str">
        <f t="shared" ca="1" si="58"/>
        <v>Sales</v>
      </c>
      <c r="I753" t="s">
        <v>4657</v>
      </c>
      <c r="J753" t="s">
        <v>14</v>
      </c>
    </row>
    <row r="754" spans="1:10" x14ac:dyDescent="0.2">
      <c r="A754" s="1">
        <f t="shared" ca="1" si="59"/>
        <v>45336.49937777772</v>
      </c>
      <c r="B754" t="s">
        <v>790</v>
      </c>
      <c r="C754" t="s">
        <v>11</v>
      </c>
      <c r="D754">
        <f t="shared" ca="1" si="55"/>
        <v>77.45</v>
      </c>
      <c r="E754" t="s">
        <v>12</v>
      </c>
      <c r="F754" t="str">
        <f t="shared" ca="1" si="56"/>
        <v>ProductA</v>
      </c>
      <c r="G754" t="str">
        <f t="shared" ca="1" si="57"/>
        <v>SimAccount03</v>
      </c>
      <c r="H754" t="str">
        <f t="shared" ca="1" si="58"/>
        <v>Sales</v>
      </c>
      <c r="I754" t="s">
        <v>4658</v>
      </c>
      <c r="J754" t="s">
        <v>14</v>
      </c>
    </row>
    <row r="755" spans="1:10" x14ac:dyDescent="0.2">
      <c r="A755" s="1">
        <f t="shared" ca="1" si="59"/>
        <v>45336.538277777719</v>
      </c>
      <c r="B755" t="s">
        <v>791</v>
      </c>
      <c r="C755" t="s">
        <v>11</v>
      </c>
      <c r="D755">
        <f t="shared" ca="1" si="55"/>
        <v>75.52</v>
      </c>
      <c r="E755" t="s">
        <v>12</v>
      </c>
      <c r="F755" t="str">
        <f t="shared" ca="1" si="56"/>
        <v>ProductC</v>
      </c>
      <c r="G755" t="str">
        <f t="shared" ca="1" si="57"/>
        <v>SimAccount01</v>
      </c>
      <c r="H755" t="str">
        <f t="shared" ca="1" si="58"/>
        <v>Cost</v>
      </c>
      <c r="I755" t="s">
        <v>4659</v>
      </c>
      <c r="J755" t="s">
        <v>14</v>
      </c>
    </row>
    <row r="756" spans="1:10" x14ac:dyDescent="0.2">
      <c r="A756" s="1">
        <f t="shared" ca="1" si="59"/>
        <v>45336.56877777772</v>
      </c>
      <c r="B756" t="s">
        <v>792</v>
      </c>
      <c r="C756" t="s">
        <v>11</v>
      </c>
      <c r="D756">
        <f t="shared" ca="1" si="55"/>
        <v>90.98</v>
      </c>
      <c r="E756" t="s">
        <v>12</v>
      </c>
      <c r="F756" t="str">
        <f t="shared" ca="1" si="56"/>
        <v>ProductC</v>
      </c>
      <c r="G756" t="str">
        <f t="shared" ca="1" si="57"/>
        <v>SimAccount03</v>
      </c>
      <c r="H756" t="str">
        <f t="shared" ca="1" si="58"/>
        <v>Sales</v>
      </c>
      <c r="I756" t="s">
        <v>4660</v>
      </c>
      <c r="J756" t="s">
        <v>14</v>
      </c>
    </row>
    <row r="757" spans="1:10" x14ac:dyDescent="0.2">
      <c r="A757" s="1">
        <f t="shared" ca="1" si="59"/>
        <v>45336.617577777717</v>
      </c>
      <c r="B757" t="s">
        <v>793</v>
      </c>
      <c r="C757" t="s">
        <v>11</v>
      </c>
      <c r="D757">
        <f t="shared" ca="1" si="55"/>
        <v>70.86</v>
      </c>
      <c r="E757" t="s">
        <v>12</v>
      </c>
      <c r="F757" t="str">
        <f t="shared" ca="1" si="56"/>
        <v>ProductB</v>
      </c>
      <c r="G757" t="str">
        <f t="shared" ca="1" si="57"/>
        <v>SimAccount01</v>
      </c>
      <c r="H757" t="str">
        <f t="shared" ca="1" si="58"/>
        <v>Sales</v>
      </c>
      <c r="I757" t="s">
        <v>4661</v>
      </c>
      <c r="J757" t="s">
        <v>14</v>
      </c>
    </row>
    <row r="758" spans="1:10" x14ac:dyDescent="0.2">
      <c r="A758" s="1">
        <f t="shared" ca="1" si="59"/>
        <v>45336.685777777719</v>
      </c>
      <c r="B758" t="s">
        <v>794</v>
      </c>
      <c r="C758" t="s">
        <v>11</v>
      </c>
      <c r="D758">
        <f t="shared" ca="1" si="55"/>
        <v>81.27</v>
      </c>
      <c r="E758" t="s">
        <v>12</v>
      </c>
      <c r="F758" t="str">
        <f t="shared" ca="1" si="56"/>
        <v>ProductA</v>
      </c>
      <c r="G758" t="str">
        <f t="shared" ca="1" si="57"/>
        <v>SimAccount01</v>
      </c>
      <c r="H758" t="str">
        <f t="shared" ca="1" si="58"/>
        <v>Sales</v>
      </c>
      <c r="I758" t="s">
        <v>4662</v>
      </c>
      <c r="J758" t="s">
        <v>14</v>
      </c>
    </row>
    <row r="759" spans="1:10" x14ac:dyDescent="0.2">
      <c r="A759" s="1">
        <f t="shared" ca="1" si="59"/>
        <v>45336.696977777719</v>
      </c>
      <c r="B759" t="s">
        <v>795</v>
      </c>
      <c r="C759" t="s">
        <v>11</v>
      </c>
      <c r="D759">
        <f t="shared" ca="1" si="55"/>
        <v>81.099999999999994</v>
      </c>
      <c r="E759" t="s">
        <v>12</v>
      </c>
      <c r="F759" t="str">
        <f t="shared" ca="1" si="56"/>
        <v>ProductA</v>
      </c>
      <c r="G759" t="str">
        <f t="shared" ca="1" si="57"/>
        <v>SimAccount01</v>
      </c>
      <c r="H759" t="str">
        <f t="shared" ca="1" si="58"/>
        <v>Sales</v>
      </c>
      <c r="I759" t="s">
        <v>4663</v>
      </c>
      <c r="J759" t="s">
        <v>14</v>
      </c>
    </row>
    <row r="760" spans="1:10" x14ac:dyDescent="0.2">
      <c r="A760" s="1">
        <f t="shared" ca="1" si="59"/>
        <v>45336.71077777772</v>
      </c>
      <c r="B760" t="s">
        <v>796</v>
      </c>
      <c r="C760" t="s">
        <v>11</v>
      </c>
      <c r="D760">
        <f t="shared" ca="1" si="55"/>
        <v>87.43</v>
      </c>
      <c r="E760" t="s">
        <v>12</v>
      </c>
      <c r="F760" t="str">
        <f t="shared" ca="1" si="56"/>
        <v>ProductC</v>
      </c>
      <c r="G760" t="str">
        <f t="shared" ca="1" si="57"/>
        <v>SimAccount03</v>
      </c>
      <c r="H760" t="str">
        <f t="shared" ca="1" si="58"/>
        <v>Sales</v>
      </c>
      <c r="I760" t="s">
        <v>4664</v>
      </c>
      <c r="J760" t="s">
        <v>14</v>
      </c>
    </row>
    <row r="761" spans="1:10" x14ac:dyDescent="0.2">
      <c r="A761" s="1">
        <f t="shared" ca="1" si="59"/>
        <v>45336.795977777721</v>
      </c>
      <c r="B761" t="s">
        <v>797</v>
      </c>
      <c r="C761" t="s">
        <v>11</v>
      </c>
      <c r="D761">
        <f t="shared" ca="1" si="55"/>
        <v>57.83</v>
      </c>
      <c r="E761" t="s">
        <v>12</v>
      </c>
      <c r="F761" t="str">
        <f t="shared" ca="1" si="56"/>
        <v>ProductA</v>
      </c>
      <c r="G761" t="str">
        <f t="shared" ca="1" si="57"/>
        <v>SimAccount01</v>
      </c>
      <c r="H761" t="str">
        <f t="shared" ca="1" si="58"/>
        <v>Sales</v>
      </c>
      <c r="I761" t="s">
        <v>4665</v>
      </c>
      <c r="J761" t="s">
        <v>14</v>
      </c>
    </row>
    <row r="762" spans="1:10" x14ac:dyDescent="0.2">
      <c r="A762" s="1">
        <f t="shared" ca="1" si="59"/>
        <v>45336.832777777723</v>
      </c>
      <c r="B762" t="s">
        <v>798</v>
      </c>
      <c r="C762" t="s">
        <v>11</v>
      </c>
      <c r="D762">
        <f t="shared" ca="1" si="55"/>
        <v>99.22</v>
      </c>
      <c r="E762" t="s">
        <v>12</v>
      </c>
      <c r="F762" t="str">
        <f t="shared" ca="1" si="56"/>
        <v>ProductA</v>
      </c>
      <c r="G762" t="str">
        <f t="shared" ca="1" si="57"/>
        <v>SimAccount03</v>
      </c>
      <c r="H762" t="str">
        <f t="shared" ca="1" si="58"/>
        <v>Sales</v>
      </c>
      <c r="I762" t="s">
        <v>4666</v>
      </c>
      <c r="J762" t="s">
        <v>14</v>
      </c>
    </row>
    <row r="763" spans="1:10" x14ac:dyDescent="0.2">
      <c r="A763" s="1">
        <f t="shared" ca="1" si="59"/>
        <v>45336.85507777772</v>
      </c>
      <c r="B763" t="s">
        <v>799</v>
      </c>
      <c r="C763" t="s">
        <v>11</v>
      </c>
      <c r="D763">
        <f t="shared" ca="1" si="55"/>
        <v>78.12</v>
      </c>
      <c r="E763" t="s">
        <v>12</v>
      </c>
      <c r="F763" t="str">
        <f t="shared" ca="1" si="56"/>
        <v>ProductA</v>
      </c>
      <c r="G763" t="str">
        <f t="shared" ca="1" si="57"/>
        <v>SimAccount03</v>
      </c>
      <c r="H763" t="str">
        <f t="shared" ca="1" si="58"/>
        <v>Sales</v>
      </c>
      <c r="I763" t="s">
        <v>4667</v>
      </c>
      <c r="J763" t="s">
        <v>14</v>
      </c>
    </row>
    <row r="764" spans="1:10" x14ac:dyDescent="0.2">
      <c r="A764" s="1">
        <f t="shared" ca="1" si="59"/>
        <v>45336.874777777717</v>
      </c>
      <c r="B764" t="s">
        <v>800</v>
      </c>
      <c r="C764" t="s">
        <v>11</v>
      </c>
      <c r="D764">
        <f t="shared" ca="1" si="55"/>
        <v>53.75</v>
      </c>
      <c r="E764" t="s">
        <v>12</v>
      </c>
      <c r="F764" t="str">
        <f t="shared" ca="1" si="56"/>
        <v>ProductA</v>
      </c>
      <c r="G764" t="str">
        <f t="shared" ca="1" si="57"/>
        <v>SimAccount03</v>
      </c>
      <c r="H764" t="str">
        <f t="shared" ca="1" si="58"/>
        <v>Sales</v>
      </c>
      <c r="I764" t="s">
        <v>4668</v>
      </c>
      <c r="J764" t="s">
        <v>14</v>
      </c>
    </row>
    <row r="765" spans="1:10" x14ac:dyDescent="0.2">
      <c r="A765" s="1">
        <f t="shared" ca="1" si="59"/>
        <v>45336.965177777718</v>
      </c>
      <c r="B765" t="s">
        <v>801</v>
      </c>
      <c r="C765" t="s">
        <v>11</v>
      </c>
      <c r="D765">
        <f t="shared" ca="1" si="55"/>
        <v>72.34</v>
      </c>
      <c r="E765" t="s">
        <v>12</v>
      </c>
      <c r="F765" t="str">
        <f t="shared" ca="1" si="56"/>
        <v>ProductC</v>
      </c>
      <c r="G765" t="str">
        <f t="shared" ca="1" si="57"/>
        <v>SimAccount03</v>
      </c>
      <c r="H765" t="str">
        <f t="shared" ca="1" si="58"/>
        <v>Sales</v>
      </c>
      <c r="I765" t="s">
        <v>4669</v>
      </c>
      <c r="J765" t="s">
        <v>14</v>
      </c>
    </row>
    <row r="766" spans="1:10" x14ac:dyDescent="0.2">
      <c r="A766" s="1">
        <f t="shared" ca="1" si="59"/>
        <v>45337.048077777719</v>
      </c>
      <c r="B766" t="s">
        <v>802</v>
      </c>
      <c r="C766" t="s">
        <v>11</v>
      </c>
      <c r="D766">
        <f t="shared" ca="1" si="55"/>
        <v>56.27</v>
      </c>
      <c r="E766" t="s">
        <v>12</v>
      </c>
      <c r="F766" t="str">
        <f t="shared" ca="1" si="56"/>
        <v>ProductB</v>
      </c>
      <c r="G766" t="str">
        <f t="shared" ca="1" si="57"/>
        <v>SimAccount03</v>
      </c>
      <c r="H766" t="str">
        <f t="shared" ca="1" si="58"/>
        <v>Sales</v>
      </c>
      <c r="I766" t="s">
        <v>4670</v>
      </c>
      <c r="J766" t="s">
        <v>14</v>
      </c>
    </row>
    <row r="767" spans="1:10" x14ac:dyDescent="0.2">
      <c r="A767" s="1">
        <f t="shared" ca="1" si="59"/>
        <v>45337.053277777719</v>
      </c>
      <c r="B767" t="s">
        <v>803</v>
      </c>
      <c r="C767" t="s">
        <v>11</v>
      </c>
      <c r="D767">
        <f t="shared" ca="1" si="55"/>
        <v>50.04</v>
      </c>
      <c r="E767" t="s">
        <v>12</v>
      </c>
      <c r="F767" t="str">
        <f t="shared" ca="1" si="56"/>
        <v>ProductA</v>
      </c>
      <c r="G767" t="str">
        <f t="shared" ca="1" si="57"/>
        <v>SimAccount03</v>
      </c>
      <c r="H767" t="str">
        <f t="shared" ca="1" si="58"/>
        <v>Sales</v>
      </c>
      <c r="I767" t="s">
        <v>4671</v>
      </c>
      <c r="J767" t="s">
        <v>14</v>
      </c>
    </row>
    <row r="768" spans="1:10" x14ac:dyDescent="0.2">
      <c r="A768" s="1">
        <f t="shared" ca="1" si="59"/>
        <v>45337.111577777716</v>
      </c>
      <c r="B768" t="s">
        <v>804</v>
      </c>
      <c r="C768" t="s">
        <v>11</v>
      </c>
      <c r="D768">
        <f t="shared" ca="1" si="55"/>
        <v>76.81</v>
      </c>
      <c r="E768" t="s">
        <v>12</v>
      </c>
      <c r="F768" t="str">
        <f t="shared" ca="1" si="56"/>
        <v>ProductA</v>
      </c>
      <c r="G768" t="str">
        <f t="shared" ca="1" si="57"/>
        <v>SimAccount01</v>
      </c>
      <c r="H768" t="str">
        <f t="shared" ca="1" si="58"/>
        <v>Sales</v>
      </c>
      <c r="I768" t="s">
        <v>4672</v>
      </c>
      <c r="J768" t="s">
        <v>14</v>
      </c>
    </row>
    <row r="769" spans="1:10" x14ac:dyDescent="0.2">
      <c r="A769" s="1">
        <f t="shared" ca="1" si="59"/>
        <v>45337.166477777719</v>
      </c>
      <c r="B769" t="s">
        <v>805</v>
      </c>
      <c r="C769" t="s">
        <v>11</v>
      </c>
      <c r="D769">
        <f t="shared" ca="1" si="55"/>
        <v>74.72</v>
      </c>
      <c r="E769" t="s">
        <v>12</v>
      </c>
      <c r="F769" t="str">
        <f t="shared" ca="1" si="56"/>
        <v>ProductC</v>
      </c>
      <c r="G769" t="str">
        <f t="shared" ca="1" si="57"/>
        <v>SimAccount01</v>
      </c>
      <c r="H769" t="str">
        <f t="shared" ca="1" si="58"/>
        <v>Sales</v>
      </c>
      <c r="I769" t="s">
        <v>4673</v>
      </c>
      <c r="J769" t="s">
        <v>14</v>
      </c>
    </row>
    <row r="770" spans="1:10" x14ac:dyDescent="0.2">
      <c r="A770" s="1">
        <f t="shared" ca="1" si="59"/>
        <v>45337.255077777721</v>
      </c>
      <c r="B770" t="s">
        <v>806</v>
      </c>
      <c r="C770" t="s">
        <v>11</v>
      </c>
      <c r="D770">
        <f t="shared" ca="1" si="55"/>
        <v>73.58</v>
      </c>
      <c r="E770" t="s">
        <v>12</v>
      </c>
      <c r="F770" t="str">
        <f t="shared" ca="1" si="56"/>
        <v>ProductA</v>
      </c>
      <c r="G770" t="str">
        <f t="shared" ca="1" si="57"/>
        <v>SimAccount01</v>
      </c>
      <c r="H770" t="str">
        <f t="shared" ca="1" si="58"/>
        <v>Sales</v>
      </c>
      <c r="I770" t="s">
        <v>4674</v>
      </c>
      <c r="J770" t="s">
        <v>14</v>
      </c>
    </row>
    <row r="771" spans="1:10" x14ac:dyDescent="0.2">
      <c r="A771" s="1">
        <f t="shared" ca="1" si="59"/>
        <v>45337.273477777722</v>
      </c>
      <c r="B771" t="s">
        <v>807</v>
      </c>
      <c r="C771" t="s">
        <v>11</v>
      </c>
      <c r="D771">
        <f t="shared" ref="D771:D834" ca="1" si="60">RANDBETWEEN(5000,10000)/100</f>
        <v>60.46</v>
      </c>
      <c r="E771" t="s">
        <v>12</v>
      </c>
      <c r="F771" t="str">
        <f t="shared" ref="F771:F834" ca="1" si="61">IF(RANDBETWEEN(0,1)=1,"ProductA",IF(RANDBETWEEN(0,1)=1,"ProductB","ProductC"))</f>
        <v>ProductA</v>
      </c>
      <c r="G771" t="str">
        <f t="shared" ref="G771:G834" ca="1" si="62">IF(RANDBETWEEN(0,1)=1,"SimAccount01","SimAccount03")</f>
        <v>SimAccount03</v>
      </c>
      <c r="H771" t="str">
        <f t="shared" ref="H771:H834" ca="1" si="63">IF(RANDBETWEEN(0,20) = 1, "Cost", "Sales")</f>
        <v>Sales</v>
      </c>
      <c r="I771" t="s">
        <v>4675</v>
      </c>
      <c r="J771" t="s">
        <v>14</v>
      </c>
    </row>
    <row r="772" spans="1:10" x14ac:dyDescent="0.2">
      <c r="A772" s="1">
        <f t="shared" ref="A772:A835" ca="1" si="64">A771+ RANDBETWEEN(0,1000) / 10000</f>
        <v>45337.329277777724</v>
      </c>
      <c r="B772" t="s">
        <v>808</v>
      </c>
      <c r="C772" t="s">
        <v>11</v>
      </c>
      <c r="D772">
        <f t="shared" ca="1" si="60"/>
        <v>98.88</v>
      </c>
      <c r="E772" t="s">
        <v>12</v>
      </c>
      <c r="F772" t="str">
        <f t="shared" ca="1" si="61"/>
        <v>ProductB</v>
      </c>
      <c r="G772" t="str">
        <f t="shared" ca="1" si="62"/>
        <v>SimAccount03</v>
      </c>
      <c r="H772" t="str">
        <f t="shared" ca="1" si="63"/>
        <v>Sales</v>
      </c>
      <c r="I772" t="s">
        <v>4676</v>
      </c>
      <c r="J772" t="s">
        <v>14</v>
      </c>
    </row>
    <row r="773" spans="1:10" x14ac:dyDescent="0.2">
      <c r="A773" s="1">
        <f t="shared" ca="1" si="64"/>
        <v>45337.365077777722</v>
      </c>
      <c r="B773" t="s">
        <v>809</v>
      </c>
      <c r="C773" t="s">
        <v>11</v>
      </c>
      <c r="D773">
        <f t="shared" ca="1" si="60"/>
        <v>91.88</v>
      </c>
      <c r="E773" t="s">
        <v>12</v>
      </c>
      <c r="F773" t="str">
        <f t="shared" ca="1" si="61"/>
        <v>ProductA</v>
      </c>
      <c r="G773" t="str">
        <f t="shared" ca="1" si="62"/>
        <v>SimAccount03</v>
      </c>
      <c r="H773" t="str">
        <f t="shared" ca="1" si="63"/>
        <v>Sales</v>
      </c>
      <c r="I773" t="s">
        <v>4677</v>
      </c>
      <c r="J773" t="s">
        <v>14</v>
      </c>
    </row>
    <row r="774" spans="1:10" x14ac:dyDescent="0.2">
      <c r="A774" s="1">
        <f t="shared" ca="1" si="64"/>
        <v>45337.459977777718</v>
      </c>
      <c r="B774" t="s">
        <v>810</v>
      </c>
      <c r="C774" t="s">
        <v>11</v>
      </c>
      <c r="D774">
        <f t="shared" ca="1" si="60"/>
        <v>89.83</v>
      </c>
      <c r="E774" t="s">
        <v>12</v>
      </c>
      <c r="F774" t="str">
        <f t="shared" ca="1" si="61"/>
        <v>ProductC</v>
      </c>
      <c r="G774" t="str">
        <f t="shared" ca="1" si="62"/>
        <v>SimAccount03</v>
      </c>
      <c r="H774" t="str">
        <f t="shared" ca="1" si="63"/>
        <v>Sales</v>
      </c>
      <c r="I774" t="s">
        <v>4678</v>
      </c>
      <c r="J774" t="s">
        <v>14</v>
      </c>
    </row>
    <row r="775" spans="1:10" x14ac:dyDescent="0.2">
      <c r="A775" s="1">
        <f t="shared" ca="1" si="64"/>
        <v>45337.521777777722</v>
      </c>
      <c r="B775" t="s">
        <v>811</v>
      </c>
      <c r="C775" t="s">
        <v>11</v>
      </c>
      <c r="D775">
        <f t="shared" ca="1" si="60"/>
        <v>86.12</v>
      </c>
      <c r="E775" t="s">
        <v>12</v>
      </c>
      <c r="F775" t="str">
        <f t="shared" ca="1" si="61"/>
        <v>ProductC</v>
      </c>
      <c r="G775" t="str">
        <f t="shared" ca="1" si="62"/>
        <v>SimAccount01</v>
      </c>
      <c r="H775" t="str">
        <f t="shared" ca="1" si="63"/>
        <v>Sales</v>
      </c>
      <c r="I775" t="s">
        <v>4679</v>
      </c>
      <c r="J775" t="s">
        <v>14</v>
      </c>
    </row>
    <row r="776" spans="1:10" x14ac:dyDescent="0.2">
      <c r="A776" s="1">
        <f t="shared" ca="1" si="64"/>
        <v>45337.559777777722</v>
      </c>
      <c r="B776" t="s">
        <v>812</v>
      </c>
      <c r="C776" t="s">
        <v>11</v>
      </c>
      <c r="D776">
        <f t="shared" ca="1" si="60"/>
        <v>84.28</v>
      </c>
      <c r="E776" t="s">
        <v>12</v>
      </c>
      <c r="F776" t="str">
        <f t="shared" ca="1" si="61"/>
        <v>ProductA</v>
      </c>
      <c r="G776" t="str">
        <f t="shared" ca="1" si="62"/>
        <v>SimAccount03</v>
      </c>
      <c r="H776" t="str">
        <f t="shared" ca="1" si="63"/>
        <v>Sales</v>
      </c>
      <c r="I776" t="s">
        <v>4680</v>
      </c>
      <c r="J776" t="s">
        <v>14</v>
      </c>
    </row>
    <row r="777" spans="1:10" x14ac:dyDescent="0.2">
      <c r="A777" s="1">
        <f t="shared" ca="1" si="64"/>
        <v>45337.622977777719</v>
      </c>
      <c r="B777" t="s">
        <v>813</v>
      </c>
      <c r="C777" t="s">
        <v>11</v>
      </c>
      <c r="D777">
        <f t="shared" ca="1" si="60"/>
        <v>80.63</v>
      </c>
      <c r="E777" t="s">
        <v>12</v>
      </c>
      <c r="F777" t="str">
        <f t="shared" ca="1" si="61"/>
        <v>ProductB</v>
      </c>
      <c r="G777" t="str">
        <f t="shared" ca="1" si="62"/>
        <v>SimAccount01</v>
      </c>
      <c r="H777" t="str">
        <f t="shared" ca="1" si="63"/>
        <v>Sales</v>
      </c>
      <c r="I777" t="s">
        <v>4681</v>
      </c>
      <c r="J777" t="s">
        <v>14</v>
      </c>
    </row>
    <row r="778" spans="1:10" x14ac:dyDescent="0.2">
      <c r="A778" s="1">
        <f t="shared" ca="1" si="64"/>
        <v>45337.701177777722</v>
      </c>
      <c r="B778" t="s">
        <v>814</v>
      </c>
      <c r="C778" t="s">
        <v>11</v>
      </c>
      <c r="D778">
        <f t="shared" ca="1" si="60"/>
        <v>80.959999999999994</v>
      </c>
      <c r="E778" t="s">
        <v>12</v>
      </c>
      <c r="F778" t="str">
        <f t="shared" ca="1" si="61"/>
        <v>ProductA</v>
      </c>
      <c r="G778" t="str">
        <f t="shared" ca="1" si="62"/>
        <v>SimAccount01</v>
      </c>
      <c r="H778" t="str">
        <f t="shared" ca="1" si="63"/>
        <v>Sales</v>
      </c>
      <c r="I778" t="s">
        <v>4682</v>
      </c>
      <c r="J778" t="s">
        <v>14</v>
      </c>
    </row>
    <row r="779" spans="1:10" x14ac:dyDescent="0.2">
      <c r="A779" s="1">
        <f t="shared" ca="1" si="64"/>
        <v>45337.730477777724</v>
      </c>
      <c r="B779" t="s">
        <v>815</v>
      </c>
      <c r="C779" t="s">
        <v>11</v>
      </c>
      <c r="D779">
        <f t="shared" ca="1" si="60"/>
        <v>59.84</v>
      </c>
      <c r="E779" t="s">
        <v>12</v>
      </c>
      <c r="F779" t="str">
        <f t="shared" ca="1" si="61"/>
        <v>ProductC</v>
      </c>
      <c r="G779" t="str">
        <f t="shared" ca="1" si="62"/>
        <v>SimAccount01</v>
      </c>
      <c r="H779" t="str">
        <f t="shared" ca="1" si="63"/>
        <v>Sales</v>
      </c>
      <c r="I779" t="s">
        <v>4683</v>
      </c>
      <c r="J779" t="s">
        <v>14</v>
      </c>
    </row>
    <row r="780" spans="1:10" x14ac:dyDescent="0.2">
      <c r="A780" s="1">
        <f t="shared" ca="1" si="64"/>
        <v>45337.792877777727</v>
      </c>
      <c r="B780" t="s">
        <v>816</v>
      </c>
      <c r="C780" t="s">
        <v>11</v>
      </c>
      <c r="D780">
        <f t="shared" ca="1" si="60"/>
        <v>96.17</v>
      </c>
      <c r="E780" t="s">
        <v>12</v>
      </c>
      <c r="F780" t="str">
        <f t="shared" ca="1" si="61"/>
        <v>ProductA</v>
      </c>
      <c r="G780" t="str">
        <f t="shared" ca="1" si="62"/>
        <v>SimAccount03</v>
      </c>
      <c r="H780" t="str">
        <f t="shared" ca="1" si="63"/>
        <v>Sales</v>
      </c>
      <c r="I780" t="s">
        <v>4684</v>
      </c>
      <c r="J780" t="s">
        <v>14</v>
      </c>
    </row>
    <row r="781" spans="1:10" x14ac:dyDescent="0.2">
      <c r="A781" s="1">
        <f t="shared" ca="1" si="64"/>
        <v>45337.856077777724</v>
      </c>
      <c r="B781" t="s">
        <v>817</v>
      </c>
      <c r="C781" t="s">
        <v>11</v>
      </c>
      <c r="D781">
        <f t="shared" ca="1" si="60"/>
        <v>53.36</v>
      </c>
      <c r="E781" t="s">
        <v>12</v>
      </c>
      <c r="F781" t="str">
        <f t="shared" ca="1" si="61"/>
        <v>ProductA</v>
      </c>
      <c r="G781" t="str">
        <f t="shared" ca="1" si="62"/>
        <v>SimAccount03</v>
      </c>
      <c r="H781" t="str">
        <f t="shared" ca="1" si="63"/>
        <v>Sales</v>
      </c>
      <c r="I781" t="s">
        <v>4685</v>
      </c>
      <c r="J781" t="s">
        <v>14</v>
      </c>
    </row>
    <row r="782" spans="1:10" x14ac:dyDescent="0.2">
      <c r="A782" s="1">
        <f t="shared" ca="1" si="64"/>
        <v>45337.936177777723</v>
      </c>
      <c r="B782" t="s">
        <v>818</v>
      </c>
      <c r="C782" t="s">
        <v>11</v>
      </c>
      <c r="D782">
        <f t="shared" ca="1" si="60"/>
        <v>63.57</v>
      </c>
      <c r="E782" t="s">
        <v>12</v>
      </c>
      <c r="F782" t="str">
        <f t="shared" ca="1" si="61"/>
        <v>ProductC</v>
      </c>
      <c r="G782" t="str">
        <f t="shared" ca="1" si="62"/>
        <v>SimAccount01</v>
      </c>
      <c r="H782" t="str">
        <f t="shared" ca="1" si="63"/>
        <v>Cost</v>
      </c>
      <c r="I782" t="s">
        <v>4686</v>
      </c>
      <c r="J782" t="s">
        <v>14</v>
      </c>
    </row>
    <row r="783" spans="1:10" x14ac:dyDescent="0.2">
      <c r="A783" s="1">
        <f t="shared" ca="1" si="64"/>
        <v>45337.943077777723</v>
      </c>
      <c r="B783" t="s">
        <v>819</v>
      </c>
      <c r="C783" t="s">
        <v>11</v>
      </c>
      <c r="D783">
        <f t="shared" ca="1" si="60"/>
        <v>85.28</v>
      </c>
      <c r="E783" t="s">
        <v>12</v>
      </c>
      <c r="F783" t="str">
        <f t="shared" ca="1" si="61"/>
        <v>ProductB</v>
      </c>
      <c r="G783" t="str">
        <f t="shared" ca="1" si="62"/>
        <v>SimAccount03</v>
      </c>
      <c r="H783" t="str">
        <f t="shared" ca="1" si="63"/>
        <v>Sales</v>
      </c>
      <c r="I783" t="s">
        <v>4687</v>
      </c>
      <c r="J783" t="s">
        <v>14</v>
      </c>
    </row>
    <row r="784" spans="1:10" x14ac:dyDescent="0.2">
      <c r="A784" s="1">
        <f t="shared" ca="1" si="64"/>
        <v>45338.007077777722</v>
      </c>
      <c r="B784" t="s">
        <v>820</v>
      </c>
      <c r="C784" t="s">
        <v>11</v>
      </c>
      <c r="D784">
        <f t="shared" ca="1" si="60"/>
        <v>92.37</v>
      </c>
      <c r="E784" t="s">
        <v>12</v>
      </c>
      <c r="F784" t="str">
        <f t="shared" ca="1" si="61"/>
        <v>ProductA</v>
      </c>
      <c r="G784" t="str">
        <f t="shared" ca="1" si="62"/>
        <v>SimAccount03</v>
      </c>
      <c r="H784" t="str">
        <f t="shared" ca="1" si="63"/>
        <v>Sales</v>
      </c>
      <c r="I784" t="s">
        <v>4688</v>
      </c>
      <c r="J784" t="s">
        <v>14</v>
      </c>
    </row>
    <row r="785" spans="1:10" x14ac:dyDescent="0.2">
      <c r="A785" s="1">
        <f t="shared" ca="1" si="64"/>
        <v>45338.048977777718</v>
      </c>
      <c r="B785" t="s">
        <v>821</v>
      </c>
      <c r="C785" t="s">
        <v>11</v>
      </c>
      <c r="D785">
        <f t="shared" ca="1" si="60"/>
        <v>73.260000000000005</v>
      </c>
      <c r="E785" t="s">
        <v>12</v>
      </c>
      <c r="F785" t="str">
        <f t="shared" ca="1" si="61"/>
        <v>ProductB</v>
      </c>
      <c r="G785" t="str">
        <f t="shared" ca="1" si="62"/>
        <v>SimAccount03</v>
      </c>
      <c r="H785" t="str">
        <f t="shared" ca="1" si="63"/>
        <v>Sales</v>
      </c>
      <c r="I785" t="s">
        <v>4689</v>
      </c>
      <c r="J785" t="s">
        <v>14</v>
      </c>
    </row>
    <row r="786" spans="1:10" x14ac:dyDescent="0.2">
      <c r="A786" s="1">
        <f t="shared" ca="1" si="64"/>
        <v>45338.107277777715</v>
      </c>
      <c r="B786" t="s">
        <v>822</v>
      </c>
      <c r="C786" t="s">
        <v>11</v>
      </c>
      <c r="D786">
        <f t="shared" ca="1" si="60"/>
        <v>63.24</v>
      </c>
      <c r="E786" t="s">
        <v>12</v>
      </c>
      <c r="F786" t="str">
        <f t="shared" ca="1" si="61"/>
        <v>ProductC</v>
      </c>
      <c r="G786" t="str">
        <f t="shared" ca="1" si="62"/>
        <v>SimAccount03</v>
      </c>
      <c r="H786" t="str">
        <f t="shared" ca="1" si="63"/>
        <v>Sales</v>
      </c>
      <c r="I786" t="s">
        <v>4690</v>
      </c>
      <c r="J786" t="s">
        <v>14</v>
      </c>
    </row>
    <row r="787" spans="1:10" x14ac:dyDescent="0.2">
      <c r="A787" s="1">
        <f t="shared" ca="1" si="64"/>
        <v>45338.140377777716</v>
      </c>
      <c r="B787" t="s">
        <v>823</v>
      </c>
      <c r="C787" t="s">
        <v>11</v>
      </c>
      <c r="D787">
        <f t="shared" ca="1" si="60"/>
        <v>99.53</v>
      </c>
      <c r="E787" t="s">
        <v>12</v>
      </c>
      <c r="F787" t="str">
        <f t="shared" ca="1" si="61"/>
        <v>ProductC</v>
      </c>
      <c r="G787" t="str">
        <f t="shared" ca="1" si="62"/>
        <v>SimAccount03</v>
      </c>
      <c r="H787" t="str">
        <f t="shared" ca="1" si="63"/>
        <v>Sales</v>
      </c>
      <c r="I787" t="s">
        <v>4691</v>
      </c>
      <c r="J787" t="s">
        <v>14</v>
      </c>
    </row>
    <row r="788" spans="1:10" x14ac:dyDescent="0.2">
      <c r="A788" s="1">
        <f t="shared" ca="1" si="64"/>
        <v>45338.178877777718</v>
      </c>
      <c r="B788" t="s">
        <v>824</v>
      </c>
      <c r="C788" t="s">
        <v>11</v>
      </c>
      <c r="D788">
        <f t="shared" ca="1" si="60"/>
        <v>56.11</v>
      </c>
      <c r="E788" t="s">
        <v>12</v>
      </c>
      <c r="F788" t="str">
        <f t="shared" ca="1" si="61"/>
        <v>ProductB</v>
      </c>
      <c r="G788" t="str">
        <f t="shared" ca="1" si="62"/>
        <v>SimAccount01</v>
      </c>
      <c r="H788" t="str">
        <f t="shared" ca="1" si="63"/>
        <v>Sales</v>
      </c>
      <c r="I788" t="s">
        <v>4692</v>
      </c>
      <c r="J788" t="s">
        <v>14</v>
      </c>
    </row>
    <row r="789" spans="1:10" x14ac:dyDescent="0.2">
      <c r="A789" s="1">
        <f t="shared" ca="1" si="64"/>
        <v>45338.206577777717</v>
      </c>
      <c r="B789" t="s">
        <v>825</v>
      </c>
      <c r="C789" t="s">
        <v>11</v>
      </c>
      <c r="D789">
        <f t="shared" ca="1" si="60"/>
        <v>93.98</v>
      </c>
      <c r="E789" t="s">
        <v>12</v>
      </c>
      <c r="F789" t="str">
        <f t="shared" ca="1" si="61"/>
        <v>ProductC</v>
      </c>
      <c r="G789" t="str">
        <f t="shared" ca="1" si="62"/>
        <v>SimAccount03</v>
      </c>
      <c r="H789" t="str">
        <f t="shared" ca="1" si="63"/>
        <v>Sales</v>
      </c>
      <c r="I789" t="s">
        <v>4693</v>
      </c>
      <c r="J789" t="s">
        <v>14</v>
      </c>
    </row>
    <row r="790" spans="1:10" x14ac:dyDescent="0.2">
      <c r="A790" s="1">
        <f t="shared" ca="1" si="64"/>
        <v>45338.235177777715</v>
      </c>
      <c r="B790" t="s">
        <v>826</v>
      </c>
      <c r="C790" t="s">
        <v>11</v>
      </c>
      <c r="D790">
        <f t="shared" ca="1" si="60"/>
        <v>53.63</v>
      </c>
      <c r="E790" t="s">
        <v>12</v>
      </c>
      <c r="F790" t="str">
        <f t="shared" ca="1" si="61"/>
        <v>ProductC</v>
      </c>
      <c r="G790" t="str">
        <f t="shared" ca="1" si="62"/>
        <v>SimAccount03</v>
      </c>
      <c r="H790" t="str">
        <f t="shared" ca="1" si="63"/>
        <v>Sales</v>
      </c>
      <c r="I790" t="s">
        <v>4694</v>
      </c>
      <c r="J790" t="s">
        <v>14</v>
      </c>
    </row>
    <row r="791" spans="1:10" x14ac:dyDescent="0.2">
      <c r="A791" s="1">
        <f t="shared" ca="1" si="64"/>
        <v>45338.281177777717</v>
      </c>
      <c r="B791" t="s">
        <v>827</v>
      </c>
      <c r="C791" t="s">
        <v>11</v>
      </c>
      <c r="D791">
        <f t="shared" ca="1" si="60"/>
        <v>81.41</v>
      </c>
      <c r="E791" t="s">
        <v>12</v>
      </c>
      <c r="F791" t="str">
        <f t="shared" ca="1" si="61"/>
        <v>ProductC</v>
      </c>
      <c r="G791" t="str">
        <f t="shared" ca="1" si="62"/>
        <v>SimAccount03</v>
      </c>
      <c r="H791" t="str">
        <f t="shared" ca="1" si="63"/>
        <v>Sales</v>
      </c>
      <c r="I791" t="s">
        <v>4695</v>
      </c>
      <c r="J791" t="s">
        <v>14</v>
      </c>
    </row>
    <row r="792" spans="1:10" x14ac:dyDescent="0.2">
      <c r="A792" s="1">
        <f t="shared" ca="1" si="64"/>
        <v>45338.341477777714</v>
      </c>
      <c r="B792" t="s">
        <v>828</v>
      </c>
      <c r="C792" t="s">
        <v>11</v>
      </c>
      <c r="D792">
        <f t="shared" ca="1" si="60"/>
        <v>90.22</v>
      </c>
      <c r="E792" t="s">
        <v>12</v>
      </c>
      <c r="F792" t="str">
        <f t="shared" ca="1" si="61"/>
        <v>ProductC</v>
      </c>
      <c r="G792" t="str">
        <f t="shared" ca="1" si="62"/>
        <v>SimAccount01</v>
      </c>
      <c r="H792" t="str">
        <f t="shared" ca="1" si="63"/>
        <v>Sales</v>
      </c>
      <c r="I792" t="s">
        <v>4696</v>
      </c>
      <c r="J792" t="s">
        <v>14</v>
      </c>
    </row>
    <row r="793" spans="1:10" x14ac:dyDescent="0.2">
      <c r="A793" s="1">
        <f t="shared" ca="1" si="64"/>
        <v>45338.350277777718</v>
      </c>
      <c r="B793" t="s">
        <v>829</v>
      </c>
      <c r="C793" t="s">
        <v>11</v>
      </c>
      <c r="D793">
        <f t="shared" ca="1" si="60"/>
        <v>83.82</v>
      </c>
      <c r="E793" t="s">
        <v>12</v>
      </c>
      <c r="F793" t="str">
        <f t="shared" ca="1" si="61"/>
        <v>ProductA</v>
      </c>
      <c r="G793" t="str">
        <f t="shared" ca="1" si="62"/>
        <v>SimAccount03</v>
      </c>
      <c r="H793" t="str">
        <f t="shared" ca="1" si="63"/>
        <v>Sales</v>
      </c>
      <c r="I793" t="s">
        <v>4697</v>
      </c>
      <c r="J793" t="s">
        <v>14</v>
      </c>
    </row>
    <row r="794" spans="1:10" x14ac:dyDescent="0.2">
      <c r="A794" s="1">
        <f t="shared" ca="1" si="64"/>
        <v>45338.37207777772</v>
      </c>
      <c r="B794" t="s">
        <v>830</v>
      </c>
      <c r="C794" t="s">
        <v>11</v>
      </c>
      <c r="D794">
        <f t="shared" ca="1" si="60"/>
        <v>71.150000000000006</v>
      </c>
      <c r="E794" t="s">
        <v>12</v>
      </c>
      <c r="F794" t="str">
        <f t="shared" ca="1" si="61"/>
        <v>ProductC</v>
      </c>
      <c r="G794" t="str">
        <f t="shared" ca="1" si="62"/>
        <v>SimAccount03</v>
      </c>
      <c r="H794" t="str">
        <f t="shared" ca="1" si="63"/>
        <v>Sales</v>
      </c>
      <c r="I794" t="s">
        <v>4698</v>
      </c>
      <c r="J794" t="s">
        <v>14</v>
      </c>
    </row>
    <row r="795" spans="1:10" x14ac:dyDescent="0.2">
      <c r="A795" s="1">
        <f t="shared" ca="1" si="64"/>
        <v>45338.381477777722</v>
      </c>
      <c r="B795" t="s">
        <v>831</v>
      </c>
      <c r="C795" t="s">
        <v>11</v>
      </c>
      <c r="D795">
        <f t="shared" ca="1" si="60"/>
        <v>81.63</v>
      </c>
      <c r="E795" t="s">
        <v>12</v>
      </c>
      <c r="F795" t="str">
        <f t="shared" ca="1" si="61"/>
        <v>ProductB</v>
      </c>
      <c r="G795" t="str">
        <f t="shared" ca="1" si="62"/>
        <v>SimAccount03</v>
      </c>
      <c r="H795" t="str">
        <f t="shared" ca="1" si="63"/>
        <v>Sales</v>
      </c>
      <c r="I795" t="s">
        <v>4699</v>
      </c>
      <c r="J795" t="s">
        <v>14</v>
      </c>
    </row>
    <row r="796" spans="1:10" x14ac:dyDescent="0.2">
      <c r="A796" s="1">
        <f t="shared" ca="1" si="64"/>
        <v>45338.479277777726</v>
      </c>
      <c r="B796" t="s">
        <v>832</v>
      </c>
      <c r="C796" t="s">
        <v>11</v>
      </c>
      <c r="D796">
        <f t="shared" ca="1" si="60"/>
        <v>67.52</v>
      </c>
      <c r="E796" t="s">
        <v>12</v>
      </c>
      <c r="F796" t="str">
        <f t="shared" ca="1" si="61"/>
        <v>ProductC</v>
      </c>
      <c r="G796" t="str">
        <f t="shared" ca="1" si="62"/>
        <v>SimAccount01</v>
      </c>
      <c r="H796" t="str">
        <f t="shared" ca="1" si="63"/>
        <v>Sales</v>
      </c>
      <c r="I796" t="s">
        <v>4700</v>
      </c>
      <c r="J796" t="s">
        <v>14</v>
      </c>
    </row>
    <row r="797" spans="1:10" x14ac:dyDescent="0.2">
      <c r="A797" s="1">
        <f t="shared" ca="1" si="64"/>
        <v>45338.486877777723</v>
      </c>
      <c r="B797" t="s">
        <v>833</v>
      </c>
      <c r="C797" t="s">
        <v>11</v>
      </c>
      <c r="D797">
        <f t="shared" ca="1" si="60"/>
        <v>78.489999999999995</v>
      </c>
      <c r="E797" t="s">
        <v>12</v>
      </c>
      <c r="F797" t="str">
        <f t="shared" ca="1" si="61"/>
        <v>ProductC</v>
      </c>
      <c r="G797" t="str">
        <f t="shared" ca="1" si="62"/>
        <v>SimAccount01</v>
      </c>
      <c r="H797" t="str">
        <f t="shared" ca="1" si="63"/>
        <v>Sales</v>
      </c>
      <c r="I797" t="s">
        <v>4701</v>
      </c>
      <c r="J797" t="s">
        <v>14</v>
      </c>
    </row>
    <row r="798" spans="1:10" x14ac:dyDescent="0.2">
      <c r="A798" s="1">
        <f t="shared" ca="1" si="64"/>
        <v>45338.493577777721</v>
      </c>
      <c r="B798" t="s">
        <v>834</v>
      </c>
      <c r="C798" t="s">
        <v>11</v>
      </c>
      <c r="D798">
        <f t="shared" ca="1" si="60"/>
        <v>88.65</v>
      </c>
      <c r="E798" t="s">
        <v>12</v>
      </c>
      <c r="F798" t="str">
        <f t="shared" ca="1" si="61"/>
        <v>ProductA</v>
      </c>
      <c r="G798" t="str">
        <f t="shared" ca="1" si="62"/>
        <v>SimAccount01</v>
      </c>
      <c r="H798" t="str">
        <f t="shared" ca="1" si="63"/>
        <v>Sales</v>
      </c>
      <c r="I798" t="s">
        <v>4702</v>
      </c>
      <c r="J798" t="s">
        <v>14</v>
      </c>
    </row>
    <row r="799" spans="1:10" x14ac:dyDescent="0.2">
      <c r="A799" s="1">
        <f t="shared" ca="1" si="64"/>
        <v>45338.534777777721</v>
      </c>
      <c r="B799" t="s">
        <v>835</v>
      </c>
      <c r="C799" t="s">
        <v>11</v>
      </c>
      <c r="D799">
        <f t="shared" ca="1" si="60"/>
        <v>97.38</v>
      </c>
      <c r="E799" t="s">
        <v>12</v>
      </c>
      <c r="F799" t="str">
        <f t="shared" ca="1" si="61"/>
        <v>ProductA</v>
      </c>
      <c r="G799" t="str">
        <f t="shared" ca="1" si="62"/>
        <v>SimAccount03</v>
      </c>
      <c r="H799" t="str">
        <f t="shared" ca="1" si="63"/>
        <v>Sales</v>
      </c>
      <c r="I799" t="s">
        <v>4703</v>
      </c>
      <c r="J799" t="s">
        <v>14</v>
      </c>
    </row>
    <row r="800" spans="1:10" x14ac:dyDescent="0.2">
      <c r="A800" s="1">
        <f t="shared" ca="1" si="64"/>
        <v>45338.53767777772</v>
      </c>
      <c r="B800" t="s">
        <v>836</v>
      </c>
      <c r="C800" t="s">
        <v>11</v>
      </c>
      <c r="D800">
        <f t="shared" ca="1" si="60"/>
        <v>98.06</v>
      </c>
      <c r="E800" t="s">
        <v>12</v>
      </c>
      <c r="F800" t="str">
        <f t="shared" ca="1" si="61"/>
        <v>ProductA</v>
      </c>
      <c r="G800" t="str">
        <f t="shared" ca="1" si="62"/>
        <v>SimAccount01</v>
      </c>
      <c r="H800" t="str">
        <f t="shared" ca="1" si="63"/>
        <v>Sales</v>
      </c>
      <c r="I800" t="s">
        <v>4704</v>
      </c>
      <c r="J800" t="s">
        <v>14</v>
      </c>
    </row>
    <row r="801" spans="1:10" x14ac:dyDescent="0.2">
      <c r="A801" s="1">
        <f t="shared" ca="1" si="64"/>
        <v>45338.556077777721</v>
      </c>
      <c r="B801" t="s">
        <v>837</v>
      </c>
      <c r="C801" t="s">
        <v>11</v>
      </c>
      <c r="D801">
        <f t="shared" ca="1" si="60"/>
        <v>71.61</v>
      </c>
      <c r="E801" t="s">
        <v>12</v>
      </c>
      <c r="F801" t="str">
        <f t="shared" ca="1" si="61"/>
        <v>ProductB</v>
      </c>
      <c r="G801" t="str">
        <f t="shared" ca="1" si="62"/>
        <v>SimAccount01</v>
      </c>
      <c r="H801" t="str">
        <f t="shared" ca="1" si="63"/>
        <v>Sales</v>
      </c>
      <c r="I801" t="s">
        <v>4705</v>
      </c>
      <c r="J801" t="s">
        <v>14</v>
      </c>
    </row>
    <row r="802" spans="1:10" x14ac:dyDescent="0.2">
      <c r="A802" s="1">
        <f t="shared" ca="1" si="64"/>
        <v>45338.650777777722</v>
      </c>
      <c r="B802" t="s">
        <v>838</v>
      </c>
      <c r="C802" t="s">
        <v>11</v>
      </c>
      <c r="D802">
        <f t="shared" ca="1" si="60"/>
        <v>80.650000000000006</v>
      </c>
      <c r="E802" t="s">
        <v>12</v>
      </c>
      <c r="F802" t="str">
        <f t="shared" ca="1" si="61"/>
        <v>ProductA</v>
      </c>
      <c r="G802" t="str">
        <f t="shared" ca="1" si="62"/>
        <v>SimAccount03</v>
      </c>
      <c r="H802" t="str">
        <f t="shared" ca="1" si="63"/>
        <v>Cost</v>
      </c>
      <c r="I802" t="s">
        <v>4706</v>
      </c>
      <c r="J802" t="s">
        <v>14</v>
      </c>
    </row>
    <row r="803" spans="1:10" x14ac:dyDescent="0.2">
      <c r="A803" s="1">
        <f t="shared" ca="1" si="64"/>
        <v>45338.681277777723</v>
      </c>
      <c r="B803" t="s">
        <v>839</v>
      </c>
      <c r="C803" t="s">
        <v>11</v>
      </c>
      <c r="D803">
        <f t="shared" ca="1" si="60"/>
        <v>50.31</v>
      </c>
      <c r="E803" t="s">
        <v>12</v>
      </c>
      <c r="F803" t="str">
        <f t="shared" ca="1" si="61"/>
        <v>ProductB</v>
      </c>
      <c r="G803" t="str">
        <f t="shared" ca="1" si="62"/>
        <v>SimAccount03</v>
      </c>
      <c r="H803" t="str">
        <f t="shared" ca="1" si="63"/>
        <v>Sales</v>
      </c>
      <c r="I803" t="s">
        <v>4707</v>
      </c>
      <c r="J803" t="s">
        <v>14</v>
      </c>
    </row>
    <row r="804" spans="1:10" x14ac:dyDescent="0.2">
      <c r="A804" s="1">
        <f t="shared" ca="1" si="64"/>
        <v>45338.780277777725</v>
      </c>
      <c r="B804" t="s">
        <v>840</v>
      </c>
      <c r="C804" t="s">
        <v>11</v>
      </c>
      <c r="D804">
        <f t="shared" ca="1" si="60"/>
        <v>54.92</v>
      </c>
      <c r="E804" t="s">
        <v>12</v>
      </c>
      <c r="F804" t="str">
        <f t="shared" ca="1" si="61"/>
        <v>ProductA</v>
      </c>
      <c r="G804" t="str">
        <f t="shared" ca="1" si="62"/>
        <v>SimAccount03</v>
      </c>
      <c r="H804" t="str">
        <f t="shared" ca="1" si="63"/>
        <v>Sales</v>
      </c>
      <c r="I804" t="s">
        <v>4708</v>
      </c>
      <c r="J804" t="s">
        <v>14</v>
      </c>
    </row>
    <row r="805" spans="1:10" x14ac:dyDescent="0.2">
      <c r="A805" s="1">
        <f t="shared" ca="1" si="64"/>
        <v>45338.836577777722</v>
      </c>
      <c r="B805" t="s">
        <v>841</v>
      </c>
      <c r="C805" t="s">
        <v>11</v>
      </c>
      <c r="D805">
        <f t="shared" ca="1" si="60"/>
        <v>50.83</v>
      </c>
      <c r="E805" t="s">
        <v>12</v>
      </c>
      <c r="F805" t="str">
        <f t="shared" ca="1" si="61"/>
        <v>ProductA</v>
      </c>
      <c r="G805" t="str">
        <f t="shared" ca="1" si="62"/>
        <v>SimAccount03</v>
      </c>
      <c r="H805" t="str">
        <f t="shared" ca="1" si="63"/>
        <v>Sales</v>
      </c>
      <c r="I805" t="s">
        <v>4709</v>
      </c>
      <c r="J805" t="s">
        <v>14</v>
      </c>
    </row>
    <row r="806" spans="1:10" x14ac:dyDescent="0.2">
      <c r="A806" s="1">
        <f t="shared" ca="1" si="64"/>
        <v>45338.887177777724</v>
      </c>
      <c r="B806" t="s">
        <v>842</v>
      </c>
      <c r="C806" t="s">
        <v>11</v>
      </c>
      <c r="D806">
        <f t="shared" ca="1" si="60"/>
        <v>87.51</v>
      </c>
      <c r="E806" t="s">
        <v>12</v>
      </c>
      <c r="F806" t="str">
        <f t="shared" ca="1" si="61"/>
        <v>ProductA</v>
      </c>
      <c r="G806" t="str">
        <f t="shared" ca="1" si="62"/>
        <v>SimAccount01</v>
      </c>
      <c r="H806" t="str">
        <f t="shared" ca="1" si="63"/>
        <v>Sales</v>
      </c>
      <c r="I806" t="s">
        <v>4710</v>
      </c>
      <c r="J806" t="s">
        <v>14</v>
      </c>
    </row>
    <row r="807" spans="1:10" x14ac:dyDescent="0.2">
      <c r="A807" s="1">
        <f t="shared" ca="1" si="64"/>
        <v>45338.952077777722</v>
      </c>
      <c r="B807" t="s">
        <v>843</v>
      </c>
      <c r="C807" t="s">
        <v>11</v>
      </c>
      <c r="D807">
        <f t="shared" ca="1" si="60"/>
        <v>50.36</v>
      </c>
      <c r="E807" t="s">
        <v>12</v>
      </c>
      <c r="F807" t="str">
        <f t="shared" ca="1" si="61"/>
        <v>ProductC</v>
      </c>
      <c r="G807" t="str">
        <f t="shared" ca="1" si="62"/>
        <v>SimAccount01</v>
      </c>
      <c r="H807" t="str">
        <f t="shared" ca="1" si="63"/>
        <v>Sales</v>
      </c>
      <c r="I807" t="s">
        <v>4711</v>
      </c>
      <c r="J807" t="s">
        <v>14</v>
      </c>
    </row>
    <row r="808" spans="1:10" x14ac:dyDescent="0.2">
      <c r="A808" s="1">
        <f t="shared" ca="1" si="64"/>
        <v>45338.997577777722</v>
      </c>
      <c r="B808" t="s">
        <v>844</v>
      </c>
      <c r="C808" t="s">
        <v>11</v>
      </c>
      <c r="D808">
        <f t="shared" ca="1" si="60"/>
        <v>85.64</v>
      </c>
      <c r="E808" t="s">
        <v>12</v>
      </c>
      <c r="F808" t="str">
        <f t="shared" ca="1" si="61"/>
        <v>ProductA</v>
      </c>
      <c r="G808" t="str">
        <f t="shared" ca="1" si="62"/>
        <v>SimAccount03</v>
      </c>
      <c r="H808" t="str">
        <f t="shared" ca="1" si="63"/>
        <v>Sales</v>
      </c>
      <c r="I808" t="s">
        <v>4712</v>
      </c>
      <c r="J808" t="s">
        <v>14</v>
      </c>
    </row>
    <row r="809" spans="1:10" x14ac:dyDescent="0.2">
      <c r="A809" s="1">
        <f t="shared" ca="1" si="64"/>
        <v>45339.002977777724</v>
      </c>
      <c r="B809" t="s">
        <v>845</v>
      </c>
      <c r="C809" t="s">
        <v>11</v>
      </c>
      <c r="D809">
        <f t="shared" ca="1" si="60"/>
        <v>84.38</v>
      </c>
      <c r="E809" t="s">
        <v>12</v>
      </c>
      <c r="F809" t="str">
        <f t="shared" ca="1" si="61"/>
        <v>ProductA</v>
      </c>
      <c r="G809" t="str">
        <f t="shared" ca="1" si="62"/>
        <v>SimAccount01</v>
      </c>
      <c r="H809" t="str">
        <f t="shared" ca="1" si="63"/>
        <v>Sales</v>
      </c>
      <c r="I809" t="s">
        <v>4713</v>
      </c>
      <c r="J809" t="s">
        <v>14</v>
      </c>
    </row>
    <row r="810" spans="1:10" x14ac:dyDescent="0.2">
      <c r="A810" s="1">
        <f t="shared" ca="1" si="64"/>
        <v>45339.048377777726</v>
      </c>
      <c r="B810" t="s">
        <v>846</v>
      </c>
      <c r="C810" t="s">
        <v>11</v>
      </c>
      <c r="D810">
        <f t="shared" ca="1" si="60"/>
        <v>56.28</v>
      </c>
      <c r="E810" t="s">
        <v>12</v>
      </c>
      <c r="F810" t="str">
        <f t="shared" ca="1" si="61"/>
        <v>ProductB</v>
      </c>
      <c r="G810" t="str">
        <f t="shared" ca="1" si="62"/>
        <v>SimAccount01</v>
      </c>
      <c r="H810" t="str">
        <f t="shared" ca="1" si="63"/>
        <v>Sales</v>
      </c>
      <c r="I810" t="s">
        <v>4714</v>
      </c>
      <c r="J810" t="s">
        <v>14</v>
      </c>
    </row>
    <row r="811" spans="1:10" x14ac:dyDescent="0.2">
      <c r="A811" s="1">
        <f t="shared" ca="1" si="64"/>
        <v>45339.118377777726</v>
      </c>
      <c r="B811" t="s">
        <v>847</v>
      </c>
      <c r="C811" t="s">
        <v>11</v>
      </c>
      <c r="D811">
        <f t="shared" ca="1" si="60"/>
        <v>54.27</v>
      </c>
      <c r="E811" t="s">
        <v>12</v>
      </c>
      <c r="F811" t="str">
        <f t="shared" ca="1" si="61"/>
        <v>ProductA</v>
      </c>
      <c r="G811" t="str">
        <f t="shared" ca="1" si="62"/>
        <v>SimAccount01</v>
      </c>
      <c r="H811" t="str">
        <f t="shared" ca="1" si="63"/>
        <v>Sales</v>
      </c>
      <c r="I811" t="s">
        <v>4715</v>
      </c>
      <c r="J811" t="s">
        <v>14</v>
      </c>
    </row>
    <row r="812" spans="1:10" x14ac:dyDescent="0.2">
      <c r="A812" s="1">
        <f t="shared" ca="1" si="64"/>
        <v>45339.129977777724</v>
      </c>
      <c r="B812" t="s">
        <v>848</v>
      </c>
      <c r="C812" t="s">
        <v>11</v>
      </c>
      <c r="D812">
        <f t="shared" ca="1" si="60"/>
        <v>79.62</v>
      </c>
      <c r="E812" t="s">
        <v>12</v>
      </c>
      <c r="F812" t="str">
        <f t="shared" ca="1" si="61"/>
        <v>ProductA</v>
      </c>
      <c r="G812" t="str">
        <f t="shared" ca="1" si="62"/>
        <v>SimAccount01</v>
      </c>
      <c r="H812" t="str">
        <f t="shared" ca="1" si="63"/>
        <v>Sales</v>
      </c>
      <c r="I812" t="s">
        <v>4716</v>
      </c>
      <c r="J812" t="s">
        <v>14</v>
      </c>
    </row>
    <row r="813" spans="1:10" x14ac:dyDescent="0.2">
      <c r="A813" s="1">
        <f t="shared" ca="1" si="64"/>
        <v>45339.190177777724</v>
      </c>
      <c r="B813" t="s">
        <v>849</v>
      </c>
      <c r="C813" t="s">
        <v>11</v>
      </c>
      <c r="D813">
        <f t="shared" ca="1" si="60"/>
        <v>69.69</v>
      </c>
      <c r="E813" t="s">
        <v>12</v>
      </c>
      <c r="F813" t="str">
        <f t="shared" ca="1" si="61"/>
        <v>ProductA</v>
      </c>
      <c r="G813" t="str">
        <f t="shared" ca="1" si="62"/>
        <v>SimAccount03</v>
      </c>
      <c r="H813" t="str">
        <f t="shared" ca="1" si="63"/>
        <v>Sales</v>
      </c>
      <c r="I813" t="s">
        <v>4717</v>
      </c>
      <c r="J813" t="s">
        <v>14</v>
      </c>
    </row>
    <row r="814" spans="1:10" x14ac:dyDescent="0.2">
      <c r="A814" s="1">
        <f t="shared" ca="1" si="64"/>
        <v>45339.237277777727</v>
      </c>
      <c r="B814" t="s">
        <v>850</v>
      </c>
      <c r="C814" t="s">
        <v>11</v>
      </c>
      <c r="D814">
        <f t="shared" ca="1" si="60"/>
        <v>91.79</v>
      </c>
      <c r="E814" t="s">
        <v>12</v>
      </c>
      <c r="F814" t="str">
        <f t="shared" ca="1" si="61"/>
        <v>ProductC</v>
      </c>
      <c r="G814" t="str">
        <f t="shared" ca="1" si="62"/>
        <v>SimAccount03</v>
      </c>
      <c r="H814" t="str">
        <f t="shared" ca="1" si="63"/>
        <v>Sales</v>
      </c>
      <c r="I814" t="s">
        <v>4718</v>
      </c>
      <c r="J814" t="s">
        <v>14</v>
      </c>
    </row>
    <row r="815" spans="1:10" x14ac:dyDescent="0.2">
      <c r="A815" s="1">
        <f t="shared" ca="1" si="64"/>
        <v>45339.313177777731</v>
      </c>
      <c r="B815" t="s">
        <v>851</v>
      </c>
      <c r="C815" t="s">
        <v>11</v>
      </c>
      <c r="D815">
        <f t="shared" ca="1" si="60"/>
        <v>80.25</v>
      </c>
      <c r="E815" t="s">
        <v>12</v>
      </c>
      <c r="F815" t="str">
        <f t="shared" ca="1" si="61"/>
        <v>ProductA</v>
      </c>
      <c r="G815" t="str">
        <f t="shared" ca="1" si="62"/>
        <v>SimAccount03</v>
      </c>
      <c r="H815" t="str">
        <f t="shared" ca="1" si="63"/>
        <v>Sales</v>
      </c>
      <c r="I815" t="s">
        <v>4719</v>
      </c>
      <c r="J815" t="s">
        <v>14</v>
      </c>
    </row>
    <row r="816" spans="1:10" x14ac:dyDescent="0.2">
      <c r="A816" s="1">
        <f t="shared" ca="1" si="64"/>
        <v>45339.344077777729</v>
      </c>
      <c r="B816" t="s">
        <v>852</v>
      </c>
      <c r="C816" t="s">
        <v>11</v>
      </c>
      <c r="D816">
        <f t="shared" ca="1" si="60"/>
        <v>67.89</v>
      </c>
      <c r="E816" t="s">
        <v>12</v>
      </c>
      <c r="F816" t="str">
        <f t="shared" ca="1" si="61"/>
        <v>ProductA</v>
      </c>
      <c r="G816" t="str">
        <f t="shared" ca="1" si="62"/>
        <v>SimAccount03</v>
      </c>
      <c r="H816" t="str">
        <f t="shared" ca="1" si="63"/>
        <v>Sales</v>
      </c>
      <c r="I816" t="s">
        <v>4720</v>
      </c>
      <c r="J816" t="s">
        <v>14</v>
      </c>
    </row>
    <row r="817" spans="1:10" x14ac:dyDescent="0.2">
      <c r="A817" s="1">
        <f t="shared" ca="1" si="64"/>
        <v>45339.352577777732</v>
      </c>
      <c r="B817" t="s">
        <v>853</v>
      </c>
      <c r="C817" t="s">
        <v>11</v>
      </c>
      <c r="D817">
        <f t="shared" ca="1" si="60"/>
        <v>92.64</v>
      </c>
      <c r="E817" t="s">
        <v>12</v>
      </c>
      <c r="F817" t="str">
        <f t="shared" ca="1" si="61"/>
        <v>ProductA</v>
      </c>
      <c r="G817" t="str">
        <f t="shared" ca="1" si="62"/>
        <v>SimAccount03</v>
      </c>
      <c r="H817" t="str">
        <f t="shared" ca="1" si="63"/>
        <v>Sales</v>
      </c>
      <c r="I817" t="s">
        <v>4721</v>
      </c>
      <c r="J817" t="s">
        <v>14</v>
      </c>
    </row>
    <row r="818" spans="1:10" x14ac:dyDescent="0.2">
      <c r="A818" s="1">
        <f t="shared" ca="1" si="64"/>
        <v>45339.388977777729</v>
      </c>
      <c r="B818" t="s">
        <v>854</v>
      </c>
      <c r="C818" t="s">
        <v>11</v>
      </c>
      <c r="D818">
        <f t="shared" ca="1" si="60"/>
        <v>78.099999999999994</v>
      </c>
      <c r="E818" t="s">
        <v>12</v>
      </c>
      <c r="F818" t="str">
        <f t="shared" ca="1" si="61"/>
        <v>ProductB</v>
      </c>
      <c r="G818" t="str">
        <f t="shared" ca="1" si="62"/>
        <v>SimAccount01</v>
      </c>
      <c r="H818" t="str">
        <f t="shared" ca="1" si="63"/>
        <v>Sales</v>
      </c>
      <c r="I818" t="s">
        <v>4722</v>
      </c>
      <c r="J818" t="s">
        <v>14</v>
      </c>
    </row>
    <row r="819" spans="1:10" x14ac:dyDescent="0.2">
      <c r="A819" s="1">
        <f t="shared" ca="1" si="64"/>
        <v>45339.39557777773</v>
      </c>
      <c r="B819" t="s">
        <v>855</v>
      </c>
      <c r="C819" t="s">
        <v>11</v>
      </c>
      <c r="D819">
        <f t="shared" ca="1" si="60"/>
        <v>60.87</v>
      </c>
      <c r="E819" t="s">
        <v>12</v>
      </c>
      <c r="F819" t="str">
        <f t="shared" ca="1" si="61"/>
        <v>ProductA</v>
      </c>
      <c r="G819" t="str">
        <f t="shared" ca="1" si="62"/>
        <v>SimAccount01</v>
      </c>
      <c r="H819" t="str">
        <f t="shared" ca="1" si="63"/>
        <v>Sales</v>
      </c>
      <c r="I819" t="s">
        <v>4723</v>
      </c>
      <c r="J819" t="s">
        <v>14</v>
      </c>
    </row>
    <row r="820" spans="1:10" x14ac:dyDescent="0.2">
      <c r="A820" s="1">
        <f t="shared" ca="1" si="64"/>
        <v>45339.477777777727</v>
      </c>
      <c r="B820" t="s">
        <v>856</v>
      </c>
      <c r="C820" t="s">
        <v>11</v>
      </c>
      <c r="D820">
        <f t="shared" ca="1" si="60"/>
        <v>56.51</v>
      </c>
      <c r="E820" t="s">
        <v>12</v>
      </c>
      <c r="F820" t="str">
        <f t="shared" ca="1" si="61"/>
        <v>ProductA</v>
      </c>
      <c r="G820" t="str">
        <f t="shared" ca="1" si="62"/>
        <v>SimAccount03</v>
      </c>
      <c r="H820" t="str">
        <f t="shared" ca="1" si="63"/>
        <v>Sales</v>
      </c>
      <c r="I820" t="s">
        <v>4724</v>
      </c>
      <c r="J820" t="s">
        <v>14</v>
      </c>
    </row>
    <row r="821" spans="1:10" x14ac:dyDescent="0.2">
      <c r="A821" s="1">
        <f t="shared" ca="1" si="64"/>
        <v>45339.483877777726</v>
      </c>
      <c r="B821" t="s">
        <v>857</v>
      </c>
      <c r="C821" t="s">
        <v>11</v>
      </c>
      <c r="D821">
        <f t="shared" ca="1" si="60"/>
        <v>78.25</v>
      </c>
      <c r="E821" t="s">
        <v>12</v>
      </c>
      <c r="F821" t="str">
        <f t="shared" ca="1" si="61"/>
        <v>ProductC</v>
      </c>
      <c r="G821" t="str">
        <f t="shared" ca="1" si="62"/>
        <v>SimAccount03</v>
      </c>
      <c r="H821" t="str">
        <f t="shared" ca="1" si="63"/>
        <v>Sales</v>
      </c>
      <c r="I821" t="s">
        <v>4725</v>
      </c>
      <c r="J821" t="s">
        <v>14</v>
      </c>
    </row>
    <row r="822" spans="1:10" x14ac:dyDescent="0.2">
      <c r="A822" s="1">
        <f t="shared" ca="1" si="64"/>
        <v>45339.566777777727</v>
      </c>
      <c r="B822" t="s">
        <v>858</v>
      </c>
      <c r="C822" t="s">
        <v>11</v>
      </c>
      <c r="D822">
        <f t="shared" ca="1" si="60"/>
        <v>56.34</v>
      </c>
      <c r="E822" t="s">
        <v>12</v>
      </c>
      <c r="F822" t="str">
        <f t="shared" ca="1" si="61"/>
        <v>ProductA</v>
      </c>
      <c r="G822" t="str">
        <f t="shared" ca="1" si="62"/>
        <v>SimAccount01</v>
      </c>
      <c r="H822" t="str">
        <f t="shared" ca="1" si="63"/>
        <v>Cost</v>
      </c>
      <c r="I822" t="s">
        <v>4726</v>
      </c>
      <c r="J822" t="s">
        <v>14</v>
      </c>
    </row>
    <row r="823" spans="1:10" x14ac:dyDescent="0.2">
      <c r="A823" s="1">
        <f t="shared" ca="1" si="64"/>
        <v>45339.664177777726</v>
      </c>
      <c r="B823" t="s">
        <v>859</v>
      </c>
      <c r="C823" t="s">
        <v>11</v>
      </c>
      <c r="D823">
        <f t="shared" ca="1" si="60"/>
        <v>86.13</v>
      </c>
      <c r="E823" t="s">
        <v>12</v>
      </c>
      <c r="F823" t="str">
        <f t="shared" ca="1" si="61"/>
        <v>ProductA</v>
      </c>
      <c r="G823" t="str">
        <f t="shared" ca="1" si="62"/>
        <v>SimAccount03</v>
      </c>
      <c r="H823" t="str">
        <f t="shared" ca="1" si="63"/>
        <v>Sales</v>
      </c>
      <c r="I823" t="s">
        <v>4727</v>
      </c>
      <c r="J823" t="s">
        <v>14</v>
      </c>
    </row>
    <row r="824" spans="1:10" x14ac:dyDescent="0.2">
      <c r="A824" s="1">
        <f t="shared" ca="1" si="64"/>
        <v>45339.734677777727</v>
      </c>
      <c r="B824" t="s">
        <v>860</v>
      </c>
      <c r="C824" t="s">
        <v>11</v>
      </c>
      <c r="D824">
        <f t="shared" ca="1" si="60"/>
        <v>66.349999999999994</v>
      </c>
      <c r="E824" t="s">
        <v>12</v>
      </c>
      <c r="F824" t="str">
        <f t="shared" ca="1" si="61"/>
        <v>ProductB</v>
      </c>
      <c r="G824" t="str">
        <f t="shared" ca="1" si="62"/>
        <v>SimAccount03</v>
      </c>
      <c r="H824" t="str">
        <f t="shared" ca="1" si="63"/>
        <v>Sales</v>
      </c>
      <c r="I824" t="s">
        <v>4728</v>
      </c>
      <c r="J824" t="s">
        <v>14</v>
      </c>
    </row>
    <row r="825" spans="1:10" x14ac:dyDescent="0.2">
      <c r="A825" s="1">
        <f t="shared" ca="1" si="64"/>
        <v>45339.819377777727</v>
      </c>
      <c r="B825" t="s">
        <v>861</v>
      </c>
      <c r="C825" t="s">
        <v>11</v>
      </c>
      <c r="D825">
        <f t="shared" ca="1" si="60"/>
        <v>92.52</v>
      </c>
      <c r="E825" t="s">
        <v>12</v>
      </c>
      <c r="F825" t="str">
        <f t="shared" ca="1" si="61"/>
        <v>ProductB</v>
      </c>
      <c r="G825" t="str">
        <f t="shared" ca="1" si="62"/>
        <v>SimAccount01</v>
      </c>
      <c r="H825" t="str">
        <f t="shared" ca="1" si="63"/>
        <v>Sales</v>
      </c>
      <c r="I825" t="s">
        <v>4729</v>
      </c>
      <c r="J825" t="s">
        <v>14</v>
      </c>
    </row>
    <row r="826" spans="1:10" x14ac:dyDescent="0.2">
      <c r="A826" s="1">
        <f t="shared" ca="1" si="64"/>
        <v>45339.821477777725</v>
      </c>
      <c r="B826" t="s">
        <v>862</v>
      </c>
      <c r="C826" t="s">
        <v>11</v>
      </c>
      <c r="D826">
        <f t="shared" ca="1" si="60"/>
        <v>98.18</v>
      </c>
      <c r="E826" t="s">
        <v>12</v>
      </c>
      <c r="F826" t="str">
        <f t="shared" ca="1" si="61"/>
        <v>ProductC</v>
      </c>
      <c r="G826" t="str">
        <f t="shared" ca="1" si="62"/>
        <v>SimAccount01</v>
      </c>
      <c r="H826" t="str">
        <f t="shared" ca="1" si="63"/>
        <v>Cost</v>
      </c>
      <c r="I826" t="s">
        <v>4730</v>
      </c>
      <c r="J826" t="s">
        <v>14</v>
      </c>
    </row>
    <row r="827" spans="1:10" x14ac:dyDescent="0.2">
      <c r="A827" s="1">
        <f t="shared" ca="1" si="64"/>
        <v>45339.867477777727</v>
      </c>
      <c r="B827" t="s">
        <v>863</v>
      </c>
      <c r="C827" t="s">
        <v>11</v>
      </c>
      <c r="D827">
        <f t="shared" ca="1" si="60"/>
        <v>90.4</v>
      </c>
      <c r="E827" t="s">
        <v>12</v>
      </c>
      <c r="F827" t="str">
        <f t="shared" ca="1" si="61"/>
        <v>ProductC</v>
      </c>
      <c r="G827" t="str">
        <f t="shared" ca="1" si="62"/>
        <v>SimAccount03</v>
      </c>
      <c r="H827" t="str">
        <f t="shared" ca="1" si="63"/>
        <v>Sales</v>
      </c>
      <c r="I827" t="s">
        <v>4731</v>
      </c>
      <c r="J827" t="s">
        <v>14</v>
      </c>
    </row>
    <row r="828" spans="1:10" x14ac:dyDescent="0.2">
      <c r="A828" s="1">
        <f t="shared" ca="1" si="64"/>
        <v>45339.95377777773</v>
      </c>
      <c r="B828" t="s">
        <v>864</v>
      </c>
      <c r="C828" t="s">
        <v>11</v>
      </c>
      <c r="D828">
        <f t="shared" ca="1" si="60"/>
        <v>70.98</v>
      </c>
      <c r="E828" t="s">
        <v>12</v>
      </c>
      <c r="F828" t="str">
        <f t="shared" ca="1" si="61"/>
        <v>ProductA</v>
      </c>
      <c r="G828" t="str">
        <f t="shared" ca="1" si="62"/>
        <v>SimAccount01</v>
      </c>
      <c r="H828" t="str">
        <f t="shared" ca="1" si="63"/>
        <v>Sales</v>
      </c>
      <c r="I828" t="s">
        <v>4732</v>
      </c>
      <c r="J828" t="s">
        <v>14</v>
      </c>
    </row>
    <row r="829" spans="1:10" x14ac:dyDescent="0.2">
      <c r="A829" s="1">
        <f t="shared" ca="1" si="64"/>
        <v>45340.020377777728</v>
      </c>
      <c r="B829" t="s">
        <v>865</v>
      </c>
      <c r="C829" t="s">
        <v>11</v>
      </c>
      <c r="D829">
        <f t="shared" ca="1" si="60"/>
        <v>78.790000000000006</v>
      </c>
      <c r="E829" t="s">
        <v>12</v>
      </c>
      <c r="F829" t="str">
        <f t="shared" ca="1" si="61"/>
        <v>ProductA</v>
      </c>
      <c r="G829" t="str">
        <f t="shared" ca="1" si="62"/>
        <v>SimAccount03</v>
      </c>
      <c r="H829" t="str">
        <f t="shared" ca="1" si="63"/>
        <v>Sales</v>
      </c>
      <c r="I829" t="s">
        <v>4733</v>
      </c>
      <c r="J829" t="s">
        <v>14</v>
      </c>
    </row>
    <row r="830" spans="1:10" x14ac:dyDescent="0.2">
      <c r="A830" s="1">
        <f t="shared" ca="1" si="64"/>
        <v>45340.116377777726</v>
      </c>
      <c r="B830" t="s">
        <v>866</v>
      </c>
      <c r="C830" t="s">
        <v>11</v>
      </c>
      <c r="D830">
        <f t="shared" ca="1" si="60"/>
        <v>84.09</v>
      </c>
      <c r="E830" t="s">
        <v>12</v>
      </c>
      <c r="F830" t="str">
        <f t="shared" ca="1" si="61"/>
        <v>ProductC</v>
      </c>
      <c r="G830" t="str">
        <f t="shared" ca="1" si="62"/>
        <v>SimAccount03</v>
      </c>
      <c r="H830" t="str">
        <f t="shared" ca="1" si="63"/>
        <v>Sales</v>
      </c>
      <c r="I830" t="s">
        <v>4734</v>
      </c>
      <c r="J830" t="s">
        <v>14</v>
      </c>
    </row>
    <row r="831" spans="1:10" x14ac:dyDescent="0.2">
      <c r="A831" s="1">
        <f t="shared" ca="1" si="64"/>
        <v>45340.138777777727</v>
      </c>
      <c r="B831" t="s">
        <v>867</v>
      </c>
      <c r="C831" t="s">
        <v>11</v>
      </c>
      <c r="D831">
        <f t="shared" ca="1" si="60"/>
        <v>57.47</v>
      </c>
      <c r="E831" t="s">
        <v>12</v>
      </c>
      <c r="F831" t="str">
        <f t="shared" ca="1" si="61"/>
        <v>ProductA</v>
      </c>
      <c r="G831" t="str">
        <f t="shared" ca="1" si="62"/>
        <v>SimAccount01</v>
      </c>
      <c r="H831" t="str">
        <f t="shared" ca="1" si="63"/>
        <v>Sales</v>
      </c>
      <c r="I831" t="s">
        <v>4735</v>
      </c>
      <c r="J831" t="s">
        <v>14</v>
      </c>
    </row>
    <row r="832" spans="1:10" x14ac:dyDescent="0.2">
      <c r="A832" s="1">
        <f t="shared" ca="1" si="64"/>
        <v>45340.173077777727</v>
      </c>
      <c r="B832" t="s">
        <v>868</v>
      </c>
      <c r="C832" t="s">
        <v>11</v>
      </c>
      <c r="D832">
        <f t="shared" ca="1" si="60"/>
        <v>64.48</v>
      </c>
      <c r="E832" t="s">
        <v>12</v>
      </c>
      <c r="F832" t="str">
        <f t="shared" ca="1" si="61"/>
        <v>ProductB</v>
      </c>
      <c r="G832" t="str">
        <f t="shared" ca="1" si="62"/>
        <v>SimAccount01</v>
      </c>
      <c r="H832" t="str">
        <f t="shared" ca="1" si="63"/>
        <v>Sales</v>
      </c>
      <c r="I832" t="s">
        <v>4736</v>
      </c>
      <c r="J832" t="s">
        <v>14</v>
      </c>
    </row>
    <row r="833" spans="1:10" x14ac:dyDescent="0.2">
      <c r="A833" s="1">
        <f t="shared" ca="1" si="64"/>
        <v>45340.212177777728</v>
      </c>
      <c r="B833" t="s">
        <v>869</v>
      </c>
      <c r="C833" t="s">
        <v>11</v>
      </c>
      <c r="D833">
        <f t="shared" ca="1" si="60"/>
        <v>81.650000000000006</v>
      </c>
      <c r="E833" t="s">
        <v>12</v>
      </c>
      <c r="F833" t="str">
        <f t="shared" ca="1" si="61"/>
        <v>ProductA</v>
      </c>
      <c r="G833" t="str">
        <f t="shared" ca="1" si="62"/>
        <v>SimAccount03</v>
      </c>
      <c r="H833" t="str">
        <f t="shared" ca="1" si="63"/>
        <v>Sales</v>
      </c>
      <c r="I833" t="s">
        <v>4737</v>
      </c>
      <c r="J833" t="s">
        <v>14</v>
      </c>
    </row>
    <row r="834" spans="1:10" x14ac:dyDescent="0.2">
      <c r="A834" s="1">
        <f t="shared" ca="1" si="64"/>
        <v>45340.269377777731</v>
      </c>
      <c r="B834" t="s">
        <v>870</v>
      </c>
      <c r="C834" t="s">
        <v>11</v>
      </c>
      <c r="D834">
        <f t="shared" ca="1" si="60"/>
        <v>70.72</v>
      </c>
      <c r="E834" t="s">
        <v>12</v>
      </c>
      <c r="F834" t="str">
        <f t="shared" ca="1" si="61"/>
        <v>ProductB</v>
      </c>
      <c r="G834" t="str">
        <f t="shared" ca="1" si="62"/>
        <v>SimAccount01</v>
      </c>
      <c r="H834" t="str">
        <f t="shared" ca="1" si="63"/>
        <v>Sales</v>
      </c>
      <c r="I834" t="s">
        <v>4738</v>
      </c>
      <c r="J834" t="s">
        <v>14</v>
      </c>
    </row>
    <row r="835" spans="1:10" x14ac:dyDescent="0.2">
      <c r="A835" s="1">
        <f t="shared" ca="1" si="64"/>
        <v>45340.322777777728</v>
      </c>
      <c r="B835" t="s">
        <v>871</v>
      </c>
      <c r="C835" t="s">
        <v>11</v>
      </c>
      <c r="D835">
        <f t="shared" ref="D835:D898" ca="1" si="65">RANDBETWEEN(5000,10000)/100</f>
        <v>80.22</v>
      </c>
      <c r="E835" t="s">
        <v>12</v>
      </c>
      <c r="F835" t="str">
        <f t="shared" ref="F835:F898" ca="1" si="66">IF(RANDBETWEEN(0,1)=1,"ProductA",IF(RANDBETWEEN(0,1)=1,"ProductB","ProductC"))</f>
        <v>ProductA</v>
      </c>
      <c r="G835" t="str">
        <f t="shared" ref="G835:G898" ca="1" si="67">IF(RANDBETWEEN(0,1)=1,"SimAccount01","SimAccount03")</f>
        <v>SimAccount03</v>
      </c>
      <c r="H835" t="str">
        <f t="shared" ref="H835:H898" ca="1" si="68">IF(RANDBETWEEN(0,20) = 1, "Cost", "Sales")</f>
        <v>Sales</v>
      </c>
      <c r="I835" t="s">
        <v>4739</v>
      </c>
      <c r="J835" t="s">
        <v>14</v>
      </c>
    </row>
    <row r="836" spans="1:10" x14ac:dyDescent="0.2">
      <c r="A836" s="1">
        <f t="shared" ref="A836:A899" ca="1" si="69">A835+ RANDBETWEEN(0,1000) / 10000</f>
        <v>45340.34317777773</v>
      </c>
      <c r="B836" t="s">
        <v>872</v>
      </c>
      <c r="C836" t="s">
        <v>11</v>
      </c>
      <c r="D836">
        <f t="shared" ca="1" si="65"/>
        <v>89.29</v>
      </c>
      <c r="E836" t="s">
        <v>12</v>
      </c>
      <c r="F836" t="str">
        <f t="shared" ca="1" si="66"/>
        <v>ProductA</v>
      </c>
      <c r="G836" t="str">
        <f t="shared" ca="1" si="67"/>
        <v>SimAccount01</v>
      </c>
      <c r="H836" t="str">
        <f t="shared" ca="1" si="68"/>
        <v>Sales</v>
      </c>
      <c r="I836" t="s">
        <v>4740</v>
      </c>
      <c r="J836" t="s">
        <v>14</v>
      </c>
    </row>
    <row r="837" spans="1:10" x14ac:dyDescent="0.2">
      <c r="A837" s="1">
        <f t="shared" ca="1" si="69"/>
        <v>45340.35927777773</v>
      </c>
      <c r="B837" t="s">
        <v>873</v>
      </c>
      <c r="C837" t="s">
        <v>11</v>
      </c>
      <c r="D837">
        <f t="shared" ca="1" si="65"/>
        <v>50.05</v>
      </c>
      <c r="E837" t="s">
        <v>12</v>
      </c>
      <c r="F837" t="str">
        <f t="shared" ca="1" si="66"/>
        <v>ProductA</v>
      </c>
      <c r="G837" t="str">
        <f t="shared" ca="1" si="67"/>
        <v>SimAccount03</v>
      </c>
      <c r="H837" t="str">
        <f t="shared" ca="1" si="68"/>
        <v>Sales</v>
      </c>
      <c r="I837" t="s">
        <v>4741</v>
      </c>
      <c r="J837" t="s">
        <v>14</v>
      </c>
    </row>
    <row r="838" spans="1:10" x14ac:dyDescent="0.2">
      <c r="A838" s="1">
        <f t="shared" ca="1" si="69"/>
        <v>45340.394377777731</v>
      </c>
      <c r="B838" t="s">
        <v>874</v>
      </c>
      <c r="C838" t="s">
        <v>11</v>
      </c>
      <c r="D838">
        <f t="shared" ca="1" si="65"/>
        <v>66.180000000000007</v>
      </c>
      <c r="E838" t="s">
        <v>12</v>
      </c>
      <c r="F838" t="str">
        <f t="shared" ca="1" si="66"/>
        <v>ProductA</v>
      </c>
      <c r="G838" t="str">
        <f t="shared" ca="1" si="67"/>
        <v>SimAccount03</v>
      </c>
      <c r="H838" t="str">
        <f t="shared" ca="1" si="68"/>
        <v>Sales</v>
      </c>
      <c r="I838" t="s">
        <v>4742</v>
      </c>
      <c r="J838" t="s">
        <v>14</v>
      </c>
    </row>
    <row r="839" spans="1:10" x14ac:dyDescent="0.2">
      <c r="A839" s="1">
        <f t="shared" ca="1" si="69"/>
        <v>45340.455077777733</v>
      </c>
      <c r="B839" t="s">
        <v>875</v>
      </c>
      <c r="C839" t="s">
        <v>11</v>
      </c>
      <c r="D839">
        <f t="shared" ca="1" si="65"/>
        <v>93.73</v>
      </c>
      <c r="E839" t="s">
        <v>12</v>
      </c>
      <c r="F839" t="str">
        <f t="shared" ca="1" si="66"/>
        <v>ProductA</v>
      </c>
      <c r="G839" t="str">
        <f t="shared" ca="1" si="67"/>
        <v>SimAccount03</v>
      </c>
      <c r="H839" t="str">
        <f t="shared" ca="1" si="68"/>
        <v>Sales</v>
      </c>
      <c r="I839" t="s">
        <v>4743</v>
      </c>
      <c r="J839" t="s">
        <v>14</v>
      </c>
    </row>
    <row r="840" spans="1:10" x14ac:dyDescent="0.2">
      <c r="A840" s="1">
        <f t="shared" ca="1" si="69"/>
        <v>45340.523777777737</v>
      </c>
      <c r="B840" t="s">
        <v>876</v>
      </c>
      <c r="C840" t="s">
        <v>11</v>
      </c>
      <c r="D840">
        <f t="shared" ca="1" si="65"/>
        <v>97.5</v>
      </c>
      <c r="E840" t="s">
        <v>12</v>
      </c>
      <c r="F840" t="str">
        <f t="shared" ca="1" si="66"/>
        <v>ProductA</v>
      </c>
      <c r="G840" t="str">
        <f t="shared" ca="1" si="67"/>
        <v>SimAccount03</v>
      </c>
      <c r="H840" t="str">
        <f t="shared" ca="1" si="68"/>
        <v>Sales</v>
      </c>
      <c r="I840" t="s">
        <v>4744</v>
      </c>
      <c r="J840" t="s">
        <v>14</v>
      </c>
    </row>
    <row r="841" spans="1:10" x14ac:dyDescent="0.2">
      <c r="A841" s="1">
        <f t="shared" ca="1" si="69"/>
        <v>45340.569377777734</v>
      </c>
      <c r="B841" t="s">
        <v>877</v>
      </c>
      <c r="C841" t="s">
        <v>11</v>
      </c>
      <c r="D841">
        <f t="shared" ca="1" si="65"/>
        <v>68.56</v>
      </c>
      <c r="E841" t="s">
        <v>12</v>
      </c>
      <c r="F841" t="str">
        <f t="shared" ca="1" si="66"/>
        <v>ProductB</v>
      </c>
      <c r="G841" t="str">
        <f t="shared" ca="1" si="67"/>
        <v>SimAccount03</v>
      </c>
      <c r="H841" t="str">
        <f t="shared" ca="1" si="68"/>
        <v>Sales</v>
      </c>
      <c r="I841" t="s">
        <v>4745</v>
      </c>
      <c r="J841" t="s">
        <v>14</v>
      </c>
    </row>
    <row r="842" spans="1:10" x14ac:dyDescent="0.2">
      <c r="A842" s="1">
        <f t="shared" ca="1" si="69"/>
        <v>45340.622477777732</v>
      </c>
      <c r="B842" t="s">
        <v>878</v>
      </c>
      <c r="C842" t="s">
        <v>11</v>
      </c>
      <c r="D842">
        <f t="shared" ca="1" si="65"/>
        <v>99.6</v>
      </c>
      <c r="E842" t="s">
        <v>12</v>
      </c>
      <c r="F842" t="str">
        <f t="shared" ca="1" si="66"/>
        <v>ProductC</v>
      </c>
      <c r="G842" t="str">
        <f t="shared" ca="1" si="67"/>
        <v>SimAccount03</v>
      </c>
      <c r="H842" t="str">
        <f t="shared" ca="1" si="68"/>
        <v>Sales</v>
      </c>
      <c r="I842" t="s">
        <v>4746</v>
      </c>
      <c r="J842" t="s">
        <v>14</v>
      </c>
    </row>
    <row r="843" spans="1:10" x14ac:dyDescent="0.2">
      <c r="A843" s="1">
        <f t="shared" ca="1" si="69"/>
        <v>45340.712877777733</v>
      </c>
      <c r="B843" t="s">
        <v>879</v>
      </c>
      <c r="C843" t="s">
        <v>11</v>
      </c>
      <c r="D843">
        <f t="shared" ca="1" si="65"/>
        <v>84.56</v>
      </c>
      <c r="E843" t="s">
        <v>12</v>
      </c>
      <c r="F843" t="str">
        <f t="shared" ca="1" si="66"/>
        <v>ProductA</v>
      </c>
      <c r="G843" t="str">
        <f t="shared" ca="1" si="67"/>
        <v>SimAccount01</v>
      </c>
      <c r="H843" t="str">
        <f t="shared" ca="1" si="68"/>
        <v>Sales</v>
      </c>
      <c r="I843" t="s">
        <v>4747</v>
      </c>
      <c r="J843" t="s">
        <v>14</v>
      </c>
    </row>
    <row r="844" spans="1:10" x14ac:dyDescent="0.2">
      <c r="A844" s="1">
        <f t="shared" ca="1" si="69"/>
        <v>45340.781277777729</v>
      </c>
      <c r="B844" t="s">
        <v>880</v>
      </c>
      <c r="C844" t="s">
        <v>11</v>
      </c>
      <c r="D844">
        <f t="shared" ca="1" si="65"/>
        <v>93.08</v>
      </c>
      <c r="E844" t="s">
        <v>12</v>
      </c>
      <c r="F844" t="str">
        <f t="shared" ca="1" si="66"/>
        <v>ProductA</v>
      </c>
      <c r="G844" t="str">
        <f t="shared" ca="1" si="67"/>
        <v>SimAccount01</v>
      </c>
      <c r="H844" t="str">
        <f t="shared" ca="1" si="68"/>
        <v>Sales</v>
      </c>
      <c r="I844" t="s">
        <v>4748</v>
      </c>
      <c r="J844" t="s">
        <v>14</v>
      </c>
    </row>
    <row r="845" spans="1:10" x14ac:dyDescent="0.2">
      <c r="A845" s="1">
        <f t="shared" ca="1" si="69"/>
        <v>45340.811877777727</v>
      </c>
      <c r="B845" t="s">
        <v>881</v>
      </c>
      <c r="C845" t="s">
        <v>11</v>
      </c>
      <c r="D845">
        <f t="shared" ca="1" si="65"/>
        <v>99.34</v>
      </c>
      <c r="E845" t="s">
        <v>12</v>
      </c>
      <c r="F845" t="str">
        <f t="shared" ca="1" si="66"/>
        <v>ProductA</v>
      </c>
      <c r="G845" t="str">
        <f t="shared" ca="1" si="67"/>
        <v>SimAccount03</v>
      </c>
      <c r="H845" t="str">
        <f t="shared" ca="1" si="68"/>
        <v>Sales</v>
      </c>
      <c r="I845" t="s">
        <v>4749</v>
      </c>
      <c r="J845" t="s">
        <v>14</v>
      </c>
    </row>
    <row r="846" spans="1:10" x14ac:dyDescent="0.2">
      <c r="A846" s="1">
        <f t="shared" ca="1" si="69"/>
        <v>45340.894177777729</v>
      </c>
      <c r="B846" t="s">
        <v>882</v>
      </c>
      <c r="C846" t="s">
        <v>11</v>
      </c>
      <c r="D846">
        <f t="shared" ca="1" si="65"/>
        <v>76.86</v>
      </c>
      <c r="E846" t="s">
        <v>12</v>
      </c>
      <c r="F846" t="str">
        <f t="shared" ca="1" si="66"/>
        <v>ProductB</v>
      </c>
      <c r="G846" t="str">
        <f t="shared" ca="1" si="67"/>
        <v>SimAccount03</v>
      </c>
      <c r="H846" t="str">
        <f t="shared" ca="1" si="68"/>
        <v>Sales</v>
      </c>
      <c r="I846" t="s">
        <v>4750</v>
      </c>
      <c r="J846" t="s">
        <v>14</v>
      </c>
    </row>
    <row r="847" spans="1:10" x14ac:dyDescent="0.2">
      <c r="A847" s="1">
        <f t="shared" ca="1" si="69"/>
        <v>45340.933377777728</v>
      </c>
      <c r="B847" t="s">
        <v>883</v>
      </c>
      <c r="C847" t="s">
        <v>11</v>
      </c>
      <c r="D847">
        <f t="shared" ca="1" si="65"/>
        <v>79.239999999999995</v>
      </c>
      <c r="E847" t="s">
        <v>12</v>
      </c>
      <c r="F847" t="str">
        <f t="shared" ca="1" si="66"/>
        <v>ProductB</v>
      </c>
      <c r="G847" t="str">
        <f t="shared" ca="1" si="67"/>
        <v>SimAccount03</v>
      </c>
      <c r="H847" t="str">
        <f t="shared" ca="1" si="68"/>
        <v>Sales</v>
      </c>
      <c r="I847" t="s">
        <v>4751</v>
      </c>
      <c r="J847" t="s">
        <v>14</v>
      </c>
    </row>
    <row r="848" spans="1:10" x14ac:dyDescent="0.2">
      <c r="A848" s="1">
        <f t="shared" ca="1" si="69"/>
        <v>45340.982677777727</v>
      </c>
      <c r="B848" t="s">
        <v>884</v>
      </c>
      <c r="C848" t="s">
        <v>11</v>
      </c>
      <c r="D848">
        <f t="shared" ca="1" si="65"/>
        <v>56.69</v>
      </c>
      <c r="E848" t="s">
        <v>12</v>
      </c>
      <c r="F848" t="str">
        <f t="shared" ca="1" si="66"/>
        <v>ProductC</v>
      </c>
      <c r="G848" t="str">
        <f t="shared" ca="1" si="67"/>
        <v>SimAccount03</v>
      </c>
      <c r="H848" t="str">
        <f t="shared" ca="1" si="68"/>
        <v>Sales</v>
      </c>
      <c r="I848" t="s">
        <v>4752</v>
      </c>
      <c r="J848" t="s">
        <v>14</v>
      </c>
    </row>
    <row r="849" spans="1:10" x14ac:dyDescent="0.2">
      <c r="A849" s="1">
        <f t="shared" ca="1" si="69"/>
        <v>45341.000477777729</v>
      </c>
      <c r="B849" t="s">
        <v>885</v>
      </c>
      <c r="C849" t="s">
        <v>11</v>
      </c>
      <c r="D849">
        <f t="shared" ca="1" si="65"/>
        <v>71.94</v>
      </c>
      <c r="E849" t="s">
        <v>12</v>
      </c>
      <c r="F849" t="str">
        <f t="shared" ca="1" si="66"/>
        <v>ProductA</v>
      </c>
      <c r="G849" t="str">
        <f t="shared" ca="1" si="67"/>
        <v>SimAccount01</v>
      </c>
      <c r="H849" t="str">
        <f t="shared" ca="1" si="68"/>
        <v>Sales</v>
      </c>
      <c r="I849" t="s">
        <v>4753</v>
      </c>
      <c r="J849" t="s">
        <v>14</v>
      </c>
    </row>
    <row r="850" spans="1:10" x14ac:dyDescent="0.2">
      <c r="A850" s="1">
        <f t="shared" ca="1" si="69"/>
        <v>45341.046277777728</v>
      </c>
      <c r="B850" t="s">
        <v>886</v>
      </c>
      <c r="C850" t="s">
        <v>11</v>
      </c>
      <c r="D850">
        <f t="shared" ca="1" si="65"/>
        <v>98.58</v>
      </c>
      <c r="E850" t="s">
        <v>12</v>
      </c>
      <c r="F850" t="str">
        <f t="shared" ca="1" si="66"/>
        <v>ProductC</v>
      </c>
      <c r="G850" t="str">
        <f t="shared" ca="1" si="67"/>
        <v>SimAccount03</v>
      </c>
      <c r="H850" t="str">
        <f t="shared" ca="1" si="68"/>
        <v>Sales</v>
      </c>
      <c r="I850" t="s">
        <v>4754</v>
      </c>
      <c r="J850" t="s">
        <v>14</v>
      </c>
    </row>
    <row r="851" spans="1:10" x14ac:dyDescent="0.2">
      <c r="A851" s="1">
        <f t="shared" ca="1" si="69"/>
        <v>45341.129377777732</v>
      </c>
      <c r="B851" t="s">
        <v>887</v>
      </c>
      <c r="C851" t="s">
        <v>11</v>
      </c>
      <c r="D851">
        <f t="shared" ca="1" si="65"/>
        <v>51.58</v>
      </c>
      <c r="E851" t="s">
        <v>12</v>
      </c>
      <c r="F851" t="str">
        <f t="shared" ca="1" si="66"/>
        <v>ProductB</v>
      </c>
      <c r="G851" t="str">
        <f t="shared" ca="1" si="67"/>
        <v>SimAccount01</v>
      </c>
      <c r="H851" t="str">
        <f t="shared" ca="1" si="68"/>
        <v>Sales</v>
      </c>
      <c r="I851" t="s">
        <v>4755</v>
      </c>
      <c r="J851" t="s">
        <v>14</v>
      </c>
    </row>
    <row r="852" spans="1:10" x14ac:dyDescent="0.2">
      <c r="A852" s="1">
        <f t="shared" ca="1" si="69"/>
        <v>45341.216777777729</v>
      </c>
      <c r="B852" t="s">
        <v>888</v>
      </c>
      <c r="C852" t="s">
        <v>11</v>
      </c>
      <c r="D852">
        <f t="shared" ca="1" si="65"/>
        <v>82.59</v>
      </c>
      <c r="E852" t="s">
        <v>12</v>
      </c>
      <c r="F852" t="str">
        <f t="shared" ca="1" si="66"/>
        <v>ProductA</v>
      </c>
      <c r="G852" t="str">
        <f t="shared" ca="1" si="67"/>
        <v>SimAccount03</v>
      </c>
      <c r="H852" t="str">
        <f t="shared" ca="1" si="68"/>
        <v>Sales</v>
      </c>
      <c r="I852" t="s">
        <v>4756</v>
      </c>
      <c r="J852" t="s">
        <v>14</v>
      </c>
    </row>
    <row r="853" spans="1:10" x14ac:dyDescent="0.2">
      <c r="A853" s="1">
        <f t="shared" ca="1" si="69"/>
        <v>45341.272477777726</v>
      </c>
      <c r="B853" t="s">
        <v>889</v>
      </c>
      <c r="C853" t="s">
        <v>11</v>
      </c>
      <c r="D853">
        <f t="shared" ca="1" si="65"/>
        <v>80.92</v>
      </c>
      <c r="E853" t="s">
        <v>12</v>
      </c>
      <c r="F853" t="str">
        <f t="shared" ca="1" si="66"/>
        <v>ProductB</v>
      </c>
      <c r="G853" t="str">
        <f t="shared" ca="1" si="67"/>
        <v>SimAccount03</v>
      </c>
      <c r="H853" t="str">
        <f t="shared" ca="1" si="68"/>
        <v>Sales</v>
      </c>
      <c r="I853" t="s">
        <v>4757</v>
      </c>
      <c r="J853" t="s">
        <v>14</v>
      </c>
    </row>
    <row r="854" spans="1:10" x14ac:dyDescent="0.2">
      <c r="A854" s="1">
        <f t="shared" ca="1" si="69"/>
        <v>45341.346177777727</v>
      </c>
      <c r="B854" t="s">
        <v>890</v>
      </c>
      <c r="C854" t="s">
        <v>11</v>
      </c>
      <c r="D854">
        <f t="shared" ca="1" si="65"/>
        <v>67.260000000000005</v>
      </c>
      <c r="E854" t="s">
        <v>12</v>
      </c>
      <c r="F854" t="str">
        <f t="shared" ca="1" si="66"/>
        <v>ProductB</v>
      </c>
      <c r="G854" t="str">
        <f t="shared" ca="1" si="67"/>
        <v>SimAccount01</v>
      </c>
      <c r="H854" t="str">
        <f t="shared" ca="1" si="68"/>
        <v>Sales</v>
      </c>
      <c r="I854" t="s">
        <v>4758</v>
      </c>
      <c r="J854" t="s">
        <v>14</v>
      </c>
    </row>
    <row r="855" spans="1:10" x14ac:dyDescent="0.2">
      <c r="A855" s="1">
        <f t="shared" ca="1" si="69"/>
        <v>45341.38377777773</v>
      </c>
      <c r="B855" t="s">
        <v>891</v>
      </c>
      <c r="C855" t="s">
        <v>11</v>
      </c>
      <c r="D855">
        <f t="shared" ca="1" si="65"/>
        <v>54.78</v>
      </c>
      <c r="E855" t="s">
        <v>12</v>
      </c>
      <c r="F855" t="str">
        <f t="shared" ca="1" si="66"/>
        <v>ProductC</v>
      </c>
      <c r="G855" t="str">
        <f t="shared" ca="1" si="67"/>
        <v>SimAccount01</v>
      </c>
      <c r="H855" t="str">
        <f t="shared" ca="1" si="68"/>
        <v>Sales</v>
      </c>
      <c r="I855" t="s">
        <v>4759</v>
      </c>
      <c r="J855" t="s">
        <v>14</v>
      </c>
    </row>
    <row r="856" spans="1:10" x14ac:dyDescent="0.2">
      <c r="A856" s="1">
        <f t="shared" ca="1" si="69"/>
        <v>45341.473577777731</v>
      </c>
      <c r="B856" t="s">
        <v>892</v>
      </c>
      <c r="C856" t="s">
        <v>11</v>
      </c>
      <c r="D856">
        <f t="shared" ca="1" si="65"/>
        <v>79.349999999999994</v>
      </c>
      <c r="E856" t="s">
        <v>12</v>
      </c>
      <c r="F856" t="str">
        <f t="shared" ca="1" si="66"/>
        <v>ProductC</v>
      </c>
      <c r="G856" t="str">
        <f t="shared" ca="1" si="67"/>
        <v>SimAccount01</v>
      </c>
      <c r="H856" t="str">
        <f t="shared" ca="1" si="68"/>
        <v>Sales</v>
      </c>
      <c r="I856" t="s">
        <v>4760</v>
      </c>
      <c r="J856" t="s">
        <v>14</v>
      </c>
    </row>
    <row r="857" spans="1:10" x14ac:dyDescent="0.2">
      <c r="A857" s="1">
        <f t="shared" ca="1" si="69"/>
        <v>45341.527077777733</v>
      </c>
      <c r="B857" t="s">
        <v>893</v>
      </c>
      <c r="C857" t="s">
        <v>11</v>
      </c>
      <c r="D857">
        <f t="shared" ca="1" si="65"/>
        <v>57.49</v>
      </c>
      <c r="E857" t="s">
        <v>12</v>
      </c>
      <c r="F857" t="str">
        <f t="shared" ca="1" si="66"/>
        <v>ProductA</v>
      </c>
      <c r="G857" t="str">
        <f t="shared" ca="1" si="67"/>
        <v>SimAccount03</v>
      </c>
      <c r="H857" t="str">
        <f t="shared" ca="1" si="68"/>
        <v>Sales</v>
      </c>
      <c r="I857" t="s">
        <v>4761</v>
      </c>
      <c r="J857" t="s">
        <v>14</v>
      </c>
    </row>
    <row r="858" spans="1:10" x14ac:dyDescent="0.2">
      <c r="A858" s="1">
        <f t="shared" ca="1" si="69"/>
        <v>45341.560977777735</v>
      </c>
      <c r="B858" t="s">
        <v>894</v>
      </c>
      <c r="C858" t="s">
        <v>11</v>
      </c>
      <c r="D858">
        <f t="shared" ca="1" si="65"/>
        <v>71.86</v>
      </c>
      <c r="E858" t="s">
        <v>12</v>
      </c>
      <c r="F858" t="str">
        <f t="shared" ca="1" si="66"/>
        <v>ProductB</v>
      </c>
      <c r="G858" t="str">
        <f t="shared" ca="1" si="67"/>
        <v>SimAccount03</v>
      </c>
      <c r="H858" t="str">
        <f t="shared" ca="1" si="68"/>
        <v>Sales</v>
      </c>
      <c r="I858" t="s">
        <v>4762</v>
      </c>
      <c r="J858" t="s">
        <v>14</v>
      </c>
    </row>
    <row r="859" spans="1:10" x14ac:dyDescent="0.2">
      <c r="A859" s="1">
        <f t="shared" ca="1" si="69"/>
        <v>45341.599277777736</v>
      </c>
      <c r="B859" t="s">
        <v>895</v>
      </c>
      <c r="C859" t="s">
        <v>11</v>
      </c>
      <c r="D859">
        <f t="shared" ca="1" si="65"/>
        <v>53.55</v>
      </c>
      <c r="E859" t="s">
        <v>12</v>
      </c>
      <c r="F859" t="str">
        <f t="shared" ca="1" si="66"/>
        <v>ProductA</v>
      </c>
      <c r="G859" t="str">
        <f t="shared" ca="1" si="67"/>
        <v>SimAccount01</v>
      </c>
      <c r="H859" t="str">
        <f t="shared" ca="1" si="68"/>
        <v>Sales</v>
      </c>
      <c r="I859" t="s">
        <v>4763</v>
      </c>
      <c r="J859" t="s">
        <v>14</v>
      </c>
    </row>
    <row r="860" spans="1:10" x14ac:dyDescent="0.2">
      <c r="A860" s="1">
        <f t="shared" ca="1" si="69"/>
        <v>45341.669877777735</v>
      </c>
      <c r="B860" t="s">
        <v>896</v>
      </c>
      <c r="C860" t="s">
        <v>11</v>
      </c>
      <c r="D860">
        <f t="shared" ca="1" si="65"/>
        <v>96.88</v>
      </c>
      <c r="E860" t="s">
        <v>12</v>
      </c>
      <c r="F860" t="str">
        <f t="shared" ca="1" si="66"/>
        <v>ProductB</v>
      </c>
      <c r="G860" t="str">
        <f t="shared" ca="1" si="67"/>
        <v>SimAccount01</v>
      </c>
      <c r="H860" t="str">
        <f t="shared" ca="1" si="68"/>
        <v>Sales</v>
      </c>
      <c r="I860" t="s">
        <v>4764</v>
      </c>
      <c r="J860" t="s">
        <v>14</v>
      </c>
    </row>
    <row r="861" spans="1:10" x14ac:dyDescent="0.2">
      <c r="A861" s="1">
        <f t="shared" ca="1" si="69"/>
        <v>45341.737077777732</v>
      </c>
      <c r="B861" t="s">
        <v>897</v>
      </c>
      <c r="C861" t="s">
        <v>11</v>
      </c>
      <c r="D861">
        <f t="shared" ca="1" si="65"/>
        <v>60.04</v>
      </c>
      <c r="E861" t="s">
        <v>12</v>
      </c>
      <c r="F861" t="str">
        <f t="shared" ca="1" si="66"/>
        <v>ProductA</v>
      </c>
      <c r="G861" t="str">
        <f t="shared" ca="1" si="67"/>
        <v>SimAccount01</v>
      </c>
      <c r="H861" t="str">
        <f t="shared" ca="1" si="68"/>
        <v>Sales</v>
      </c>
      <c r="I861" t="s">
        <v>4765</v>
      </c>
      <c r="J861" t="s">
        <v>14</v>
      </c>
    </row>
    <row r="862" spans="1:10" x14ac:dyDescent="0.2">
      <c r="A862" s="1">
        <f t="shared" ca="1" si="69"/>
        <v>45341.742477777734</v>
      </c>
      <c r="B862" t="s">
        <v>898</v>
      </c>
      <c r="C862" t="s">
        <v>11</v>
      </c>
      <c r="D862">
        <f t="shared" ca="1" si="65"/>
        <v>97.17</v>
      </c>
      <c r="E862" t="s">
        <v>12</v>
      </c>
      <c r="F862" t="str">
        <f t="shared" ca="1" si="66"/>
        <v>ProductA</v>
      </c>
      <c r="G862" t="str">
        <f t="shared" ca="1" si="67"/>
        <v>SimAccount01</v>
      </c>
      <c r="H862" t="str">
        <f t="shared" ca="1" si="68"/>
        <v>Sales</v>
      </c>
      <c r="I862" t="s">
        <v>4766</v>
      </c>
      <c r="J862" t="s">
        <v>14</v>
      </c>
    </row>
    <row r="863" spans="1:10" x14ac:dyDescent="0.2">
      <c r="A863" s="1">
        <f t="shared" ca="1" si="69"/>
        <v>45341.803177777736</v>
      </c>
      <c r="B863" t="s">
        <v>899</v>
      </c>
      <c r="C863" t="s">
        <v>11</v>
      </c>
      <c r="D863">
        <f t="shared" ca="1" si="65"/>
        <v>85.27</v>
      </c>
      <c r="E863" t="s">
        <v>12</v>
      </c>
      <c r="F863" t="str">
        <f t="shared" ca="1" si="66"/>
        <v>ProductA</v>
      </c>
      <c r="G863" t="str">
        <f t="shared" ca="1" si="67"/>
        <v>SimAccount03</v>
      </c>
      <c r="H863" t="str">
        <f t="shared" ca="1" si="68"/>
        <v>Sales</v>
      </c>
      <c r="I863" t="s">
        <v>4767</v>
      </c>
      <c r="J863" t="s">
        <v>14</v>
      </c>
    </row>
    <row r="864" spans="1:10" x14ac:dyDescent="0.2">
      <c r="A864" s="1">
        <f t="shared" ca="1" si="69"/>
        <v>45341.843177777737</v>
      </c>
      <c r="B864" t="s">
        <v>900</v>
      </c>
      <c r="C864" t="s">
        <v>11</v>
      </c>
      <c r="D864">
        <f t="shared" ca="1" si="65"/>
        <v>82.8</v>
      </c>
      <c r="E864" t="s">
        <v>12</v>
      </c>
      <c r="F864" t="str">
        <f t="shared" ca="1" si="66"/>
        <v>ProductC</v>
      </c>
      <c r="G864" t="str">
        <f t="shared" ca="1" si="67"/>
        <v>SimAccount01</v>
      </c>
      <c r="H864" t="str">
        <f t="shared" ca="1" si="68"/>
        <v>Sales</v>
      </c>
      <c r="I864" t="s">
        <v>4768</v>
      </c>
      <c r="J864" t="s">
        <v>14</v>
      </c>
    </row>
    <row r="865" spans="1:10" x14ac:dyDescent="0.2">
      <c r="A865" s="1">
        <f t="shared" ca="1" si="69"/>
        <v>45341.893677777734</v>
      </c>
      <c r="B865" t="s">
        <v>901</v>
      </c>
      <c r="C865" t="s">
        <v>11</v>
      </c>
      <c r="D865">
        <f t="shared" ca="1" si="65"/>
        <v>79.260000000000005</v>
      </c>
      <c r="E865" t="s">
        <v>12</v>
      </c>
      <c r="F865" t="str">
        <f t="shared" ca="1" si="66"/>
        <v>ProductB</v>
      </c>
      <c r="G865" t="str">
        <f t="shared" ca="1" si="67"/>
        <v>SimAccount01</v>
      </c>
      <c r="H865" t="str">
        <f t="shared" ca="1" si="68"/>
        <v>Sales</v>
      </c>
      <c r="I865" t="s">
        <v>4769</v>
      </c>
      <c r="J865" t="s">
        <v>14</v>
      </c>
    </row>
    <row r="866" spans="1:10" x14ac:dyDescent="0.2">
      <c r="A866" s="1">
        <f t="shared" ca="1" si="69"/>
        <v>45341.908077777734</v>
      </c>
      <c r="B866" t="s">
        <v>902</v>
      </c>
      <c r="C866" t="s">
        <v>11</v>
      </c>
      <c r="D866">
        <f t="shared" ca="1" si="65"/>
        <v>74.84</v>
      </c>
      <c r="E866" t="s">
        <v>12</v>
      </c>
      <c r="F866" t="str">
        <f t="shared" ca="1" si="66"/>
        <v>ProductA</v>
      </c>
      <c r="G866" t="str">
        <f t="shared" ca="1" si="67"/>
        <v>SimAccount01</v>
      </c>
      <c r="H866" t="str">
        <f t="shared" ca="1" si="68"/>
        <v>Sales</v>
      </c>
      <c r="I866" t="s">
        <v>4770</v>
      </c>
      <c r="J866" t="s">
        <v>14</v>
      </c>
    </row>
    <row r="867" spans="1:10" x14ac:dyDescent="0.2">
      <c r="A867" s="1">
        <f t="shared" ca="1" si="69"/>
        <v>45341.977177777735</v>
      </c>
      <c r="B867" t="s">
        <v>903</v>
      </c>
      <c r="C867" t="s">
        <v>11</v>
      </c>
      <c r="D867">
        <f t="shared" ca="1" si="65"/>
        <v>97.47</v>
      </c>
      <c r="E867" t="s">
        <v>12</v>
      </c>
      <c r="F867" t="str">
        <f t="shared" ca="1" si="66"/>
        <v>ProductA</v>
      </c>
      <c r="G867" t="str">
        <f t="shared" ca="1" si="67"/>
        <v>SimAccount01</v>
      </c>
      <c r="H867" t="str">
        <f t="shared" ca="1" si="68"/>
        <v>Sales</v>
      </c>
      <c r="I867" t="s">
        <v>4771</v>
      </c>
      <c r="J867" t="s">
        <v>14</v>
      </c>
    </row>
    <row r="868" spans="1:10" x14ac:dyDescent="0.2">
      <c r="A868" s="1">
        <f t="shared" ca="1" si="69"/>
        <v>45342.007577777738</v>
      </c>
      <c r="B868" t="s">
        <v>904</v>
      </c>
      <c r="C868" t="s">
        <v>11</v>
      </c>
      <c r="D868">
        <f t="shared" ca="1" si="65"/>
        <v>57.22</v>
      </c>
      <c r="E868" t="s">
        <v>12</v>
      </c>
      <c r="F868" t="str">
        <f t="shared" ca="1" si="66"/>
        <v>ProductA</v>
      </c>
      <c r="G868" t="str">
        <f t="shared" ca="1" si="67"/>
        <v>SimAccount03</v>
      </c>
      <c r="H868" t="str">
        <f t="shared" ca="1" si="68"/>
        <v>Sales</v>
      </c>
      <c r="I868" t="s">
        <v>4772</v>
      </c>
      <c r="J868" t="s">
        <v>14</v>
      </c>
    </row>
    <row r="869" spans="1:10" x14ac:dyDescent="0.2">
      <c r="A869" s="1">
        <f t="shared" ca="1" si="69"/>
        <v>45342.103677777741</v>
      </c>
      <c r="B869" t="s">
        <v>905</v>
      </c>
      <c r="C869" t="s">
        <v>11</v>
      </c>
      <c r="D869">
        <f t="shared" ca="1" si="65"/>
        <v>55.4</v>
      </c>
      <c r="E869" t="s">
        <v>12</v>
      </c>
      <c r="F869" t="str">
        <f t="shared" ca="1" si="66"/>
        <v>ProductA</v>
      </c>
      <c r="G869" t="str">
        <f t="shared" ca="1" si="67"/>
        <v>SimAccount01</v>
      </c>
      <c r="H869" t="str">
        <f t="shared" ca="1" si="68"/>
        <v>Sales</v>
      </c>
      <c r="I869" t="s">
        <v>4773</v>
      </c>
      <c r="J869" t="s">
        <v>14</v>
      </c>
    </row>
    <row r="870" spans="1:10" x14ac:dyDescent="0.2">
      <c r="A870" s="1">
        <f t="shared" ca="1" si="69"/>
        <v>45342.203577777742</v>
      </c>
      <c r="B870" t="s">
        <v>906</v>
      </c>
      <c r="C870" t="s">
        <v>11</v>
      </c>
      <c r="D870">
        <f t="shared" ca="1" si="65"/>
        <v>81.84</v>
      </c>
      <c r="E870" t="s">
        <v>12</v>
      </c>
      <c r="F870" t="str">
        <f t="shared" ca="1" si="66"/>
        <v>ProductA</v>
      </c>
      <c r="G870" t="str">
        <f t="shared" ca="1" si="67"/>
        <v>SimAccount03</v>
      </c>
      <c r="H870" t="str">
        <f t="shared" ca="1" si="68"/>
        <v>Sales</v>
      </c>
      <c r="I870" t="s">
        <v>4774</v>
      </c>
      <c r="J870" t="s">
        <v>14</v>
      </c>
    </row>
    <row r="871" spans="1:10" x14ac:dyDescent="0.2">
      <c r="A871" s="1">
        <f t="shared" ca="1" si="69"/>
        <v>45342.273577777742</v>
      </c>
      <c r="B871" t="s">
        <v>907</v>
      </c>
      <c r="C871" t="s">
        <v>11</v>
      </c>
      <c r="D871">
        <f t="shared" ca="1" si="65"/>
        <v>91.67</v>
      </c>
      <c r="E871" t="s">
        <v>12</v>
      </c>
      <c r="F871" t="str">
        <f t="shared" ca="1" si="66"/>
        <v>ProductC</v>
      </c>
      <c r="G871" t="str">
        <f t="shared" ca="1" si="67"/>
        <v>SimAccount03</v>
      </c>
      <c r="H871" t="str">
        <f t="shared" ca="1" si="68"/>
        <v>Sales</v>
      </c>
      <c r="I871" t="s">
        <v>4775</v>
      </c>
      <c r="J871" t="s">
        <v>14</v>
      </c>
    </row>
    <row r="872" spans="1:10" x14ac:dyDescent="0.2">
      <c r="A872" s="1">
        <f t="shared" ca="1" si="69"/>
        <v>45342.328577777742</v>
      </c>
      <c r="B872" t="s">
        <v>908</v>
      </c>
      <c r="C872" t="s">
        <v>11</v>
      </c>
      <c r="D872">
        <f t="shared" ca="1" si="65"/>
        <v>56.89</v>
      </c>
      <c r="E872" t="s">
        <v>12</v>
      </c>
      <c r="F872" t="str">
        <f t="shared" ca="1" si="66"/>
        <v>ProductA</v>
      </c>
      <c r="G872" t="str">
        <f t="shared" ca="1" si="67"/>
        <v>SimAccount03</v>
      </c>
      <c r="H872" t="str">
        <f t="shared" ca="1" si="68"/>
        <v>Sales</v>
      </c>
      <c r="I872" t="s">
        <v>4776</v>
      </c>
      <c r="J872" t="s">
        <v>14</v>
      </c>
    </row>
    <row r="873" spans="1:10" x14ac:dyDescent="0.2">
      <c r="A873" s="1">
        <f t="shared" ca="1" si="69"/>
        <v>45342.406777777745</v>
      </c>
      <c r="B873" t="s">
        <v>909</v>
      </c>
      <c r="C873" t="s">
        <v>11</v>
      </c>
      <c r="D873">
        <f t="shared" ca="1" si="65"/>
        <v>60.47</v>
      </c>
      <c r="E873" t="s">
        <v>12</v>
      </c>
      <c r="F873" t="str">
        <f t="shared" ca="1" si="66"/>
        <v>ProductC</v>
      </c>
      <c r="G873" t="str">
        <f t="shared" ca="1" si="67"/>
        <v>SimAccount03</v>
      </c>
      <c r="H873" t="str">
        <f t="shared" ca="1" si="68"/>
        <v>Cost</v>
      </c>
      <c r="I873" t="s">
        <v>4777</v>
      </c>
      <c r="J873" t="s">
        <v>14</v>
      </c>
    </row>
    <row r="874" spans="1:10" x14ac:dyDescent="0.2">
      <c r="A874" s="1">
        <f t="shared" ca="1" si="69"/>
        <v>45342.469977777742</v>
      </c>
      <c r="B874" t="s">
        <v>910</v>
      </c>
      <c r="C874" t="s">
        <v>11</v>
      </c>
      <c r="D874">
        <f t="shared" ca="1" si="65"/>
        <v>66.459999999999994</v>
      </c>
      <c r="E874" t="s">
        <v>12</v>
      </c>
      <c r="F874" t="str">
        <f t="shared" ca="1" si="66"/>
        <v>ProductA</v>
      </c>
      <c r="G874" t="str">
        <f t="shared" ca="1" si="67"/>
        <v>SimAccount03</v>
      </c>
      <c r="H874" t="str">
        <f t="shared" ca="1" si="68"/>
        <v>Sales</v>
      </c>
      <c r="I874" t="s">
        <v>4778</v>
      </c>
      <c r="J874" t="s">
        <v>14</v>
      </c>
    </row>
    <row r="875" spans="1:10" x14ac:dyDescent="0.2">
      <c r="A875" s="1">
        <f t="shared" ca="1" si="69"/>
        <v>45342.489477777744</v>
      </c>
      <c r="B875" t="s">
        <v>911</v>
      </c>
      <c r="C875" t="s">
        <v>11</v>
      </c>
      <c r="D875">
        <f t="shared" ca="1" si="65"/>
        <v>86.4</v>
      </c>
      <c r="E875" t="s">
        <v>12</v>
      </c>
      <c r="F875" t="str">
        <f t="shared" ca="1" si="66"/>
        <v>ProductA</v>
      </c>
      <c r="G875" t="str">
        <f t="shared" ca="1" si="67"/>
        <v>SimAccount01</v>
      </c>
      <c r="H875" t="str">
        <f t="shared" ca="1" si="68"/>
        <v>Cost</v>
      </c>
      <c r="I875" t="s">
        <v>4779</v>
      </c>
      <c r="J875" t="s">
        <v>14</v>
      </c>
    </row>
    <row r="876" spans="1:10" x14ac:dyDescent="0.2">
      <c r="A876" s="1">
        <f t="shared" ca="1" si="69"/>
        <v>45342.524577777745</v>
      </c>
      <c r="B876" t="s">
        <v>912</v>
      </c>
      <c r="C876" t="s">
        <v>11</v>
      </c>
      <c r="D876">
        <f t="shared" ca="1" si="65"/>
        <v>76.72</v>
      </c>
      <c r="E876" t="s">
        <v>12</v>
      </c>
      <c r="F876" t="str">
        <f t="shared" ca="1" si="66"/>
        <v>ProductA</v>
      </c>
      <c r="G876" t="str">
        <f t="shared" ca="1" si="67"/>
        <v>SimAccount03</v>
      </c>
      <c r="H876" t="str">
        <f t="shared" ca="1" si="68"/>
        <v>Sales</v>
      </c>
      <c r="I876" t="s">
        <v>4780</v>
      </c>
      <c r="J876" t="s">
        <v>14</v>
      </c>
    </row>
    <row r="877" spans="1:10" x14ac:dyDescent="0.2">
      <c r="A877" s="1">
        <f t="shared" ca="1" si="69"/>
        <v>45342.592777777747</v>
      </c>
      <c r="B877" t="s">
        <v>913</v>
      </c>
      <c r="C877" t="s">
        <v>11</v>
      </c>
      <c r="D877">
        <f t="shared" ca="1" si="65"/>
        <v>67.760000000000005</v>
      </c>
      <c r="E877" t="s">
        <v>12</v>
      </c>
      <c r="F877" t="str">
        <f t="shared" ca="1" si="66"/>
        <v>ProductC</v>
      </c>
      <c r="G877" t="str">
        <f t="shared" ca="1" si="67"/>
        <v>SimAccount01</v>
      </c>
      <c r="H877" t="str">
        <f t="shared" ca="1" si="68"/>
        <v>Sales</v>
      </c>
      <c r="I877" t="s">
        <v>4781</v>
      </c>
      <c r="J877" t="s">
        <v>14</v>
      </c>
    </row>
    <row r="878" spans="1:10" x14ac:dyDescent="0.2">
      <c r="A878" s="1">
        <f t="shared" ca="1" si="69"/>
        <v>45342.643877777744</v>
      </c>
      <c r="B878" t="s">
        <v>914</v>
      </c>
      <c r="C878" t="s">
        <v>11</v>
      </c>
      <c r="D878">
        <f t="shared" ca="1" si="65"/>
        <v>57.62</v>
      </c>
      <c r="E878" t="s">
        <v>12</v>
      </c>
      <c r="F878" t="str">
        <f t="shared" ca="1" si="66"/>
        <v>ProductA</v>
      </c>
      <c r="G878" t="str">
        <f t="shared" ca="1" si="67"/>
        <v>SimAccount03</v>
      </c>
      <c r="H878" t="str">
        <f t="shared" ca="1" si="68"/>
        <v>Sales</v>
      </c>
      <c r="I878" t="s">
        <v>4782</v>
      </c>
      <c r="J878" t="s">
        <v>14</v>
      </c>
    </row>
    <row r="879" spans="1:10" x14ac:dyDescent="0.2">
      <c r="A879" s="1">
        <f t="shared" ca="1" si="69"/>
        <v>45342.652577777742</v>
      </c>
      <c r="B879" t="s">
        <v>915</v>
      </c>
      <c r="C879" t="s">
        <v>11</v>
      </c>
      <c r="D879">
        <f t="shared" ca="1" si="65"/>
        <v>93.31</v>
      </c>
      <c r="E879" t="s">
        <v>12</v>
      </c>
      <c r="F879" t="str">
        <f t="shared" ca="1" si="66"/>
        <v>ProductA</v>
      </c>
      <c r="G879" t="str">
        <f t="shared" ca="1" si="67"/>
        <v>SimAccount01</v>
      </c>
      <c r="H879" t="str">
        <f t="shared" ca="1" si="68"/>
        <v>Sales</v>
      </c>
      <c r="I879" t="s">
        <v>4783</v>
      </c>
      <c r="J879" t="s">
        <v>14</v>
      </c>
    </row>
    <row r="880" spans="1:10" x14ac:dyDescent="0.2">
      <c r="A880" s="1">
        <f t="shared" ca="1" si="69"/>
        <v>45342.727677777744</v>
      </c>
      <c r="B880" t="s">
        <v>916</v>
      </c>
      <c r="C880" t="s">
        <v>11</v>
      </c>
      <c r="D880">
        <f t="shared" ca="1" si="65"/>
        <v>89.72</v>
      </c>
      <c r="E880" t="s">
        <v>12</v>
      </c>
      <c r="F880" t="str">
        <f t="shared" ca="1" si="66"/>
        <v>ProductA</v>
      </c>
      <c r="G880" t="str">
        <f t="shared" ca="1" si="67"/>
        <v>SimAccount03</v>
      </c>
      <c r="H880" t="str">
        <f t="shared" ca="1" si="68"/>
        <v>Sales</v>
      </c>
      <c r="I880" t="s">
        <v>4784</v>
      </c>
      <c r="J880" t="s">
        <v>14</v>
      </c>
    </row>
    <row r="881" spans="1:10" x14ac:dyDescent="0.2">
      <c r="A881" s="1">
        <f t="shared" ca="1" si="69"/>
        <v>45342.770077777743</v>
      </c>
      <c r="B881" t="s">
        <v>917</v>
      </c>
      <c r="C881" t="s">
        <v>11</v>
      </c>
      <c r="D881">
        <f t="shared" ca="1" si="65"/>
        <v>93.5</v>
      </c>
      <c r="E881" t="s">
        <v>12</v>
      </c>
      <c r="F881" t="str">
        <f t="shared" ca="1" si="66"/>
        <v>ProductA</v>
      </c>
      <c r="G881" t="str">
        <f t="shared" ca="1" si="67"/>
        <v>SimAccount03</v>
      </c>
      <c r="H881" t="str">
        <f t="shared" ca="1" si="68"/>
        <v>Sales</v>
      </c>
      <c r="I881" t="s">
        <v>4785</v>
      </c>
      <c r="J881" t="s">
        <v>14</v>
      </c>
    </row>
    <row r="882" spans="1:10" x14ac:dyDescent="0.2">
      <c r="A882" s="1">
        <f t="shared" ca="1" si="69"/>
        <v>45342.821077777742</v>
      </c>
      <c r="B882" t="s">
        <v>918</v>
      </c>
      <c r="C882" t="s">
        <v>11</v>
      </c>
      <c r="D882">
        <f t="shared" ca="1" si="65"/>
        <v>54.02</v>
      </c>
      <c r="E882" t="s">
        <v>12</v>
      </c>
      <c r="F882" t="str">
        <f t="shared" ca="1" si="66"/>
        <v>ProductC</v>
      </c>
      <c r="G882" t="str">
        <f t="shared" ca="1" si="67"/>
        <v>SimAccount01</v>
      </c>
      <c r="H882" t="str">
        <f t="shared" ca="1" si="68"/>
        <v>Sales</v>
      </c>
      <c r="I882" t="s">
        <v>4786</v>
      </c>
      <c r="J882" t="s">
        <v>14</v>
      </c>
    </row>
    <row r="883" spans="1:10" x14ac:dyDescent="0.2">
      <c r="A883" s="1">
        <f t="shared" ca="1" si="69"/>
        <v>45342.868577777743</v>
      </c>
      <c r="B883" t="s">
        <v>919</v>
      </c>
      <c r="C883" t="s">
        <v>11</v>
      </c>
      <c r="D883">
        <f t="shared" ca="1" si="65"/>
        <v>89.2</v>
      </c>
      <c r="E883" t="s">
        <v>12</v>
      </c>
      <c r="F883" t="str">
        <f t="shared" ca="1" si="66"/>
        <v>ProductA</v>
      </c>
      <c r="G883" t="str">
        <f t="shared" ca="1" si="67"/>
        <v>SimAccount01</v>
      </c>
      <c r="H883" t="str">
        <f t="shared" ca="1" si="68"/>
        <v>Sales</v>
      </c>
      <c r="I883" t="s">
        <v>4787</v>
      </c>
      <c r="J883" t="s">
        <v>14</v>
      </c>
    </row>
    <row r="884" spans="1:10" x14ac:dyDescent="0.2">
      <c r="A884" s="1">
        <f t="shared" ca="1" si="69"/>
        <v>45342.879477777744</v>
      </c>
      <c r="B884" t="s">
        <v>920</v>
      </c>
      <c r="C884" t="s">
        <v>11</v>
      </c>
      <c r="D884">
        <f t="shared" ca="1" si="65"/>
        <v>72.8</v>
      </c>
      <c r="E884" t="s">
        <v>12</v>
      </c>
      <c r="F884" t="str">
        <f t="shared" ca="1" si="66"/>
        <v>ProductC</v>
      </c>
      <c r="G884" t="str">
        <f t="shared" ca="1" si="67"/>
        <v>SimAccount03</v>
      </c>
      <c r="H884" t="str">
        <f t="shared" ca="1" si="68"/>
        <v>Cost</v>
      </c>
      <c r="I884" t="s">
        <v>4788</v>
      </c>
      <c r="J884" t="s">
        <v>14</v>
      </c>
    </row>
    <row r="885" spans="1:10" x14ac:dyDescent="0.2">
      <c r="A885" s="1">
        <f t="shared" ca="1" si="69"/>
        <v>45342.937877777746</v>
      </c>
      <c r="B885" t="s">
        <v>921</v>
      </c>
      <c r="C885" t="s">
        <v>11</v>
      </c>
      <c r="D885">
        <f t="shared" ca="1" si="65"/>
        <v>88.51</v>
      </c>
      <c r="E885" t="s">
        <v>12</v>
      </c>
      <c r="F885" t="str">
        <f t="shared" ca="1" si="66"/>
        <v>ProductC</v>
      </c>
      <c r="G885" t="str">
        <f t="shared" ca="1" si="67"/>
        <v>SimAccount03</v>
      </c>
      <c r="H885" t="str">
        <f t="shared" ca="1" si="68"/>
        <v>Sales</v>
      </c>
      <c r="I885" t="s">
        <v>4789</v>
      </c>
      <c r="J885" t="s">
        <v>14</v>
      </c>
    </row>
    <row r="886" spans="1:10" x14ac:dyDescent="0.2">
      <c r="A886" s="1">
        <f t="shared" ca="1" si="69"/>
        <v>45343.008577777742</v>
      </c>
      <c r="B886" t="s">
        <v>922</v>
      </c>
      <c r="C886" t="s">
        <v>11</v>
      </c>
      <c r="D886">
        <f t="shared" ca="1" si="65"/>
        <v>78.11</v>
      </c>
      <c r="E886" t="s">
        <v>12</v>
      </c>
      <c r="F886" t="str">
        <f t="shared" ca="1" si="66"/>
        <v>ProductC</v>
      </c>
      <c r="G886" t="str">
        <f t="shared" ca="1" si="67"/>
        <v>SimAccount01</v>
      </c>
      <c r="H886" t="str">
        <f t="shared" ca="1" si="68"/>
        <v>Sales</v>
      </c>
      <c r="I886" t="s">
        <v>4790</v>
      </c>
      <c r="J886" t="s">
        <v>14</v>
      </c>
    </row>
    <row r="887" spans="1:10" x14ac:dyDescent="0.2">
      <c r="A887" s="1">
        <f t="shared" ca="1" si="69"/>
        <v>45343.009577777739</v>
      </c>
      <c r="B887" t="s">
        <v>923</v>
      </c>
      <c r="C887" t="s">
        <v>11</v>
      </c>
      <c r="D887">
        <f t="shared" ca="1" si="65"/>
        <v>87.6</v>
      </c>
      <c r="E887" t="s">
        <v>12</v>
      </c>
      <c r="F887" t="str">
        <f t="shared" ca="1" si="66"/>
        <v>ProductC</v>
      </c>
      <c r="G887" t="str">
        <f t="shared" ca="1" si="67"/>
        <v>SimAccount01</v>
      </c>
      <c r="H887" t="str">
        <f t="shared" ca="1" si="68"/>
        <v>Cost</v>
      </c>
      <c r="I887" t="s">
        <v>4791</v>
      </c>
      <c r="J887" t="s">
        <v>14</v>
      </c>
    </row>
    <row r="888" spans="1:10" x14ac:dyDescent="0.2">
      <c r="A888" s="1">
        <f t="shared" ca="1" si="69"/>
        <v>45343.089277777741</v>
      </c>
      <c r="B888" t="s">
        <v>924</v>
      </c>
      <c r="C888" t="s">
        <v>11</v>
      </c>
      <c r="D888">
        <f t="shared" ca="1" si="65"/>
        <v>63.15</v>
      </c>
      <c r="E888" t="s">
        <v>12</v>
      </c>
      <c r="F888" t="str">
        <f t="shared" ca="1" si="66"/>
        <v>ProductC</v>
      </c>
      <c r="G888" t="str">
        <f t="shared" ca="1" si="67"/>
        <v>SimAccount01</v>
      </c>
      <c r="H888" t="str">
        <f t="shared" ca="1" si="68"/>
        <v>Sales</v>
      </c>
      <c r="I888" t="s">
        <v>4792</v>
      </c>
      <c r="J888" t="s">
        <v>14</v>
      </c>
    </row>
    <row r="889" spans="1:10" x14ac:dyDescent="0.2">
      <c r="A889" s="1">
        <f t="shared" ca="1" si="69"/>
        <v>45343.121177777743</v>
      </c>
      <c r="B889" t="s">
        <v>925</v>
      </c>
      <c r="C889" t="s">
        <v>11</v>
      </c>
      <c r="D889">
        <f t="shared" ca="1" si="65"/>
        <v>67.39</v>
      </c>
      <c r="E889" t="s">
        <v>12</v>
      </c>
      <c r="F889" t="str">
        <f t="shared" ca="1" si="66"/>
        <v>ProductB</v>
      </c>
      <c r="G889" t="str">
        <f t="shared" ca="1" si="67"/>
        <v>SimAccount03</v>
      </c>
      <c r="H889" t="str">
        <f t="shared" ca="1" si="68"/>
        <v>Sales</v>
      </c>
      <c r="I889" t="s">
        <v>4793</v>
      </c>
      <c r="J889" t="s">
        <v>14</v>
      </c>
    </row>
    <row r="890" spans="1:10" x14ac:dyDescent="0.2">
      <c r="A890" s="1">
        <f t="shared" ca="1" si="69"/>
        <v>45343.175277777744</v>
      </c>
      <c r="B890" t="s">
        <v>926</v>
      </c>
      <c r="C890" t="s">
        <v>11</v>
      </c>
      <c r="D890">
        <f t="shared" ca="1" si="65"/>
        <v>76.099999999999994</v>
      </c>
      <c r="E890" t="s">
        <v>12</v>
      </c>
      <c r="F890" t="str">
        <f t="shared" ca="1" si="66"/>
        <v>ProductA</v>
      </c>
      <c r="G890" t="str">
        <f t="shared" ca="1" si="67"/>
        <v>SimAccount03</v>
      </c>
      <c r="H890" t="str">
        <f t="shared" ca="1" si="68"/>
        <v>Sales</v>
      </c>
      <c r="I890" t="s">
        <v>4794</v>
      </c>
      <c r="J890" t="s">
        <v>14</v>
      </c>
    </row>
    <row r="891" spans="1:10" x14ac:dyDescent="0.2">
      <c r="A891" s="1">
        <f t="shared" ca="1" si="69"/>
        <v>45343.226477777745</v>
      </c>
      <c r="B891" t="s">
        <v>927</v>
      </c>
      <c r="C891" t="s">
        <v>11</v>
      </c>
      <c r="D891">
        <f t="shared" ca="1" si="65"/>
        <v>56</v>
      </c>
      <c r="E891" t="s">
        <v>12</v>
      </c>
      <c r="F891" t="str">
        <f t="shared" ca="1" si="66"/>
        <v>ProductA</v>
      </c>
      <c r="G891" t="str">
        <f t="shared" ca="1" si="67"/>
        <v>SimAccount03</v>
      </c>
      <c r="H891" t="str">
        <f t="shared" ca="1" si="68"/>
        <v>Sales</v>
      </c>
      <c r="I891" t="s">
        <v>4795</v>
      </c>
      <c r="J891" t="s">
        <v>14</v>
      </c>
    </row>
    <row r="892" spans="1:10" x14ac:dyDescent="0.2">
      <c r="A892" s="1">
        <f t="shared" ca="1" si="69"/>
        <v>45343.320077777746</v>
      </c>
      <c r="B892" t="s">
        <v>928</v>
      </c>
      <c r="C892" t="s">
        <v>11</v>
      </c>
      <c r="D892">
        <f t="shared" ca="1" si="65"/>
        <v>80.12</v>
      </c>
      <c r="E892" t="s">
        <v>12</v>
      </c>
      <c r="F892" t="str">
        <f t="shared" ca="1" si="66"/>
        <v>ProductC</v>
      </c>
      <c r="G892" t="str">
        <f t="shared" ca="1" si="67"/>
        <v>SimAccount03</v>
      </c>
      <c r="H892" t="str">
        <f t="shared" ca="1" si="68"/>
        <v>Sales</v>
      </c>
      <c r="I892" t="s">
        <v>4796</v>
      </c>
      <c r="J892" t="s">
        <v>14</v>
      </c>
    </row>
    <row r="893" spans="1:10" x14ac:dyDescent="0.2">
      <c r="A893" s="1">
        <f t="shared" ca="1" si="69"/>
        <v>45343.414077777743</v>
      </c>
      <c r="B893" t="s">
        <v>929</v>
      </c>
      <c r="C893" t="s">
        <v>11</v>
      </c>
      <c r="D893">
        <f t="shared" ca="1" si="65"/>
        <v>77.42</v>
      </c>
      <c r="E893" t="s">
        <v>12</v>
      </c>
      <c r="F893" t="str">
        <f t="shared" ca="1" si="66"/>
        <v>ProductA</v>
      </c>
      <c r="G893" t="str">
        <f t="shared" ca="1" si="67"/>
        <v>SimAccount03</v>
      </c>
      <c r="H893" t="str">
        <f t="shared" ca="1" si="68"/>
        <v>Sales</v>
      </c>
      <c r="I893" t="s">
        <v>4797</v>
      </c>
      <c r="J893" t="s">
        <v>14</v>
      </c>
    </row>
    <row r="894" spans="1:10" x14ac:dyDescent="0.2">
      <c r="A894" s="1">
        <f t="shared" ca="1" si="69"/>
        <v>45343.513877777747</v>
      </c>
      <c r="B894" t="s">
        <v>930</v>
      </c>
      <c r="C894" t="s">
        <v>11</v>
      </c>
      <c r="D894">
        <f t="shared" ca="1" si="65"/>
        <v>83.31</v>
      </c>
      <c r="E894" t="s">
        <v>12</v>
      </c>
      <c r="F894" t="str">
        <f t="shared" ca="1" si="66"/>
        <v>ProductB</v>
      </c>
      <c r="G894" t="str">
        <f t="shared" ca="1" si="67"/>
        <v>SimAccount01</v>
      </c>
      <c r="H894" t="str">
        <f t="shared" ca="1" si="68"/>
        <v>Cost</v>
      </c>
      <c r="I894" t="s">
        <v>4798</v>
      </c>
      <c r="J894" t="s">
        <v>14</v>
      </c>
    </row>
    <row r="895" spans="1:10" x14ac:dyDescent="0.2">
      <c r="A895" s="1">
        <f t="shared" ca="1" si="69"/>
        <v>45343.516377777749</v>
      </c>
      <c r="B895" t="s">
        <v>931</v>
      </c>
      <c r="C895" t="s">
        <v>11</v>
      </c>
      <c r="D895">
        <f t="shared" ca="1" si="65"/>
        <v>87.02</v>
      </c>
      <c r="E895" t="s">
        <v>12</v>
      </c>
      <c r="F895" t="str">
        <f t="shared" ca="1" si="66"/>
        <v>ProductA</v>
      </c>
      <c r="G895" t="str">
        <f t="shared" ca="1" si="67"/>
        <v>SimAccount01</v>
      </c>
      <c r="H895" t="str">
        <f t="shared" ca="1" si="68"/>
        <v>Sales</v>
      </c>
      <c r="I895" t="s">
        <v>4799</v>
      </c>
      <c r="J895" t="s">
        <v>14</v>
      </c>
    </row>
    <row r="896" spans="1:10" x14ac:dyDescent="0.2">
      <c r="A896" s="1">
        <f t="shared" ca="1" si="69"/>
        <v>45343.59697777775</v>
      </c>
      <c r="B896" t="s">
        <v>932</v>
      </c>
      <c r="C896" t="s">
        <v>11</v>
      </c>
      <c r="D896">
        <f t="shared" ca="1" si="65"/>
        <v>69.06</v>
      </c>
      <c r="E896" t="s">
        <v>12</v>
      </c>
      <c r="F896" t="str">
        <f t="shared" ca="1" si="66"/>
        <v>ProductC</v>
      </c>
      <c r="G896" t="str">
        <f t="shared" ca="1" si="67"/>
        <v>SimAccount03</v>
      </c>
      <c r="H896" t="str">
        <f t="shared" ca="1" si="68"/>
        <v>Sales</v>
      </c>
      <c r="I896" t="s">
        <v>4800</v>
      </c>
      <c r="J896" t="s">
        <v>14</v>
      </c>
    </row>
    <row r="897" spans="1:10" x14ac:dyDescent="0.2">
      <c r="A897" s="1">
        <f t="shared" ca="1" si="69"/>
        <v>45343.684077777747</v>
      </c>
      <c r="B897" t="s">
        <v>933</v>
      </c>
      <c r="C897" t="s">
        <v>11</v>
      </c>
      <c r="D897">
        <f t="shared" ca="1" si="65"/>
        <v>84.7</v>
      </c>
      <c r="E897" t="s">
        <v>12</v>
      </c>
      <c r="F897" t="str">
        <f t="shared" ca="1" si="66"/>
        <v>ProductA</v>
      </c>
      <c r="G897" t="str">
        <f t="shared" ca="1" si="67"/>
        <v>SimAccount01</v>
      </c>
      <c r="H897" t="str">
        <f t="shared" ca="1" si="68"/>
        <v>Sales</v>
      </c>
      <c r="I897" t="s">
        <v>4801</v>
      </c>
      <c r="J897" t="s">
        <v>14</v>
      </c>
    </row>
    <row r="898" spans="1:10" x14ac:dyDescent="0.2">
      <c r="A898" s="1">
        <f t="shared" ca="1" si="69"/>
        <v>45343.691077777745</v>
      </c>
      <c r="B898" t="s">
        <v>934</v>
      </c>
      <c r="C898" t="s">
        <v>11</v>
      </c>
      <c r="D898">
        <f t="shared" ca="1" si="65"/>
        <v>67.5</v>
      </c>
      <c r="E898" t="s">
        <v>12</v>
      </c>
      <c r="F898" t="str">
        <f t="shared" ca="1" si="66"/>
        <v>ProductB</v>
      </c>
      <c r="G898" t="str">
        <f t="shared" ca="1" si="67"/>
        <v>SimAccount03</v>
      </c>
      <c r="H898" t="str">
        <f t="shared" ca="1" si="68"/>
        <v>Sales</v>
      </c>
      <c r="I898" t="s">
        <v>4802</v>
      </c>
      <c r="J898" t="s">
        <v>14</v>
      </c>
    </row>
    <row r="899" spans="1:10" x14ac:dyDescent="0.2">
      <c r="A899" s="1">
        <f t="shared" ca="1" si="69"/>
        <v>45343.715177777747</v>
      </c>
      <c r="B899" t="s">
        <v>935</v>
      </c>
      <c r="C899" t="s">
        <v>11</v>
      </c>
      <c r="D899">
        <f t="shared" ref="D899:D962" ca="1" si="70">RANDBETWEEN(5000,10000)/100</f>
        <v>98.74</v>
      </c>
      <c r="E899" t="s">
        <v>12</v>
      </c>
      <c r="F899" t="str">
        <f t="shared" ref="F899:F962" ca="1" si="71">IF(RANDBETWEEN(0,1)=1,"ProductA",IF(RANDBETWEEN(0,1)=1,"ProductB","ProductC"))</f>
        <v>ProductA</v>
      </c>
      <c r="G899" t="str">
        <f t="shared" ref="G899:G962" ca="1" si="72">IF(RANDBETWEEN(0,1)=1,"SimAccount01","SimAccount03")</f>
        <v>SimAccount01</v>
      </c>
      <c r="H899" t="str">
        <f t="shared" ref="H899:H962" ca="1" si="73">IF(RANDBETWEEN(0,20) = 1, "Cost", "Sales")</f>
        <v>Sales</v>
      </c>
      <c r="I899" t="s">
        <v>4803</v>
      </c>
      <c r="J899" t="s">
        <v>14</v>
      </c>
    </row>
    <row r="900" spans="1:10" x14ac:dyDescent="0.2">
      <c r="A900" s="1">
        <f t="shared" ref="A900:A963" ca="1" si="74">A899+ RANDBETWEEN(0,1000) / 10000</f>
        <v>45343.765377777745</v>
      </c>
      <c r="B900" t="s">
        <v>936</v>
      </c>
      <c r="C900" t="s">
        <v>11</v>
      </c>
      <c r="D900">
        <f t="shared" ca="1" si="70"/>
        <v>85.07</v>
      </c>
      <c r="E900" t="s">
        <v>12</v>
      </c>
      <c r="F900" t="str">
        <f t="shared" ca="1" si="71"/>
        <v>ProductA</v>
      </c>
      <c r="G900" t="str">
        <f t="shared" ca="1" si="72"/>
        <v>SimAccount03</v>
      </c>
      <c r="H900" t="str">
        <f t="shared" ca="1" si="73"/>
        <v>Sales</v>
      </c>
      <c r="I900" t="s">
        <v>4804</v>
      </c>
      <c r="J900" t="s">
        <v>14</v>
      </c>
    </row>
    <row r="901" spans="1:10" x14ac:dyDescent="0.2">
      <c r="A901" s="1">
        <f t="shared" ca="1" si="74"/>
        <v>45343.849477777745</v>
      </c>
      <c r="B901" t="s">
        <v>937</v>
      </c>
      <c r="C901" t="s">
        <v>11</v>
      </c>
      <c r="D901">
        <f t="shared" ca="1" si="70"/>
        <v>69.11</v>
      </c>
      <c r="E901" t="s">
        <v>12</v>
      </c>
      <c r="F901" t="str">
        <f t="shared" ca="1" si="71"/>
        <v>ProductA</v>
      </c>
      <c r="G901" t="str">
        <f t="shared" ca="1" si="72"/>
        <v>SimAccount03</v>
      </c>
      <c r="H901" t="str">
        <f t="shared" ca="1" si="73"/>
        <v>Sales</v>
      </c>
      <c r="I901" t="s">
        <v>4805</v>
      </c>
      <c r="J901" t="s">
        <v>14</v>
      </c>
    </row>
    <row r="902" spans="1:10" x14ac:dyDescent="0.2">
      <c r="A902" s="1">
        <f t="shared" ca="1" si="74"/>
        <v>45343.930177777744</v>
      </c>
      <c r="B902" t="s">
        <v>938</v>
      </c>
      <c r="C902" t="s">
        <v>11</v>
      </c>
      <c r="D902">
        <f t="shared" ca="1" si="70"/>
        <v>85.01</v>
      </c>
      <c r="E902" t="s">
        <v>12</v>
      </c>
      <c r="F902" t="str">
        <f t="shared" ca="1" si="71"/>
        <v>ProductA</v>
      </c>
      <c r="G902" t="str">
        <f t="shared" ca="1" si="72"/>
        <v>SimAccount03</v>
      </c>
      <c r="H902" t="str">
        <f t="shared" ca="1" si="73"/>
        <v>Sales</v>
      </c>
      <c r="I902" t="s">
        <v>4806</v>
      </c>
      <c r="J902" t="s">
        <v>14</v>
      </c>
    </row>
    <row r="903" spans="1:10" x14ac:dyDescent="0.2">
      <c r="A903" s="1">
        <f t="shared" ca="1" si="74"/>
        <v>45343.987377777747</v>
      </c>
      <c r="B903" t="s">
        <v>939</v>
      </c>
      <c r="C903" t="s">
        <v>11</v>
      </c>
      <c r="D903">
        <f t="shared" ca="1" si="70"/>
        <v>95.46</v>
      </c>
      <c r="E903" t="s">
        <v>12</v>
      </c>
      <c r="F903" t="str">
        <f t="shared" ca="1" si="71"/>
        <v>ProductA</v>
      </c>
      <c r="G903" t="str">
        <f t="shared" ca="1" si="72"/>
        <v>SimAccount03</v>
      </c>
      <c r="H903" t="str">
        <f t="shared" ca="1" si="73"/>
        <v>Sales</v>
      </c>
      <c r="I903" t="s">
        <v>4807</v>
      </c>
      <c r="J903" t="s">
        <v>14</v>
      </c>
    </row>
    <row r="904" spans="1:10" x14ac:dyDescent="0.2">
      <c r="A904" s="1">
        <f t="shared" ca="1" si="74"/>
        <v>45344.042477777744</v>
      </c>
      <c r="B904" t="s">
        <v>940</v>
      </c>
      <c r="C904" t="s">
        <v>11</v>
      </c>
      <c r="D904">
        <f t="shared" ca="1" si="70"/>
        <v>50.39</v>
      </c>
      <c r="E904" t="s">
        <v>12</v>
      </c>
      <c r="F904" t="str">
        <f t="shared" ca="1" si="71"/>
        <v>ProductC</v>
      </c>
      <c r="G904" t="str">
        <f t="shared" ca="1" si="72"/>
        <v>SimAccount01</v>
      </c>
      <c r="H904" t="str">
        <f t="shared" ca="1" si="73"/>
        <v>Sales</v>
      </c>
      <c r="I904" t="s">
        <v>4808</v>
      </c>
      <c r="J904" t="s">
        <v>14</v>
      </c>
    </row>
    <row r="905" spans="1:10" x14ac:dyDescent="0.2">
      <c r="A905" s="1">
        <f t="shared" ca="1" si="74"/>
        <v>45344.069977777741</v>
      </c>
      <c r="B905" t="s">
        <v>941</v>
      </c>
      <c r="C905" t="s">
        <v>11</v>
      </c>
      <c r="D905">
        <f t="shared" ca="1" si="70"/>
        <v>67.13</v>
      </c>
      <c r="E905" t="s">
        <v>12</v>
      </c>
      <c r="F905" t="str">
        <f t="shared" ca="1" si="71"/>
        <v>ProductB</v>
      </c>
      <c r="G905" t="str">
        <f t="shared" ca="1" si="72"/>
        <v>SimAccount03</v>
      </c>
      <c r="H905" t="str">
        <f t="shared" ca="1" si="73"/>
        <v>Sales</v>
      </c>
      <c r="I905" t="s">
        <v>4809</v>
      </c>
      <c r="J905" t="s">
        <v>14</v>
      </c>
    </row>
    <row r="906" spans="1:10" x14ac:dyDescent="0.2">
      <c r="A906" s="1">
        <f t="shared" ca="1" si="74"/>
        <v>45344.094977777742</v>
      </c>
      <c r="B906" t="s">
        <v>942</v>
      </c>
      <c r="C906" t="s">
        <v>11</v>
      </c>
      <c r="D906">
        <f t="shared" ca="1" si="70"/>
        <v>53.9</v>
      </c>
      <c r="E906" t="s">
        <v>12</v>
      </c>
      <c r="F906" t="str">
        <f t="shared" ca="1" si="71"/>
        <v>ProductC</v>
      </c>
      <c r="G906" t="str">
        <f t="shared" ca="1" si="72"/>
        <v>SimAccount03</v>
      </c>
      <c r="H906" t="str">
        <f t="shared" ca="1" si="73"/>
        <v>Sales</v>
      </c>
      <c r="I906" t="s">
        <v>4810</v>
      </c>
      <c r="J906" t="s">
        <v>14</v>
      </c>
    </row>
    <row r="907" spans="1:10" x14ac:dyDescent="0.2">
      <c r="A907" s="1">
        <f t="shared" ca="1" si="74"/>
        <v>45344.099577777743</v>
      </c>
      <c r="B907" t="s">
        <v>943</v>
      </c>
      <c r="C907" t="s">
        <v>11</v>
      </c>
      <c r="D907">
        <f t="shared" ca="1" si="70"/>
        <v>98.34</v>
      </c>
      <c r="E907" t="s">
        <v>12</v>
      </c>
      <c r="F907" t="str">
        <f t="shared" ca="1" si="71"/>
        <v>ProductA</v>
      </c>
      <c r="G907" t="str">
        <f t="shared" ca="1" si="72"/>
        <v>SimAccount01</v>
      </c>
      <c r="H907" t="str">
        <f t="shared" ca="1" si="73"/>
        <v>Sales</v>
      </c>
      <c r="I907" t="s">
        <v>4811</v>
      </c>
      <c r="J907" t="s">
        <v>14</v>
      </c>
    </row>
    <row r="908" spans="1:10" x14ac:dyDescent="0.2">
      <c r="A908" s="1">
        <f t="shared" ca="1" si="74"/>
        <v>45344.145077777743</v>
      </c>
      <c r="B908" t="s">
        <v>944</v>
      </c>
      <c r="C908" t="s">
        <v>11</v>
      </c>
      <c r="D908">
        <f t="shared" ca="1" si="70"/>
        <v>84.76</v>
      </c>
      <c r="E908" t="s">
        <v>12</v>
      </c>
      <c r="F908" t="str">
        <f t="shared" ca="1" si="71"/>
        <v>ProductA</v>
      </c>
      <c r="G908" t="str">
        <f t="shared" ca="1" si="72"/>
        <v>SimAccount03</v>
      </c>
      <c r="H908" t="str">
        <f t="shared" ca="1" si="73"/>
        <v>Sales</v>
      </c>
      <c r="I908" t="s">
        <v>4812</v>
      </c>
      <c r="J908" t="s">
        <v>14</v>
      </c>
    </row>
    <row r="909" spans="1:10" x14ac:dyDescent="0.2">
      <c r="A909" s="1">
        <f t="shared" ca="1" si="74"/>
        <v>45344.172577777739</v>
      </c>
      <c r="B909" t="s">
        <v>945</v>
      </c>
      <c r="C909" t="s">
        <v>11</v>
      </c>
      <c r="D909">
        <f t="shared" ca="1" si="70"/>
        <v>72.760000000000005</v>
      </c>
      <c r="E909" t="s">
        <v>12</v>
      </c>
      <c r="F909" t="str">
        <f t="shared" ca="1" si="71"/>
        <v>ProductA</v>
      </c>
      <c r="G909" t="str">
        <f t="shared" ca="1" si="72"/>
        <v>SimAccount01</v>
      </c>
      <c r="H909" t="str">
        <f t="shared" ca="1" si="73"/>
        <v>Sales</v>
      </c>
      <c r="I909" t="s">
        <v>4813</v>
      </c>
      <c r="J909" t="s">
        <v>14</v>
      </c>
    </row>
    <row r="910" spans="1:10" x14ac:dyDescent="0.2">
      <c r="A910" s="1">
        <f t="shared" ca="1" si="74"/>
        <v>45344.218577777741</v>
      </c>
      <c r="B910" t="s">
        <v>946</v>
      </c>
      <c r="C910" t="s">
        <v>11</v>
      </c>
      <c r="D910">
        <f t="shared" ca="1" si="70"/>
        <v>99.31</v>
      </c>
      <c r="E910" t="s">
        <v>12</v>
      </c>
      <c r="F910" t="str">
        <f t="shared" ca="1" si="71"/>
        <v>ProductA</v>
      </c>
      <c r="G910" t="str">
        <f t="shared" ca="1" si="72"/>
        <v>SimAccount01</v>
      </c>
      <c r="H910" t="str">
        <f t="shared" ca="1" si="73"/>
        <v>Sales</v>
      </c>
      <c r="I910" t="s">
        <v>4814</v>
      </c>
      <c r="J910" t="s">
        <v>14</v>
      </c>
    </row>
    <row r="911" spans="1:10" x14ac:dyDescent="0.2">
      <c r="A911" s="1">
        <f t="shared" ca="1" si="74"/>
        <v>45344.26557777774</v>
      </c>
      <c r="B911" t="s">
        <v>947</v>
      </c>
      <c r="C911" t="s">
        <v>11</v>
      </c>
      <c r="D911">
        <f t="shared" ca="1" si="70"/>
        <v>78.75</v>
      </c>
      <c r="E911" t="s">
        <v>12</v>
      </c>
      <c r="F911" t="str">
        <f t="shared" ca="1" si="71"/>
        <v>ProductA</v>
      </c>
      <c r="G911" t="str">
        <f t="shared" ca="1" si="72"/>
        <v>SimAccount01</v>
      </c>
      <c r="H911" t="str">
        <f t="shared" ca="1" si="73"/>
        <v>Sales</v>
      </c>
      <c r="I911" t="s">
        <v>4815</v>
      </c>
      <c r="J911" t="s">
        <v>14</v>
      </c>
    </row>
    <row r="912" spans="1:10" x14ac:dyDescent="0.2">
      <c r="A912" s="1">
        <f t="shared" ca="1" si="74"/>
        <v>45344.34247777774</v>
      </c>
      <c r="B912" t="s">
        <v>948</v>
      </c>
      <c r="C912" t="s">
        <v>11</v>
      </c>
      <c r="D912">
        <f t="shared" ca="1" si="70"/>
        <v>85.18</v>
      </c>
      <c r="E912" t="s">
        <v>12</v>
      </c>
      <c r="F912" t="str">
        <f t="shared" ca="1" si="71"/>
        <v>ProductA</v>
      </c>
      <c r="G912" t="str">
        <f t="shared" ca="1" si="72"/>
        <v>SimAccount03</v>
      </c>
      <c r="H912" t="str">
        <f t="shared" ca="1" si="73"/>
        <v>Sales</v>
      </c>
      <c r="I912" t="s">
        <v>4816</v>
      </c>
      <c r="J912" t="s">
        <v>14</v>
      </c>
    </row>
    <row r="913" spans="1:10" x14ac:dyDescent="0.2">
      <c r="A913" s="1">
        <f t="shared" ca="1" si="74"/>
        <v>45344.439277777739</v>
      </c>
      <c r="B913" t="s">
        <v>949</v>
      </c>
      <c r="C913" t="s">
        <v>11</v>
      </c>
      <c r="D913">
        <f t="shared" ca="1" si="70"/>
        <v>59.26</v>
      </c>
      <c r="E913" t="s">
        <v>12</v>
      </c>
      <c r="F913" t="str">
        <f t="shared" ca="1" si="71"/>
        <v>ProductC</v>
      </c>
      <c r="G913" t="str">
        <f t="shared" ca="1" si="72"/>
        <v>SimAccount03</v>
      </c>
      <c r="H913" t="str">
        <f t="shared" ca="1" si="73"/>
        <v>Sales</v>
      </c>
      <c r="I913" t="s">
        <v>4817</v>
      </c>
      <c r="J913" t="s">
        <v>14</v>
      </c>
    </row>
    <row r="914" spans="1:10" x14ac:dyDescent="0.2">
      <c r="A914" s="1">
        <f t="shared" ca="1" si="74"/>
        <v>45344.492577777739</v>
      </c>
      <c r="B914" t="s">
        <v>950</v>
      </c>
      <c r="C914" t="s">
        <v>11</v>
      </c>
      <c r="D914">
        <f t="shared" ca="1" si="70"/>
        <v>80.739999999999995</v>
      </c>
      <c r="E914" t="s">
        <v>12</v>
      </c>
      <c r="F914" t="str">
        <f t="shared" ca="1" si="71"/>
        <v>ProductB</v>
      </c>
      <c r="G914" t="str">
        <f t="shared" ca="1" si="72"/>
        <v>SimAccount01</v>
      </c>
      <c r="H914" t="str">
        <f t="shared" ca="1" si="73"/>
        <v>Sales</v>
      </c>
      <c r="I914" t="s">
        <v>4818</v>
      </c>
      <c r="J914" t="s">
        <v>14</v>
      </c>
    </row>
    <row r="915" spans="1:10" x14ac:dyDescent="0.2">
      <c r="A915" s="1">
        <f t="shared" ca="1" si="74"/>
        <v>45344.511477777742</v>
      </c>
      <c r="B915" t="s">
        <v>951</v>
      </c>
      <c r="C915" t="s">
        <v>11</v>
      </c>
      <c r="D915">
        <f t="shared" ca="1" si="70"/>
        <v>88.51</v>
      </c>
      <c r="E915" t="s">
        <v>12</v>
      </c>
      <c r="F915" t="str">
        <f t="shared" ca="1" si="71"/>
        <v>ProductB</v>
      </c>
      <c r="G915" t="str">
        <f t="shared" ca="1" si="72"/>
        <v>SimAccount01</v>
      </c>
      <c r="H915" t="str">
        <f t="shared" ca="1" si="73"/>
        <v>Sales</v>
      </c>
      <c r="I915" t="s">
        <v>4819</v>
      </c>
      <c r="J915" t="s">
        <v>14</v>
      </c>
    </row>
    <row r="916" spans="1:10" x14ac:dyDescent="0.2">
      <c r="A916" s="1">
        <f t="shared" ca="1" si="74"/>
        <v>45344.540777777744</v>
      </c>
      <c r="B916" t="s">
        <v>952</v>
      </c>
      <c r="C916" t="s">
        <v>11</v>
      </c>
      <c r="D916">
        <f t="shared" ca="1" si="70"/>
        <v>52.4</v>
      </c>
      <c r="E916" t="s">
        <v>12</v>
      </c>
      <c r="F916" t="str">
        <f t="shared" ca="1" si="71"/>
        <v>ProductA</v>
      </c>
      <c r="G916" t="str">
        <f t="shared" ca="1" si="72"/>
        <v>SimAccount03</v>
      </c>
      <c r="H916" t="str">
        <f t="shared" ca="1" si="73"/>
        <v>Sales</v>
      </c>
      <c r="I916" t="s">
        <v>4820</v>
      </c>
      <c r="J916" t="s">
        <v>14</v>
      </c>
    </row>
    <row r="917" spans="1:10" x14ac:dyDescent="0.2">
      <c r="A917" s="1">
        <f t="shared" ca="1" si="74"/>
        <v>45344.622777777746</v>
      </c>
      <c r="B917" t="s">
        <v>953</v>
      </c>
      <c r="C917" t="s">
        <v>11</v>
      </c>
      <c r="D917">
        <f t="shared" ca="1" si="70"/>
        <v>69.03</v>
      </c>
      <c r="E917" t="s">
        <v>12</v>
      </c>
      <c r="F917" t="str">
        <f t="shared" ca="1" si="71"/>
        <v>ProductB</v>
      </c>
      <c r="G917" t="str">
        <f t="shared" ca="1" si="72"/>
        <v>SimAccount03</v>
      </c>
      <c r="H917" t="str">
        <f t="shared" ca="1" si="73"/>
        <v>Sales</v>
      </c>
      <c r="I917" t="s">
        <v>4821</v>
      </c>
      <c r="J917" t="s">
        <v>14</v>
      </c>
    </row>
    <row r="918" spans="1:10" x14ac:dyDescent="0.2">
      <c r="A918" s="1">
        <f t="shared" ca="1" si="74"/>
        <v>45344.682777777743</v>
      </c>
      <c r="B918" t="s">
        <v>954</v>
      </c>
      <c r="C918" t="s">
        <v>11</v>
      </c>
      <c r="D918">
        <f t="shared" ca="1" si="70"/>
        <v>71.73</v>
      </c>
      <c r="E918" t="s">
        <v>12</v>
      </c>
      <c r="F918" t="str">
        <f t="shared" ca="1" si="71"/>
        <v>ProductB</v>
      </c>
      <c r="G918" t="str">
        <f t="shared" ca="1" si="72"/>
        <v>SimAccount03</v>
      </c>
      <c r="H918" t="str">
        <f t="shared" ca="1" si="73"/>
        <v>Sales</v>
      </c>
      <c r="I918" t="s">
        <v>4822</v>
      </c>
      <c r="J918" t="s">
        <v>14</v>
      </c>
    </row>
    <row r="919" spans="1:10" x14ac:dyDescent="0.2">
      <c r="A919" s="1">
        <f t="shared" ca="1" si="74"/>
        <v>45344.696477777747</v>
      </c>
      <c r="B919" t="s">
        <v>955</v>
      </c>
      <c r="C919" t="s">
        <v>11</v>
      </c>
      <c r="D919">
        <f t="shared" ca="1" si="70"/>
        <v>89.29</v>
      </c>
      <c r="E919" t="s">
        <v>12</v>
      </c>
      <c r="F919" t="str">
        <f t="shared" ca="1" si="71"/>
        <v>ProductB</v>
      </c>
      <c r="G919" t="str">
        <f t="shared" ca="1" si="72"/>
        <v>SimAccount01</v>
      </c>
      <c r="H919" t="str">
        <f t="shared" ca="1" si="73"/>
        <v>Sales</v>
      </c>
      <c r="I919" t="s">
        <v>4823</v>
      </c>
      <c r="J919" t="s">
        <v>14</v>
      </c>
    </row>
    <row r="920" spans="1:10" x14ac:dyDescent="0.2">
      <c r="A920" s="1">
        <f t="shared" ca="1" si="74"/>
        <v>45344.739377777747</v>
      </c>
      <c r="B920" t="s">
        <v>956</v>
      </c>
      <c r="C920" t="s">
        <v>11</v>
      </c>
      <c r="D920">
        <f t="shared" ca="1" si="70"/>
        <v>60.31</v>
      </c>
      <c r="E920" t="s">
        <v>12</v>
      </c>
      <c r="F920" t="str">
        <f t="shared" ca="1" si="71"/>
        <v>ProductC</v>
      </c>
      <c r="G920" t="str">
        <f t="shared" ca="1" si="72"/>
        <v>SimAccount01</v>
      </c>
      <c r="H920" t="str">
        <f t="shared" ca="1" si="73"/>
        <v>Sales</v>
      </c>
      <c r="I920" t="s">
        <v>4824</v>
      </c>
      <c r="J920" t="s">
        <v>14</v>
      </c>
    </row>
    <row r="921" spans="1:10" x14ac:dyDescent="0.2">
      <c r="A921" s="1">
        <f t="shared" ca="1" si="74"/>
        <v>45344.782577777747</v>
      </c>
      <c r="B921" t="s">
        <v>957</v>
      </c>
      <c r="C921" t="s">
        <v>11</v>
      </c>
      <c r="D921">
        <f t="shared" ca="1" si="70"/>
        <v>76.59</v>
      </c>
      <c r="E921" t="s">
        <v>12</v>
      </c>
      <c r="F921" t="str">
        <f t="shared" ca="1" si="71"/>
        <v>ProductB</v>
      </c>
      <c r="G921" t="str">
        <f t="shared" ca="1" si="72"/>
        <v>SimAccount01</v>
      </c>
      <c r="H921" t="str">
        <f t="shared" ca="1" si="73"/>
        <v>Cost</v>
      </c>
      <c r="I921" t="s">
        <v>4825</v>
      </c>
      <c r="J921" t="s">
        <v>14</v>
      </c>
    </row>
    <row r="922" spans="1:10" x14ac:dyDescent="0.2">
      <c r="A922" s="1">
        <f t="shared" ca="1" si="74"/>
        <v>45344.79137777775</v>
      </c>
      <c r="B922" t="s">
        <v>958</v>
      </c>
      <c r="C922" t="s">
        <v>11</v>
      </c>
      <c r="D922">
        <f t="shared" ca="1" si="70"/>
        <v>95.03</v>
      </c>
      <c r="E922" t="s">
        <v>12</v>
      </c>
      <c r="F922" t="str">
        <f t="shared" ca="1" si="71"/>
        <v>ProductB</v>
      </c>
      <c r="G922" t="str">
        <f t="shared" ca="1" si="72"/>
        <v>SimAccount01</v>
      </c>
      <c r="H922" t="str">
        <f t="shared" ca="1" si="73"/>
        <v>Sales</v>
      </c>
      <c r="I922" t="s">
        <v>4826</v>
      </c>
      <c r="J922" t="s">
        <v>14</v>
      </c>
    </row>
    <row r="923" spans="1:10" x14ac:dyDescent="0.2">
      <c r="A923" s="1">
        <f t="shared" ca="1" si="74"/>
        <v>45344.819477777753</v>
      </c>
      <c r="B923" t="s">
        <v>959</v>
      </c>
      <c r="C923" t="s">
        <v>11</v>
      </c>
      <c r="D923">
        <f t="shared" ca="1" si="70"/>
        <v>79.45</v>
      </c>
      <c r="E923" t="s">
        <v>12</v>
      </c>
      <c r="F923" t="str">
        <f t="shared" ca="1" si="71"/>
        <v>ProductA</v>
      </c>
      <c r="G923" t="str">
        <f t="shared" ca="1" si="72"/>
        <v>SimAccount03</v>
      </c>
      <c r="H923" t="str">
        <f t="shared" ca="1" si="73"/>
        <v>Sales</v>
      </c>
      <c r="I923" t="s">
        <v>4827</v>
      </c>
      <c r="J923" t="s">
        <v>14</v>
      </c>
    </row>
    <row r="924" spans="1:10" x14ac:dyDescent="0.2">
      <c r="A924" s="1">
        <f t="shared" ca="1" si="74"/>
        <v>45344.861477777755</v>
      </c>
      <c r="B924" t="s">
        <v>960</v>
      </c>
      <c r="C924" t="s">
        <v>11</v>
      </c>
      <c r="D924">
        <f t="shared" ca="1" si="70"/>
        <v>69.17</v>
      </c>
      <c r="E924" t="s">
        <v>12</v>
      </c>
      <c r="F924" t="str">
        <f t="shared" ca="1" si="71"/>
        <v>ProductA</v>
      </c>
      <c r="G924" t="str">
        <f t="shared" ca="1" si="72"/>
        <v>SimAccount03</v>
      </c>
      <c r="H924" t="str">
        <f t="shared" ca="1" si="73"/>
        <v>Sales</v>
      </c>
      <c r="I924" t="s">
        <v>4828</v>
      </c>
      <c r="J924" t="s">
        <v>14</v>
      </c>
    </row>
    <row r="925" spans="1:10" x14ac:dyDescent="0.2">
      <c r="A925" s="1">
        <f t="shared" ca="1" si="74"/>
        <v>45344.877477777758</v>
      </c>
      <c r="B925" t="s">
        <v>961</v>
      </c>
      <c r="C925" t="s">
        <v>11</v>
      </c>
      <c r="D925">
        <f t="shared" ca="1" si="70"/>
        <v>85.88</v>
      </c>
      <c r="E925" t="s">
        <v>12</v>
      </c>
      <c r="F925" t="str">
        <f t="shared" ca="1" si="71"/>
        <v>ProductB</v>
      </c>
      <c r="G925" t="str">
        <f t="shared" ca="1" si="72"/>
        <v>SimAccount03</v>
      </c>
      <c r="H925" t="str">
        <f t="shared" ca="1" si="73"/>
        <v>Sales</v>
      </c>
      <c r="I925" t="s">
        <v>4829</v>
      </c>
      <c r="J925" t="s">
        <v>14</v>
      </c>
    </row>
    <row r="926" spans="1:10" x14ac:dyDescent="0.2">
      <c r="A926" s="1">
        <f t="shared" ca="1" si="74"/>
        <v>45344.946577777759</v>
      </c>
      <c r="B926" t="s">
        <v>962</v>
      </c>
      <c r="C926" t="s">
        <v>11</v>
      </c>
      <c r="D926">
        <f t="shared" ca="1" si="70"/>
        <v>55.62</v>
      </c>
      <c r="E926" t="s">
        <v>12</v>
      </c>
      <c r="F926" t="str">
        <f t="shared" ca="1" si="71"/>
        <v>ProductA</v>
      </c>
      <c r="G926" t="str">
        <f t="shared" ca="1" si="72"/>
        <v>SimAccount03</v>
      </c>
      <c r="H926" t="str">
        <f t="shared" ca="1" si="73"/>
        <v>Sales</v>
      </c>
      <c r="I926" t="s">
        <v>4830</v>
      </c>
      <c r="J926" t="s">
        <v>14</v>
      </c>
    </row>
    <row r="927" spans="1:10" x14ac:dyDescent="0.2">
      <c r="A927" s="1">
        <f t="shared" ca="1" si="74"/>
        <v>45344.957377777755</v>
      </c>
      <c r="B927" t="s">
        <v>963</v>
      </c>
      <c r="C927" t="s">
        <v>11</v>
      </c>
      <c r="D927">
        <f t="shared" ca="1" si="70"/>
        <v>66.89</v>
      </c>
      <c r="E927" t="s">
        <v>12</v>
      </c>
      <c r="F927" t="str">
        <f t="shared" ca="1" si="71"/>
        <v>ProductA</v>
      </c>
      <c r="G927" t="str">
        <f t="shared" ca="1" si="72"/>
        <v>SimAccount01</v>
      </c>
      <c r="H927" t="str">
        <f t="shared" ca="1" si="73"/>
        <v>Sales</v>
      </c>
      <c r="I927" t="s">
        <v>4831</v>
      </c>
      <c r="J927" t="s">
        <v>14</v>
      </c>
    </row>
    <row r="928" spans="1:10" x14ac:dyDescent="0.2">
      <c r="A928" s="1">
        <f t="shared" ca="1" si="74"/>
        <v>45344.987377777754</v>
      </c>
      <c r="B928" t="s">
        <v>964</v>
      </c>
      <c r="C928" t="s">
        <v>11</v>
      </c>
      <c r="D928">
        <f t="shared" ca="1" si="70"/>
        <v>87.04</v>
      </c>
      <c r="E928" t="s">
        <v>12</v>
      </c>
      <c r="F928" t="str">
        <f t="shared" ca="1" si="71"/>
        <v>ProductA</v>
      </c>
      <c r="G928" t="str">
        <f t="shared" ca="1" si="72"/>
        <v>SimAccount03</v>
      </c>
      <c r="H928" t="str">
        <f t="shared" ca="1" si="73"/>
        <v>Sales</v>
      </c>
      <c r="I928" t="s">
        <v>4832</v>
      </c>
      <c r="J928" t="s">
        <v>14</v>
      </c>
    </row>
    <row r="929" spans="1:10" x14ac:dyDescent="0.2">
      <c r="A929" s="1">
        <f t="shared" ca="1" si="74"/>
        <v>45345.062377777751</v>
      </c>
      <c r="B929" t="s">
        <v>965</v>
      </c>
      <c r="C929" t="s">
        <v>11</v>
      </c>
      <c r="D929">
        <f t="shared" ca="1" si="70"/>
        <v>51.58</v>
      </c>
      <c r="E929" t="s">
        <v>12</v>
      </c>
      <c r="F929" t="str">
        <f t="shared" ca="1" si="71"/>
        <v>ProductA</v>
      </c>
      <c r="G929" t="str">
        <f t="shared" ca="1" si="72"/>
        <v>SimAccount03</v>
      </c>
      <c r="H929" t="str">
        <f t="shared" ca="1" si="73"/>
        <v>Sales</v>
      </c>
      <c r="I929" t="s">
        <v>4833</v>
      </c>
      <c r="J929" t="s">
        <v>14</v>
      </c>
    </row>
    <row r="930" spans="1:10" x14ac:dyDescent="0.2">
      <c r="A930" s="1">
        <f t="shared" ca="1" si="74"/>
        <v>45345.128577777752</v>
      </c>
      <c r="B930" t="s">
        <v>966</v>
      </c>
      <c r="C930" t="s">
        <v>11</v>
      </c>
      <c r="D930">
        <f t="shared" ca="1" si="70"/>
        <v>88.21</v>
      </c>
      <c r="E930" t="s">
        <v>12</v>
      </c>
      <c r="F930" t="str">
        <f t="shared" ca="1" si="71"/>
        <v>ProductB</v>
      </c>
      <c r="G930" t="str">
        <f t="shared" ca="1" si="72"/>
        <v>SimAccount01</v>
      </c>
      <c r="H930" t="str">
        <f t="shared" ca="1" si="73"/>
        <v>Sales</v>
      </c>
      <c r="I930" t="s">
        <v>4834</v>
      </c>
      <c r="J930" t="s">
        <v>14</v>
      </c>
    </row>
    <row r="931" spans="1:10" x14ac:dyDescent="0.2">
      <c r="A931" s="1">
        <f t="shared" ca="1" si="74"/>
        <v>45345.210677777752</v>
      </c>
      <c r="B931" t="s">
        <v>967</v>
      </c>
      <c r="C931" t="s">
        <v>11</v>
      </c>
      <c r="D931">
        <f t="shared" ca="1" si="70"/>
        <v>54.17</v>
      </c>
      <c r="E931" t="s">
        <v>12</v>
      </c>
      <c r="F931" t="str">
        <f t="shared" ca="1" si="71"/>
        <v>ProductB</v>
      </c>
      <c r="G931" t="str">
        <f t="shared" ca="1" si="72"/>
        <v>SimAccount01</v>
      </c>
      <c r="H931" t="str">
        <f t="shared" ca="1" si="73"/>
        <v>Sales</v>
      </c>
      <c r="I931" t="s">
        <v>4835</v>
      </c>
      <c r="J931" t="s">
        <v>14</v>
      </c>
    </row>
    <row r="932" spans="1:10" x14ac:dyDescent="0.2">
      <c r="A932" s="1">
        <f t="shared" ca="1" si="74"/>
        <v>45345.216177777751</v>
      </c>
      <c r="B932" t="s">
        <v>968</v>
      </c>
      <c r="C932" t="s">
        <v>11</v>
      </c>
      <c r="D932">
        <f t="shared" ca="1" si="70"/>
        <v>80.42</v>
      </c>
      <c r="E932" t="s">
        <v>12</v>
      </c>
      <c r="F932" t="str">
        <f t="shared" ca="1" si="71"/>
        <v>ProductC</v>
      </c>
      <c r="G932" t="str">
        <f t="shared" ca="1" si="72"/>
        <v>SimAccount01</v>
      </c>
      <c r="H932" t="str">
        <f t="shared" ca="1" si="73"/>
        <v>Sales</v>
      </c>
      <c r="I932" t="s">
        <v>4836</v>
      </c>
      <c r="J932" t="s">
        <v>14</v>
      </c>
    </row>
    <row r="933" spans="1:10" x14ac:dyDescent="0.2">
      <c r="A933" s="1">
        <f t="shared" ca="1" si="74"/>
        <v>45345.310277777753</v>
      </c>
      <c r="B933" t="s">
        <v>969</v>
      </c>
      <c r="C933" t="s">
        <v>11</v>
      </c>
      <c r="D933">
        <f t="shared" ca="1" si="70"/>
        <v>65.42</v>
      </c>
      <c r="E933" t="s">
        <v>12</v>
      </c>
      <c r="F933" t="str">
        <f t="shared" ca="1" si="71"/>
        <v>ProductC</v>
      </c>
      <c r="G933" t="str">
        <f t="shared" ca="1" si="72"/>
        <v>SimAccount03</v>
      </c>
      <c r="H933" t="str">
        <f t="shared" ca="1" si="73"/>
        <v>Sales</v>
      </c>
      <c r="I933" t="s">
        <v>4837</v>
      </c>
      <c r="J933" t="s">
        <v>14</v>
      </c>
    </row>
    <row r="934" spans="1:10" x14ac:dyDescent="0.2">
      <c r="A934" s="1">
        <f t="shared" ca="1" si="74"/>
        <v>45345.395177777755</v>
      </c>
      <c r="B934" t="s">
        <v>970</v>
      </c>
      <c r="C934" t="s">
        <v>11</v>
      </c>
      <c r="D934">
        <f t="shared" ca="1" si="70"/>
        <v>67.040000000000006</v>
      </c>
      <c r="E934" t="s">
        <v>12</v>
      </c>
      <c r="F934" t="str">
        <f t="shared" ca="1" si="71"/>
        <v>ProductC</v>
      </c>
      <c r="G934" t="str">
        <f t="shared" ca="1" si="72"/>
        <v>SimAccount03</v>
      </c>
      <c r="H934" t="str">
        <f t="shared" ca="1" si="73"/>
        <v>Sales</v>
      </c>
      <c r="I934" t="s">
        <v>4838</v>
      </c>
      <c r="J934" t="s">
        <v>14</v>
      </c>
    </row>
    <row r="935" spans="1:10" x14ac:dyDescent="0.2">
      <c r="A935" s="1">
        <f t="shared" ca="1" si="74"/>
        <v>45345.481077777753</v>
      </c>
      <c r="B935" t="s">
        <v>971</v>
      </c>
      <c r="C935" t="s">
        <v>11</v>
      </c>
      <c r="D935">
        <f t="shared" ca="1" si="70"/>
        <v>65.22</v>
      </c>
      <c r="E935" t="s">
        <v>12</v>
      </c>
      <c r="F935" t="str">
        <f t="shared" ca="1" si="71"/>
        <v>ProductA</v>
      </c>
      <c r="G935" t="str">
        <f t="shared" ca="1" si="72"/>
        <v>SimAccount01</v>
      </c>
      <c r="H935" t="str">
        <f t="shared" ca="1" si="73"/>
        <v>Sales</v>
      </c>
      <c r="I935" t="s">
        <v>4839</v>
      </c>
      <c r="J935" t="s">
        <v>14</v>
      </c>
    </row>
    <row r="936" spans="1:10" x14ac:dyDescent="0.2">
      <c r="A936" s="1">
        <f t="shared" ca="1" si="74"/>
        <v>45345.57277777775</v>
      </c>
      <c r="B936" t="s">
        <v>972</v>
      </c>
      <c r="C936" t="s">
        <v>11</v>
      </c>
      <c r="D936">
        <f t="shared" ca="1" si="70"/>
        <v>71.3</v>
      </c>
      <c r="E936" t="s">
        <v>12</v>
      </c>
      <c r="F936" t="str">
        <f t="shared" ca="1" si="71"/>
        <v>ProductA</v>
      </c>
      <c r="G936" t="str">
        <f t="shared" ca="1" si="72"/>
        <v>SimAccount01</v>
      </c>
      <c r="H936" t="str">
        <f t="shared" ca="1" si="73"/>
        <v>Sales</v>
      </c>
      <c r="I936" t="s">
        <v>4840</v>
      </c>
      <c r="J936" t="s">
        <v>14</v>
      </c>
    </row>
    <row r="937" spans="1:10" x14ac:dyDescent="0.2">
      <c r="A937" s="1">
        <f t="shared" ca="1" si="74"/>
        <v>45345.576077777747</v>
      </c>
      <c r="B937" t="s">
        <v>973</v>
      </c>
      <c r="C937" t="s">
        <v>11</v>
      </c>
      <c r="D937">
        <f t="shared" ca="1" si="70"/>
        <v>66.86</v>
      </c>
      <c r="E937" t="s">
        <v>12</v>
      </c>
      <c r="F937" t="str">
        <f t="shared" ca="1" si="71"/>
        <v>ProductC</v>
      </c>
      <c r="G937" t="str">
        <f t="shared" ca="1" si="72"/>
        <v>SimAccount03</v>
      </c>
      <c r="H937" t="str">
        <f t="shared" ca="1" si="73"/>
        <v>Sales</v>
      </c>
      <c r="I937" t="s">
        <v>4841</v>
      </c>
      <c r="J937" t="s">
        <v>14</v>
      </c>
    </row>
    <row r="938" spans="1:10" x14ac:dyDescent="0.2">
      <c r="A938" s="1">
        <f t="shared" ca="1" si="74"/>
        <v>45345.590577777744</v>
      </c>
      <c r="B938" t="s">
        <v>974</v>
      </c>
      <c r="C938" t="s">
        <v>11</v>
      </c>
      <c r="D938">
        <f t="shared" ca="1" si="70"/>
        <v>82.65</v>
      </c>
      <c r="E938" t="s">
        <v>12</v>
      </c>
      <c r="F938" t="str">
        <f t="shared" ca="1" si="71"/>
        <v>ProductA</v>
      </c>
      <c r="G938" t="str">
        <f t="shared" ca="1" si="72"/>
        <v>SimAccount03</v>
      </c>
      <c r="H938" t="str">
        <f t="shared" ca="1" si="73"/>
        <v>Sales</v>
      </c>
      <c r="I938" t="s">
        <v>4842</v>
      </c>
      <c r="J938" t="s">
        <v>14</v>
      </c>
    </row>
    <row r="939" spans="1:10" x14ac:dyDescent="0.2">
      <c r="A939" s="1">
        <f t="shared" ca="1" si="74"/>
        <v>45345.616077777748</v>
      </c>
      <c r="B939" t="s">
        <v>975</v>
      </c>
      <c r="C939" t="s">
        <v>11</v>
      </c>
      <c r="D939">
        <f t="shared" ca="1" si="70"/>
        <v>96.27</v>
      </c>
      <c r="E939" t="s">
        <v>12</v>
      </c>
      <c r="F939" t="str">
        <f t="shared" ca="1" si="71"/>
        <v>ProductA</v>
      </c>
      <c r="G939" t="str">
        <f t="shared" ca="1" si="72"/>
        <v>SimAccount03</v>
      </c>
      <c r="H939" t="str">
        <f t="shared" ca="1" si="73"/>
        <v>Sales</v>
      </c>
      <c r="I939" t="s">
        <v>4843</v>
      </c>
      <c r="J939" t="s">
        <v>14</v>
      </c>
    </row>
    <row r="940" spans="1:10" x14ac:dyDescent="0.2">
      <c r="A940" s="1">
        <f t="shared" ca="1" si="74"/>
        <v>45345.699177777751</v>
      </c>
      <c r="B940" t="s">
        <v>976</v>
      </c>
      <c r="C940" t="s">
        <v>11</v>
      </c>
      <c r="D940">
        <f t="shared" ca="1" si="70"/>
        <v>96.41</v>
      </c>
      <c r="E940" t="s">
        <v>12</v>
      </c>
      <c r="F940" t="str">
        <f t="shared" ca="1" si="71"/>
        <v>ProductA</v>
      </c>
      <c r="G940" t="str">
        <f t="shared" ca="1" si="72"/>
        <v>SimAccount03</v>
      </c>
      <c r="H940" t="str">
        <f t="shared" ca="1" si="73"/>
        <v>Sales</v>
      </c>
      <c r="I940" t="s">
        <v>4844</v>
      </c>
      <c r="J940" t="s">
        <v>14</v>
      </c>
    </row>
    <row r="941" spans="1:10" x14ac:dyDescent="0.2">
      <c r="A941" s="1">
        <f t="shared" ca="1" si="74"/>
        <v>45345.70757777775</v>
      </c>
      <c r="B941" t="s">
        <v>977</v>
      </c>
      <c r="C941" t="s">
        <v>11</v>
      </c>
      <c r="D941">
        <f t="shared" ca="1" si="70"/>
        <v>58.21</v>
      </c>
      <c r="E941" t="s">
        <v>12</v>
      </c>
      <c r="F941" t="str">
        <f t="shared" ca="1" si="71"/>
        <v>ProductA</v>
      </c>
      <c r="G941" t="str">
        <f t="shared" ca="1" si="72"/>
        <v>SimAccount03</v>
      </c>
      <c r="H941" t="str">
        <f t="shared" ca="1" si="73"/>
        <v>Sales</v>
      </c>
      <c r="I941" t="s">
        <v>4845</v>
      </c>
      <c r="J941" t="s">
        <v>14</v>
      </c>
    </row>
    <row r="942" spans="1:10" x14ac:dyDescent="0.2">
      <c r="A942" s="1">
        <f t="shared" ca="1" si="74"/>
        <v>45345.778077777752</v>
      </c>
      <c r="B942" t="s">
        <v>978</v>
      </c>
      <c r="C942" t="s">
        <v>11</v>
      </c>
      <c r="D942">
        <f t="shared" ca="1" si="70"/>
        <v>50.11</v>
      </c>
      <c r="E942" t="s">
        <v>12</v>
      </c>
      <c r="F942" t="str">
        <f t="shared" ca="1" si="71"/>
        <v>ProductA</v>
      </c>
      <c r="G942" t="str">
        <f t="shared" ca="1" si="72"/>
        <v>SimAccount03</v>
      </c>
      <c r="H942" t="str">
        <f t="shared" ca="1" si="73"/>
        <v>Sales</v>
      </c>
      <c r="I942" t="s">
        <v>4846</v>
      </c>
      <c r="J942" t="s">
        <v>14</v>
      </c>
    </row>
    <row r="943" spans="1:10" x14ac:dyDescent="0.2">
      <c r="A943" s="1">
        <f t="shared" ca="1" si="74"/>
        <v>45345.836577777751</v>
      </c>
      <c r="B943" t="s">
        <v>979</v>
      </c>
      <c r="C943" t="s">
        <v>11</v>
      </c>
      <c r="D943">
        <f t="shared" ca="1" si="70"/>
        <v>82.5</v>
      </c>
      <c r="E943" t="s">
        <v>12</v>
      </c>
      <c r="F943" t="str">
        <f t="shared" ca="1" si="71"/>
        <v>ProductA</v>
      </c>
      <c r="G943" t="str">
        <f t="shared" ca="1" si="72"/>
        <v>SimAccount03</v>
      </c>
      <c r="H943" t="str">
        <f t="shared" ca="1" si="73"/>
        <v>Sales</v>
      </c>
      <c r="I943" t="s">
        <v>4847</v>
      </c>
      <c r="J943" t="s">
        <v>14</v>
      </c>
    </row>
    <row r="944" spans="1:10" x14ac:dyDescent="0.2">
      <c r="A944" s="1">
        <f t="shared" ca="1" si="74"/>
        <v>45345.932677777753</v>
      </c>
      <c r="B944" t="s">
        <v>980</v>
      </c>
      <c r="C944" t="s">
        <v>11</v>
      </c>
      <c r="D944">
        <f t="shared" ca="1" si="70"/>
        <v>65.87</v>
      </c>
      <c r="E944" t="s">
        <v>12</v>
      </c>
      <c r="F944" t="str">
        <f t="shared" ca="1" si="71"/>
        <v>ProductC</v>
      </c>
      <c r="G944" t="str">
        <f t="shared" ca="1" si="72"/>
        <v>SimAccount03</v>
      </c>
      <c r="H944" t="str">
        <f t="shared" ca="1" si="73"/>
        <v>Sales</v>
      </c>
      <c r="I944" t="s">
        <v>4848</v>
      </c>
      <c r="J944" t="s">
        <v>14</v>
      </c>
    </row>
    <row r="945" spans="1:10" x14ac:dyDescent="0.2">
      <c r="A945" s="1">
        <f t="shared" ca="1" si="74"/>
        <v>45345.992877777753</v>
      </c>
      <c r="B945" t="s">
        <v>981</v>
      </c>
      <c r="C945" t="s">
        <v>11</v>
      </c>
      <c r="D945">
        <f t="shared" ca="1" si="70"/>
        <v>79.86</v>
      </c>
      <c r="E945" t="s">
        <v>12</v>
      </c>
      <c r="F945" t="str">
        <f t="shared" ca="1" si="71"/>
        <v>ProductA</v>
      </c>
      <c r="G945" t="str">
        <f t="shared" ca="1" si="72"/>
        <v>SimAccount01</v>
      </c>
      <c r="H945" t="str">
        <f t="shared" ca="1" si="73"/>
        <v>Sales</v>
      </c>
      <c r="I945" t="s">
        <v>4849</v>
      </c>
      <c r="J945" t="s">
        <v>14</v>
      </c>
    </row>
    <row r="946" spans="1:10" x14ac:dyDescent="0.2">
      <c r="A946" s="1">
        <f t="shared" ca="1" si="74"/>
        <v>45346.026477777756</v>
      </c>
      <c r="B946" t="s">
        <v>982</v>
      </c>
      <c r="C946" t="s">
        <v>11</v>
      </c>
      <c r="D946">
        <f t="shared" ca="1" si="70"/>
        <v>53.52</v>
      </c>
      <c r="E946" t="s">
        <v>12</v>
      </c>
      <c r="F946" t="str">
        <f t="shared" ca="1" si="71"/>
        <v>ProductA</v>
      </c>
      <c r="G946" t="str">
        <f t="shared" ca="1" si="72"/>
        <v>SimAccount03</v>
      </c>
      <c r="H946" t="str">
        <f t="shared" ca="1" si="73"/>
        <v>Sales</v>
      </c>
      <c r="I946" t="s">
        <v>4850</v>
      </c>
      <c r="J946" t="s">
        <v>14</v>
      </c>
    </row>
    <row r="947" spans="1:10" x14ac:dyDescent="0.2">
      <c r="A947" s="1">
        <f t="shared" ca="1" si="74"/>
        <v>45346.113377777758</v>
      </c>
      <c r="B947" t="s">
        <v>983</v>
      </c>
      <c r="C947" t="s">
        <v>11</v>
      </c>
      <c r="D947">
        <f t="shared" ca="1" si="70"/>
        <v>79.47</v>
      </c>
      <c r="E947" t="s">
        <v>12</v>
      </c>
      <c r="F947" t="str">
        <f t="shared" ca="1" si="71"/>
        <v>ProductC</v>
      </c>
      <c r="G947" t="str">
        <f t="shared" ca="1" si="72"/>
        <v>SimAccount03</v>
      </c>
      <c r="H947" t="str">
        <f t="shared" ca="1" si="73"/>
        <v>Sales</v>
      </c>
      <c r="I947" t="s">
        <v>4851</v>
      </c>
      <c r="J947" t="s">
        <v>14</v>
      </c>
    </row>
    <row r="948" spans="1:10" x14ac:dyDescent="0.2">
      <c r="A948" s="1">
        <f t="shared" ca="1" si="74"/>
        <v>45346.125877777755</v>
      </c>
      <c r="B948" t="s">
        <v>984</v>
      </c>
      <c r="C948" t="s">
        <v>11</v>
      </c>
      <c r="D948">
        <f t="shared" ca="1" si="70"/>
        <v>80.069999999999993</v>
      </c>
      <c r="E948" t="s">
        <v>12</v>
      </c>
      <c r="F948" t="str">
        <f t="shared" ca="1" si="71"/>
        <v>ProductB</v>
      </c>
      <c r="G948" t="str">
        <f t="shared" ca="1" si="72"/>
        <v>SimAccount01</v>
      </c>
      <c r="H948" t="str">
        <f t="shared" ca="1" si="73"/>
        <v>Sales</v>
      </c>
      <c r="I948" t="s">
        <v>4852</v>
      </c>
      <c r="J948" t="s">
        <v>14</v>
      </c>
    </row>
    <row r="949" spans="1:10" x14ac:dyDescent="0.2">
      <c r="A949" s="1">
        <f t="shared" ca="1" si="74"/>
        <v>45346.162877777751</v>
      </c>
      <c r="B949" t="s">
        <v>985</v>
      </c>
      <c r="C949" t="s">
        <v>11</v>
      </c>
      <c r="D949">
        <f t="shared" ca="1" si="70"/>
        <v>86.98</v>
      </c>
      <c r="E949" t="s">
        <v>12</v>
      </c>
      <c r="F949" t="str">
        <f t="shared" ca="1" si="71"/>
        <v>ProductB</v>
      </c>
      <c r="G949" t="str">
        <f t="shared" ca="1" si="72"/>
        <v>SimAccount03</v>
      </c>
      <c r="H949" t="str">
        <f t="shared" ca="1" si="73"/>
        <v>Sales</v>
      </c>
      <c r="I949" t="s">
        <v>4853</v>
      </c>
      <c r="J949" t="s">
        <v>14</v>
      </c>
    </row>
    <row r="950" spans="1:10" x14ac:dyDescent="0.2">
      <c r="A950" s="1">
        <f t="shared" ca="1" si="74"/>
        <v>45346.20467777775</v>
      </c>
      <c r="B950" t="s">
        <v>986</v>
      </c>
      <c r="C950" t="s">
        <v>11</v>
      </c>
      <c r="D950">
        <f t="shared" ca="1" si="70"/>
        <v>65.790000000000006</v>
      </c>
      <c r="E950" t="s">
        <v>12</v>
      </c>
      <c r="F950" t="str">
        <f t="shared" ca="1" si="71"/>
        <v>ProductA</v>
      </c>
      <c r="G950" t="str">
        <f t="shared" ca="1" si="72"/>
        <v>SimAccount01</v>
      </c>
      <c r="H950" t="str">
        <f t="shared" ca="1" si="73"/>
        <v>Cost</v>
      </c>
      <c r="I950" t="s">
        <v>4854</v>
      </c>
      <c r="J950" t="s">
        <v>14</v>
      </c>
    </row>
    <row r="951" spans="1:10" x14ac:dyDescent="0.2">
      <c r="A951" s="1">
        <f t="shared" ca="1" si="74"/>
        <v>45346.211077777749</v>
      </c>
      <c r="B951" t="s">
        <v>987</v>
      </c>
      <c r="C951" t="s">
        <v>11</v>
      </c>
      <c r="D951">
        <f t="shared" ca="1" si="70"/>
        <v>96.15</v>
      </c>
      <c r="E951" t="s">
        <v>12</v>
      </c>
      <c r="F951" t="str">
        <f t="shared" ca="1" si="71"/>
        <v>ProductC</v>
      </c>
      <c r="G951" t="str">
        <f t="shared" ca="1" si="72"/>
        <v>SimAccount03</v>
      </c>
      <c r="H951" t="str">
        <f t="shared" ca="1" si="73"/>
        <v>Sales</v>
      </c>
      <c r="I951" t="s">
        <v>4855</v>
      </c>
      <c r="J951" t="s">
        <v>14</v>
      </c>
    </row>
    <row r="952" spans="1:10" x14ac:dyDescent="0.2">
      <c r="A952" s="1">
        <f t="shared" ca="1" si="74"/>
        <v>45346.311077777747</v>
      </c>
      <c r="B952" t="s">
        <v>988</v>
      </c>
      <c r="C952" t="s">
        <v>11</v>
      </c>
      <c r="D952">
        <f t="shared" ca="1" si="70"/>
        <v>51.16</v>
      </c>
      <c r="E952" t="s">
        <v>12</v>
      </c>
      <c r="F952" t="str">
        <f t="shared" ca="1" si="71"/>
        <v>ProductB</v>
      </c>
      <c r="G952" t="str">
        <f t="shared" ca="1" si="72"/>
        <v>SimAccount01</v>
      </c>
      <c r="H952" t="str">
        <f t="shared" ca="1" si="73"/>
        <v>Sales</v>
      </c>
      <c r="I952" t="s">
        <v>4856</v>
      </c>
      <c r="J952" t="s">
        <v>14</v>
      </c>
    </row>
    <row r="953" spans="1:10" x14ac:dyDescent="0.2">
      <c r="A953" s="1">
        <f t="shared" ca="1" si="74"/>
        <v>45346.32737777775</v>
      </c>
      <c r="B953" t="s">
        <v>989</v>
      </c>
      <c r="C953" t="s">
        <v>11</v>
      </c>
      <c r="D953">
        <f t="shared" ca="1" si="70"/>
        <v>70.989999999999995</v>
      </c>
      <c r="E953" t="s">
        <v>12</v>
      </c>
      <c r="F953" t="str">
        <f t="shared" ca="1" si="71"/>
        <v>ProductC</v>
      </c>
      <c r="G953" t="str">
        <f t="shared" ca="1" si="72"/>
        <v>SimAccount03</v>
      </c>
      <c r="H953" t="str">
        <f t="shared" ca="1" si="73"/>
        <v>Sales</v>
      </c>
      <c r="I953" t="s">
        <v>4857</v>
      </c>
      <c r="J953" t="s">
        <v>14</v>
      </c>
    </row>
    <row r="954" spans="1:10" x14ac:dyDescent="0.2">
      <c r="A954" s="1">
        <f t="shared" ca="1" si="74"/>
        <v>45346.371377777752</v>
      </c>
      <c r="B954" t="s">
        <v>990</v>
      </c>
      <c r="C954" t="s">
        <v>11</v>
      </c>
      <c r="D954">
        <f t="shared" ca="1" si="70"/>
        <v>86.79</v>
      </c>
      <c r="E954" t="s">
        <v>12</v>
      </c>
      <c r="F954" t="str">
        <f t="shared" ca="1" si="71"/>
        <v>ProductA</v>
      </c>
      <c r="G954" t="str">
        <f t="shared" ca="1" si="72"/>
        <v>SimAccount01</v>
      </c>
      <c r="H954" t="str">
        <f t="shared" ca="1" si="73"/>
        <v>Sales</v>
      </c>
      <c r="I954" t="s">
        <v>4858</v>
      </c>
      <c r="J954" t="s">
        <v>14</v>
      </c>
    </row>
    <row r="955" spans="1:10" x14ac:dyDescent="0.2">
      <c r="A955" s="1">
        <f t="shared" ca="1" si="74"/>
        <v>45346.379677777753</v>
      </c>
      <c r="B955" t="s">
        <v>991</v>
      </c>
      <c r="C955" t="s">
        <v>11</v>
      </c>
      <c r="D955">
        <f t="shared" ca="1" si="70"/>
        <v>72.819999999999993</v>
      </c>
      <c r="E955" t="s">
        <v>12</v>
      </c>
      <c r="F955" t="str">
        <f t="shared" ca="1" si="71"/>
        <v>ProductB</v>
      </c>
      <c r="G955" t="str">
        <f t="shared" ca="1" si="72"/>
        <v>SimAccount03</v>
      </c>
      <c r="H955" t="str">
        <f t="shared" ca="1" si="73"/>
        <v>Sales</v>
      </c>
      <c r="I955" t="s">
        <v>4859</v>
      </c>
      <c r="J955" t="s">
        <v>14</v>
      </c>
    </row>
    <row r="956" spans="1:10" x14ac:dyDescent="0.2">
      <c r="A956" s="1">
        <f t="shared" ca="1" si="74"/>
        <v>45346.465377777757</v>
      </c>
      <c r="B956" t="s">
        <v>992</v>
      </c>
      <c r="C956" t="s">
        <v>11</v>
      </c>
      <c r="D956">
        <f t="shared" ca="1" si="70"/>
        <v>55.25</v>
      </c>
      <c r="E956" t="s">
        <v>12</v>
      </c>
      <c r="F956" t="str">
        <f t="shared" ca="1" si="71"/>
        <v>ProductA</v>
      </c>
      <c r="G956" t="str">
        <f t="shared" ca="1" si="72"/>
        <v>SimAccount03</v>
      </c>
      <c r="H956" t="str">
        <f t="shared" ca="1" si="73"/>
        <v>Sales</v>
      </c>
      <c r="I956" t="s">
        <v>4860</v>
      </c>
      <c r="J956" t="s">
        <v>14</v>
      </c>
    </row>
    <row r="957" spans="1:10" x14ac:dyDescent="0.2">
      <c r="A957" s="1">
        <f t="shared" ca="1" si="74"/>
        <v>45346.518977777756</v>
      </c>
      <c r="B957" t="s">
        <v>993</v>
      </c>
      <c r="C957" t="s">
        <v>11</v>
      </c>
      <c r="D957">
        <f t="shared" ca="1" si="70"/>
        <v>81.13</v>
      </c>
      <c r="E957" t="s">
        <v>12</v>
      </c>
      <c r="F957" t="str">
        <f t="shared" ca="1" si="71"/>
        <v>ProductA</v>
      </c>
      <c r="G957" t="str">
        <f t="shared" ca="1" si="72"/>
        <v>SimAccount01</v>
      </c>
      <c r="H957" t="str">
        <f t="shared" ca="1" si="73"/>
        <v>Sales</v>
      </c>
      <c r="I957" t="s">
        <v>4861</v>
      </c>
      <c r="J957" t="s">
        <v>14</v>
      </c>
    </row>
    <row r="958" spans="1:10" x14ac:dyDescent="0.2">
      <c r="A958" s="1">
        <f t="shared" ca="1" si="74"/>
        <v>45346.587377777752</v>
      </c>
      <c r="B958" t="s">
        <v>994</v>
      </c>
      <c r="C958" t="s">
        <v>11</v>
      </c>
      <c r="D958">
        <f t="shared" ca="1" si="70"/>
        <v>88.69</v>
      </c>
      <c r="E958" t="s">
        <v>12</v>
      </c>
      <c r="F958" t="str">
        <f t="shared" ca="1" si="71"/>
        <v>ProductA</v>
      </c>
      <c r="G958" t="str">
        <f t="shared" ca="1" si="72"/>
        <v>SimAccount01</v>
      </c>
      <c r="H958" t="str">
        <f t="shared" ca="1" si="73"/>
        <v>Sales</v>
      </c>
      <c r="I958" t="s">
        <v>4862</v>
      </c>
      <c r="J958" t="s">
        <v>14</v>
      </c>
    </row>
    <row r="959" spans="1:10" x14ac:dyDescent="0.2">
      <c r="A959" s="1">
        <f t="shared" ca="1" si="74"/>
        <v>45346.603477777753</v>
      </c>
      <c r="B959" t="s">
        <v>995</v>
      </c>
      <c r="C959" t="s">
        <v>11</v>
      </c>
      <c r="D959">
        <f t="shared" ca="1" si="70"/>
        <v>89.48</v>
      </c>
      <c r="E959" t="s">
        <v>12</v>
      </c>
      <c r="F959" t="str">
        <f t="shared" ca="1" si="71"/>
        <v>ProductC</v>
      </c>
      <c r="G959" t="str">
        <f t="shared" ca="1" si="72"/>
        <v>SimAccount01</v>
      </c>
      <c r="H959" t="str">
        <f t="shared" ca="1" si="73"/>
        <v>Sales</v>
      </c>
      <c r="I959" t="s">
        <v>4863</v>
      </c>
      <c r="J959" t="s">
        <v>14</v>
      </c>
    </row>
    <row r="960" spans="1:10" x14ac:dyDescent="0.2">
      <c r="A960" s="1">
        <f t="shared" ca="1" si="74"/>
        <v>45346.703277777757</v>
      </c>
      <c r="B960" t="s">
        <v>996</v>
      </c>
      <c r="C960" t="s">
        <v>11</v>
      </c>
      <c r="D960">
        <f t="shared" ca="1" si="70"/>
        <v>60.85</v>
      </c>
      <c r="E960" t="s">
        <v>12</v>
      </c>
      <c r="F960" t="str">
        <f t="shared" ca="1" si="71"/>
        <v>ProductC</v>
      </c>
      <c r="G960" t="str">
        <f t="shared" ca="1" si="72"/>
        <v>SimAccount01</v>
      </c>
      <c r="H960" t="str">
        <f t="shared" ca="1" si="73"/>
        <v>Sales</v>
      </c>
      <c r="I960" t="s">
        <v>4864</v>
      </c>
      <c r="J960" t="s">
        <v>14</v>
      </c>
    </row>
    <row r="961" spans="1:10" x14ac:dyDescent="0.2">
      <c r="A961" s="1">
        <f t="shared" ca="1" si="74"/>
        <v>45346.799777777756</v>
      </c>
      <c r="B961" t="s">
        <v>997</v>
      </c>
      <c r="C961" t="s">
        <v>11</v>
      </c>
      <c r="D961">
        <f t="shared" ca="1" si="70"/>
        <v>64.92</v>
      </c>
      <c r="E961" t="s">
        <v>12</v>
      </c>
      <c r="F961" t="str">
        <f t="shared" ca="1" si="71"/>
        <v>ProductA</v>
      </c>
      <c r="G961" t="str">
        <f t="shared" ca="1" si="72"/>
        <v>SimAccount03</v>
      </c>
      <c r="H961" t="str">
        <f t="shared" ca="1" si="73"/>
        <v>Sales</v>
      </c>
      <c r="I961" t="s">
        <v>4865</v>
      </c>
      <c r="J961" t="s">
        <v>14</v>
      </c>
    </row>
    <row r="962" spans="1:10" x14ac:dyDescent="0.2">
      <c r="A962" s="1">
        <f t="shared" ca="1" si="74"/>
        <v>45346.856977777759</v>
      </c>
      <c r="B962" t="s">
        <v>998</v>
      </c>
      <c r="C962" t="s">
        <v>11</v>
      </c>
      <c r="D962">
        <f t="shared" ca="1" si="70"/>
        <v>79.84</v>
      </c>
      <c r="E962" t="s">
        <v>12</v>
      </c>
      <c r="F962" t="str">
        <f t="shared" ca="1" si="71"/>
        <v>ProductB</v>
      </c>
      <c r="G962" t="str">
        <f t="shared" ca="1" si="72"/>
        <v>SimAccount01</v>
      </c>
      <c r="H962" t="str">
        <f t="shared" ca="1" si="73"/>
        <v>Sales</v>
      </c>
      <c r="I962" t="s">
        <v>4866</v>
      </c>
      <c r="J962" t="s">
        <v>14</v>
      </c>
    </row>
    <row r="963" spans="1:10" x14ac:dyDescent="0.2">
      <c r="A963" s="1">
        <f t="shared" ca="1" si="74"/>
        <v>45346.903277777761</v>
      </c>
      <c r="B963" t="s">
        <v>999</v>
      </c>
      <c r="C963" t="s">
        <v>11</v>
      </c>
      <c r="D963">
        <f t="shared" ref="D963:D1026" ca="1" si="75">RANDBETWEEN(5000,10000)/100</f>
        <v>85.65</v>
      </c>
      <c r="E963" t="s">
        <v>12</v>
      </c>
      <c r="F963" t="str">
        <f t="shared" ref="F963:F1026" ca="1" si="76">IF(RANDBETWEEN(0,1)=1,"ProductA",IF(RANDBETWEEN(0,1)=1,"ProductB","ProductC"))</f>
        <v>ProductA</v>
      </c>
      <c r="G963" t="str">
        <f t="shared" ref="G963:G1026" ca="1" si="77">IF(RANDBETWEEN(0,1)=1,"SimAccount01","SimAccount03")</f>
        <v>SimAccount01</v>
      </c>
      <c r="H963" t="str">
        <f t="shared" ref="H963:H1026" ca="1" si="78">IF(RANDBETWEEN(0,20) = 1, "Cost", "Sales")</f>
        <v>Sales</v>
      </c>
      <c r="I963" t="s">
        <v>4867</v>
      </c>
      <c r="J963" t="s">
        <v>14</v>
      </c>
    </row>
    <row r="964" spans="1:10" x14ac:dyDescent="0.2">
      <c r="A964" s="1">
        <f t="shared" ref="A964:A1027" ca="1" si="79">A963+ RANDBETWEEN(0,1000) / 10000</f>
        <v>45346.980077777764</v>
      </c>
      <c r="B964" t="s">
        <v>1000</v>
      </c>
      <c r="C964" t="s">
        <v>11</v>
      </c>
      <c r="D964">
        <f t="shared" ca="1" si="75"/>
        <v>65.010000000000005</v>
      </c>
      <c r="E964" t="s">
        <v>12</v>
      </c>
      <c r="F964" t="str">
        <f t="shared" ca="1" si="76"/>
        <v>ProductA</v>
      </c>
      <c r="G964" t="str">
        <f t="shared" ca="1" si="77"/>
        <v>SimAccount01</v>
      </c>
      <c r="H964" t="str">
        <f t="shared" ca="1" si="78"/>
        <v>Sales</v>
      </c>
      <c r="I964" t="s">
        <v>4868</v>
      </c>
      <c r="J964" t="s">
        <v>14</v>
      </c>
    </row>
    <row r="965" spans="1:10" x14ac:dyDescent="0.2">
      <c r="A965" s="1">
        <f t="shared" ca="1" si="79"/>
        <v>45347.017577777762</v>
      </c>
      <c r="B965" t="s">
        <v>1001</v>
      </c>
      <c r="C965" t="s">
        <v>11</v>
      </c>
      <c r="D965">
        <f t="shared" ca="1" si="75"/>
        <v>58.26</v>
      </c>
      <c r="E965" t="s">
        <v>12</v>
      </c>
      <c r="F965" t="str">
        <f t="shared" ca="1" si="76"/>
        <v>ProductC</v>
      </c>
      <c r="G965" t="str">
        <f t="shared" ca="1" si="77"/>
        <v>SimAccount03</v>
      </c>
      <c r="H965" t="str">
        <f t="shared" ca="1" si="78"/>
        <v>Sales</v>
      </c>
      <c r="I965" t="s">
        <v>4869</v>
      </c>
      <c r="J965" t="s">
        <v>14</v>
      </c>
    </row>
    <row r="966" spans="1:10" x14ac:dyDescent="0.2">
      <c r="A966" s="1">
        <f t="shared" ca="1" si="79"/>
        <v>45347.101277777765</v>
      </c>
      <c r="B966" t="s">
        <v>1002</v>
      </c>
      <c r="C966" t="s">
        <v>11</v>
      </c>
      <c r="D966">
        <f t="shared" ca="1" si="75"/>
        <v>61.9</v>
      </c>
      <c r="E966" t="s">
        <v>12</v>
      </c>
      <c r="F966" t="str">
        <f t="shared" ca="1" si="76"/>
        <v>ProductA</v>
      </c>
      <c r="G966" t="str">
        <f t="shared" ca="1" si="77"/>
        <v>SimAccount01</v>
      </c>
      <c r="H966" t="str">
        <f t="shared" ca="1" si="78"/>
        <v>Sales</v>
      </c>
      <c r="I966" t="s">
        <v>4870</v>
      </c>
      <c r="J966" t="s">
        <v>14</v>
      </c>
    </row>
    <row r="967" spans="1:10" x14ac:dyDescent="0.2">
      <c r="A967" s="1">
        <f t="shared" ca="1" si="79"/>
        <v>45347.157977777766</v>
      </c>
      <c r="B967" t="s">
        <v>1003</v>
      </c>
      <c r="C967" t="s">
        <v>11</v>
      </c>
      <c r="D967">
        <f t="shared" ca="1" si="75"/>
        <v>96.36</v>
      </c>
      <c r="E967" t="s">
        <v>12</v>
      </c>
      <c r="F967" t="str">
        <f t="shared" ca="1" si="76"/>
        <v>ProductA</v>
      </c>
      <c r="G967" t="str">
        <f t="shared" ca="1" si="77"/>
        <v>SimAccount03</v>
      </c>
      <c r="H967" t="str">
        <f t="shared" ca="1" si="78"/>
        <v>Sales</v>
      </c>
      <c r="I967" t="s">
        <v>4871</v>
      </c>
      <c r="J967" t="s">
        <v>14</v>
      </c>
    </row>
    <row r="968" spans="1:10" x14ac:dyDescent="0.2">
      <c r="A968" s="1">
        <f t="shared" ca="1" si="79"/>
        <v>45347.195477777765</v>
      </c>
      <c r="B968" t="s">
        <v>1004</v>
      </c>
      <c r="C968" t="s">
        <v>11</v>
      </c>
      <c r="D968">
        <f t="shared" ca="1" si="75"/>
        <v>82</v>
      </c>
      <c r="E968" t="s">
        <v>12</v>
      </c>
      <c r="F968" t="str">
        <f t="shared" ca="1" si="76"/>
        <v>ProductA</v>
      </c>
      <c r="G968" t="str">
        <f t="shared" ca="1" si="77"/>
        <v>SimAccount01</v>
      </c>
      <c r="H968" t="str">
        <f t="shared" ca="1" si="78"/>
        <v>Sales</v>
      </c>
      <c r="I968" t="s">
        <v>4872</v>
      </c>
      <c r="J968" t="s">
        <v>14</v>
      </c>
    </row>
    <row r="969" spans="1:10" x14ac:dyDescent="0.2">
      <c r="A969" s="1">
        <f t="shared" ca="1" si="79"/>
        <v>45347.257777777762</v>
      </c>
      <c r="B969" t="s">
        <v>1005</v>
      </c>
      <c r="C969" t="s">
        <v>11</v>
      </c>
      <c r="D969">
        <f t="shared" ca="1" si="75"/>
        <v>88.98</v>
      </c>
      <c r="E969" t="s">
        <v>12</v>
      </c>
      <c r="F969" t="str">
        <f t="shared" ca="1" si="76"/>
        <v>ProductA</v>
      </c>
      <c r="G969" t="str">
        <f t="shared" ca="1" si="77"/>
        <v>SimAccount03</v>
      </c>
      <c r="H969" t="str">
        <f t="shared" ca="1" si="78"/>
        <v>Sales</v>
      </c>
      <c r="I969" t="s">
        <v>4873</v>
      </c>
      <c r="J969" t="s">
        <v>14</v>
      </c>
    </row>
    <row r="970" spans="1:10" x14ac:dyDescent="0.2">
      <c r="A970" s="1">
        <f t="shared" ca="1" si="79"/>
        <v>45347.34397777776</v>
      </c>
      <c r="B970" t="s">
        <v>1006</v>
      </c>
      <c r="C970" t="s">
        <v>11</v>
      </c>
      <c r="D970">
        <f t="shared" ca="1" si="75"/>
        <v>53.66</v>
      </c>
      <c r="E970" t="s">
        <v>12</v>
      </c>
      <c r="F970" t="str">
        <f t="shared" ca="1" si="76"/>
        <v>ProductA</v>
      </c>
      <c r="G970" t="str">
        <f t="shared" ca="1" si="77"/>
        <v>SimAccount01</v>
      </c>
      <c r="H970" t="str">
        <f t="shared" ca="1" si="78"/>
        <v>Sales</v>
      </c>
      <c r="I970" t="s">
        <v>4874</v>
      </c>
      <c r="J970" t="s">
        <v>14</v>
      </c>
    </row>
    <row r="971" spans="1:10" x14ac:dyDescent="0.2">
      <c r="A971" s="1">
        <f t="shared" ca="1" si="79"/>
        <v>45347.348777777763</v>
      </c>
      <c r="B971" t="s">
        <v>1007</v>
      </c>
      <c r="C971" t="s">
        <v>11</v>
      </c>
      <c r="D971">
        <f t="shared" ca="1" si="75"/>
        <v>73.36</v>
      </c>
      <c r="E971" t="s">
        <v>12</v>
      </c>
      <c r="F971" t="str">
        <f t="shared" ca="1" si="76"/>
        <v>ProductC</v>
      </c>
      <c r="G971" t="str">
        <f t="shared" ca="1" si="77"/>
        <v>SimAccount01</v>
      </c>
      <c r="H971" t="str">
        <f t="shared" ca="1" si="78"/>
        <v>Sales</v>
      </c>
      <c r="I971" t="s">
        <v>4875</v>
      </c>
      <c r="J971" t="s">
        <v>14</v>
      </c>
    </row>
    <row r="972" spans="1:10" x14ac:dyDescent="0.2">
      <c r="A972" s="1">
        <f t="shared" ca="1" si="79"/>
        <v>45347.403277777761</v>
      </c>
      <c r="B972" t="s">
        <v>1008</v>
      </c>
      <c r="C972" t="s">
        <v>11</v>
      </c>
      <c r="D972">
        <f t="shared" ca="1" si="75"/>
        <v>86.5</v>
      </c>
      <c r="E972" t="s">
        <v>12</v>
      </c>
      <c r="F972" t="str">
        <f t="shared" ca="1" si="76"/>
        <v>ProductA</v>
      </c>
      <c r="G972" t="str">
        <f t="shared" ca="1" si="77"/>
        <v>SimAccount01</v>
      </c>
      <c r="H972" t="str">
        <f t="shared" ca="1" si="78"/>
        <v>Sales</v>
      </c>
      <c r="I972" t="s">
        <v>4876</v>
      </c>
      <c r="J972" t="s">
        <v>14</v>
      </c>
    </row>
    <row r="973" spans="1:10" x14ac:dyDescent="0.2">
      <c r="A973" s="1">
        <f t="shared" ca="1" si="79"/>
        <v>45347.410277777759</v>
      </c>
      <c r="B973" t="s">
        <v>1009</v>
      </c>
      <c r="C973" t="s">
        <v>11</v>
      </c>
      <c r="D973">
        <f t="shared" ca="1" si="75"/>
        <v>68.84</v>
      </c>
      <c r="E973" t="s">
        <v>12</v>
      </c>
      <c r="F973" t="str">
        <f t="shared" ca="1" si="76"/>
        <v>ProductA</v>
      </c>
      <c r="G973" t="str">
        <f t="shared" ca="1" si="77"/>
        <v>SimAccount03</v>
      </c>
      <c r="H973" t="str">
        <f t="shared" ca="1" si="78"/>
        <v>Sales</v>
      </c>
      <c r="I973" t="s">
        <v>4877</v>
      </c>
      <c r="J973" t="s">
        <v>14</v>
      </c>
    </row>
    <row r="974" spans="1:10" x14ac:dyDescent="0.2">
      <c r="A974" s="1">
        <f t="shared" ca="1" si="79"/>
        <v>45347.440877777757</v>
      </c>
      <c r="B974" t="s">
        <v>1010</v>
      </c>
      <c r="C974" t="s">
        <v>11</v>
      </c>
      <c r="D974">
        <f t="shared" ca="1" si="75"/>
        <v>55.77</v>
      </c>
      <c r="E974" t="s">
        <v>12</v>
      </c>
      <c r="F974" t="str">
        <f t="shared" ca="1" si="76"/>
        <v>ProductC</v>
      </c>
      <c r="G974" t="str">
        <f t="shared" ca="1" si="77"/>
        <v>SimAccount01</v>
      </c>
      <c r="H974" t="str">
        <f t="shared" ca="1" si="78"/>
        <v>Sales</v>
      </c>
      <c r="I974" t="s">
        <v>4878</v>
      </c>
      <c r="J974" t="s">
        <v>14</v>
      </c>
    </row>
    <row r="975" spans="1:10" x14ac:dyDescent="0.2">
      <c r="A975" s="1">
        <f t="shared" ca="1" si="79"/>
        <v>45347.468677777761</v>
      </c>
      <c r="B975" t="s">
        <v>1011</v>
      </c>
      <c r="C975" t="s">
        <v>11</v>
      </c>
      <c r="D975">
        <f t="shared" ca="1" si="75"/>
        <v>75.69</v>
      </c>
      <c r="E975" t="s">
        <v>12</v>
      </c>
      <c r="F975" t="str">
        <f t="shared" ca="1" si="76"/>
        <v>ProductA</v>
      </c>
      <c r="G975" t="str">
        <f t="shared" ca="1" si="77"/>
        <v>SimAccount01</v>
      </c>
      <c r="H975" t="str">
        <f t="shared" ca="1" si="78"/>
        <v>Sales</v>
      </c>
      <c r="I975" t="s">
        <v>4879</v>
      </c>
      <c r="J975" t="s">
        <v>14</v>
      </c>
    </row>
    <row r="976" spans="1:10" x14ac:dyDescent="0.2">
      <c r="A976" s="1">
        <f t="shared" ca="1" si="79"/>
        <v>45347.54127777776</v>
      </c>
      <c r="B976" t="s">
        <v>1012</v>
      </c>
      <c r="C976" t="s">
        <v>11</v>
      </c>
      <c r="D976">
        <f t="shared" ca="1" si="75"/>
        <v>84.42</v>
      </c>
      <c r="E976" t="s">
        <v>12</v>
      </c>
      <c r="F976" t="str">
        <f t="shared" ca="1" si="76"/>
        <v>ProductC</v>
      </c>
      <c r="G976" t="str">
        <f t="shared" ca="1" si="77"/>
        <v>SimAccount03</v>
      </c>
      <c r="H976" t="str">
        <f t="shared" ca="1" si="78"/>
        <v>Sales</v>
      </c>
      <c r="I976" t="s">
        <v>4880</v>
      </c>
      <c r="J976" t="s">
        <v>14</v>
      </c>
    </row>
    <row r="977" spans="1:10" x14ac:dyDescent="0.2">
      <c r="A977" s="1">
        <f t="shared" ca="1" si="79"/>
        <v>45347.580077777762</v>
      </c>
      <c r="B977" t="s">
        <v>1013</v>
      </c>
      <c r="C977" t="s">
        <v>11</v>
      </c>
      <c r="D977">
        <f t="shared" ca="1" si="75"/>
        <v>97.44</v>
      </c>
      <c r="E977" t="s">
        <v>12</v>
      </c>
      <c r="F977" t="str">
        <f t="shared" ca="1" si="76"/>
        <v>ProductB</v>
      </c>
      <c r="G977" t="str">
        <f t="shared" ca="1" si="77"/>
        <v>SimAccount03</v>
      </c>
      <c r="H977" t="str">
        <f t="shared" ca="1" si="78"/>
        <v>Sales</v>
      </c>
      <c r="I977" t="s">
        <v>4881</v>
      </c>
      <c r="J977" t="s">
        <v>14</v>
      </c>
    </row>
    <row r="978" spans="1:10" x14ac:dyDescent="0.2">
      <c r="A978" s="1">
        <f t="shared" ca="1" si="79"/>
        <v>45347.670277777761</v>
      </c>
      <c r="B978" t="s">
        <v>1014</v>
      </c>
      <c r="C978" t="s">
        <v>11</v>
      </c>
      <c r="D978">
        <f t="shared" ca="1" si="75"/>
        <v>73.849999999999994</v>
      </c>
      <c r="E978" t="s">
        <v>12</v>
      </c>
      <c r="F978" t="str">
        <f t="shared" ca="1" si="76"/>
        <v>ProductA</v>
      </c>
      <c r="G978" t="str">
        <f t="shared" ca="1" si="77"/>
        <v>SimAccount01</v>
      </c>
      <c r="H978" t="str">
        <f t="shared" ca="1" si="78"/>
        <v>Sales</v>
      </c>
      <c r="I978" t="s">
        <v>4882</v>
      </c>
      <c r="J978" t="s">
        <v>14</v>
      </c>
    </row>
    <row r="979" spans="1:10" x14ac:dyDescent="0.2">
      <c r="A979" s="1">
        <f t="shared" ca="1" si="79"/>
        <v>45347.681777777761</v>
      </c>
      <c r="B979" t="s">
        <v>1015</v>
      </c>
      <c r="C979" t="s">
        <v>11</v>
      </c>
      <c r="D979">
        <f t="shared" ca="1" si="75"/>
        <v>57.72</v>
      </c>
      <c r="E979" t="s">
        <v>12</v>
      </c>
      <c r="F979" t="str">
        <f t="shared" ca="1" si="76"/>
        <v>ProductA</v>
      </c>
      <c r="G979" t="str">
        <f t="shared" ca="1" si="77"/>
        <v>SimAccount03</v>
      </c>
      <c r="H979" t="str">
        <f t="shared" ca="1" si="78"/>
        <v>Sales</v>
      </c>
      <c r="I979" t="s">
        <v>4883</v>
      </c>
      <c r="J979" t="s">
        <v>14</v>
      </c>
    </row>
    <row r="980" spans="1:10" x14ac:dyDescent="0.2">
      <c r="A980" s="1">
        <f t="shared" ca="1" si="79"/>
        <v>45347.682377777761</v>
      </c>
      <c r="B980" t="s">
        <v>1016</v>
      </c>
      <c r="C980" t="s">
        <v>11</v>
      </c>
      <c r="D980">
        <f t="shared" ca="1" si="75"/>
        <v>67.33</v>
      </c>
      <c r="E980" t="s">
        <v>12</v>
      </c>
      <c r="F980" t="str">
        <f t="shared" ca="1" si="76"/>
        <v>ProductC</v>
      </c>
      <c r="G980" t="str">
        <f t="shared" ca="1" si="77"/>
        <v>SimAccount01</v>
      </c>
      <c r="H980" t="str">
        <f t="shared" ca="1" si="78"/>
        <v>Sales</v>
      </c>
      <c r="I980" t="s">
        <v>4884</v>
      </c>
      <c r="J980" t="s">
        <v>14</v>
      </c>
    </row>
    <row r="981" spans="1:10" x14ac:dyDescent="0.2">
      <c r="A981" s="1">
        <f t="shared" ca="1" si="79"/>
        <v>45347.685077777758</v>
      </c>
      <c r="B981" t="s">
        <v>1017</v>
      </c>
      <c r="C981" t="s">
        <v>11</v>
      </c>
      <c r="D981">
        <f t="shared" ca="1" si="75"/>
        <v>54.9</v>
      </c>
      <c r="E981" t="s">
        <v>12</v>
      </c>
      <c r="F981" t="str">
        <f t="shared" ca="1" si="76"/>
        <v>ProductA</v>
      </c>
      <c r="G981" t="str">
        <f t="shared" ca="1" si="77"/>
        <v>SimAccount03</v>
      </c>
      <c r="H981" t="str">
        <f t="shared" ca="1" si="78"/>
        <v>Sales</v>
      </c>
      <c r="I981" t="s">
        <v>4885</v>
      </c>
      <c r="J981" t="s">
        <v>14</v>
      </c>
    </row>
    <row r="982" spans="1:10" x14ac:dyDescent="0.2">
      <c r="A982" s="1">
        <f t="shared" ca="1" si="79"/>
        <v>45347.759077777759</v>
      </c>
      <c r="B982" t="s">
        <v>1018</v>
      </c>
      <c r="C982" t="s">
        <v>11</v>
      </c>
      <c r="D982">
        <f t="shared" ca="1" si="75"/>
        <v>74.13</v>
      </c>
      <c r="E982" t="s">
        <v>12</v>
      </c>
      <c r="F982" t="str">
        <f t="shared" ca="1" si="76"/>
        <v>ProductB</v>
      </c>
      <c r="G982" t="str">
        <f t="shared" ca="1" si="77"/>
        <v>SimAccount03</v>
      </c>
      <c r="H982" t="str">
        <f t="shared" ca="1" si="78"/>
        <v>Sales</v>
      </c>
      <c r="I982" t="s">
        <v>4886</v>
      </c>
      <c r="J982" t="s">
        <v>14</v>
      </c>
    </row>
    <row r="983" spans="1:10" x14ac:dyDescent="0.2">
      <c r="A983" s="1">
        <f t="shared" ca="1" si="79"/>
        <v>45347.779877777757</v>
      </c>
      <c r="B983" t="s">
        <v>1019</v>
      </c>
      <c r="C983" t="s">
        <v>11</v>
      </c>
      <c r="D983">
        <f t="shared" ca="1" si="75"/>
        <v>67.040000000000006</v>
      </c>
      <c r="E983" t="s">
        <v>12</v>
      </c>
      <c r="F983" t="str">
        <f t="shared" ca="1" si="76"/>
        <v>ProductB</v>
      </c>
      <c r="G983" t="str">
        <f t="shared" ca="1" si="77"/>
        <v>SimAccount03</v>
      </c>
      <c r="H983" t="str">
        <f t="shared" ca="1" si="78"/>
        <v>Sales</v>
      </c>
      <c r="I983" t="s">
        <v>4887</v>
      </c>
      <c r="J983" t="s">
        <v>14</v>
      </c>
    </row>
    <row r="984" spans="1:10" x14ac:dyDescent="0.2">
      <c r="A984" s="1">
        <f t="shared" ca="1" si="79"/>
        <v>45347.869477777756</v>
      </c>
      <c r="B984" t="s">
        <v>1020</v>
      </c>
      <c r="C984" t="s">
        <v>11</v>
      </c>
      <c r="D984">
        <f t="shared" ca="1" si="75"/>
        <v>97.85</v>
      </c>
      <c r="E984" t="s">
        <v>12</v>
      </c>
      <c r="F984" t="str">
        <f t="shared" ca="1" si="76"/>
        <v>ProductC</v>
      </c>
      <c r="G984" t="str">
        <f t="shared" ca="1" si="77"/>
        <v>SimAccount03</v>
      </c>
      <c r="H984" t="str">
        <f t="shared" ca="1" si="78"/>
        <v>Sales</v>
      </c>
      <c r="I984" t="s">
        <v>4888</v>
      </c>
      <c r="J984" t="s">
        <v>14</v>
      </c>
    </row>
    <row r="985" spans="1:10" x14ac:dyDescent="0.2">
      <c r="A985" s="1">
        <f t="shared" ca="1" si="79"/>
        <v>45347.877477777758</v>
      </c>
      <c r="B985" t="s">
        <v>1021</v>
      </c>
      <c r="C985" t="s">
        <v>11</v>
      </c>
      <c r="D985">
        <f t="shared" ca="1" si="75"/>
        <v>66.86</v>
      </c>
      <c r="E985" t="s">
        <v>12</v>
      </c>
      <c r="F985" t="str">
        <f t="shared" ca="1" si="76"/>
        <v>ProductA</v>
      </c>
      <c r="G985" t="str">
        <f t="shared" ca="1" si="77"/>
        <v>SimAccount03</v>
      </c>
      <c r="H985" t="str">
        <f t="shared" ca="1" si="78"/>
        <v>Sales</v>
      </c>
      <c r="I985" t="s">
        <v>4889</v>
      </c>
      <c r="J985" t="s">
        <v>14</v>
      </c>
    </row>
    <row r="986" spans="1:10" x14ac:dyDescent="0.2">
      <c r="A986" s="1">
        <f t="shared" ca="1" si="79"/>
        <v>45347.959077777756</v>
      </c>
      <c r="B986" t="s">
        <v>1022</v>
      </c>
      <c r="C986" t="s">
        <v>11</v>
      </c>
      <c r="D986">
        <f t="shared" ca="1" si="75"/>
        <v>92.38</v>
      </c>
      <c r="E986" t="s">
        <v>12</v>
      </c>
      <c r="F986" t="str">
        <f t="shared" ca="1" si="76"/>
        <v>ProductA</v>
      </c>
      <c r="G986" t="str">
        <f t="shared" ca="1" si="77"/>
        <v>SimAccount03</v>
      </c>
      <c r="H986" t="str">
        <f t="shared" ca="1" si="78"/>
        <v>Cost</v>
      </c>
      <c r="I986" t="s">
        <v>4890</v>
      </c>
      <c r="J986" t="s">
        <v>14</v>
      </c>
    </row>
    <row r="987" spans="1:10" x14ac:dyDescent="0.2">
      <c r="A987" s="1">
        <f t="shared" ca="1" si="79"/>
        <v>45348.054777777754</v>
      </c>
      <c r="B987" t="s">
        <v>1023</v>
      </c>
      <c r="C987" t="s">
        <v>11</v>
      </c>
      <c r="D987">
        <f t="shared" ca="1" si="75"/>
        <v>96.05</v>
      </c>
      <c r="E987" t="s">
        <v>12</v>
      </c>
      <c r="F987" t="str">
        <f t="shared" ca="1" si="76"/>
        <v>ProductC</v>
      </c>
      <c r="G987" t="str">
        <f t="shared" ca="1" si="77"/>
        <v>SimAccount03</v>
      </c>
      <c r="H987" t="str">
        <f t="shared" ca="1" si="78"/>
        <v>Sales</v>
      </c>
      <c r="I987" t="s">
        <v>4891</v>
      </c>
      <c r="J987" t="s">
        <v>14</v>
      </c>
    </row>
    <row r="988" spans="1:10" x14ac:dyDescent="0.2">
      <c r="A988" s="1">
        <f t="shared" ca="1" si="79"/>
        <v>45348.095677777754</v>
      </c>
      <c r="B988" t="s">
        <v>1024</v>
      </c>
      <c r="C988" t="s">
        <v>11</v>
      </c>
      <c r="D988">
        <f t="shared" ca="1" si="75"/>
        <v>80.260000000000005</v>
      </c>
      <c r="E988" t="s">
        <v>12</v>
      </c>
      <c r="F988" t="str">
        <f t="shared" ca="1" si="76"/>
        <v>ProductA</v>
      </c>
      <c r="G988" t="str">
        <f t="shared" ca="1" si="77"/>
        <v>SimAccount01</v>
      </c>
      <c r="H988" t="str">
        <f t="shared" ca="1" si="78"/>
        <v>Sales</v>
      </c>
      <c r="I988" t="s">
        <v>4892</v>
      </c>
      <c r="J988" t="s">
        <v>14</v>
      </c>
    </row>
    <row r="989" spans="1:10" x14ac:dyDescent="0.2">
      <c r="A989" s="1">
        <f t="shared" ca="1" si="79"/>
        <v>45348.169577777757</v>
      </c>
      <c r="B989" t="s">
        <v>1025</v>
      </c>
      <c r="C989" t="s">
        <v>11</v>
      </c>
      <c r="D989">
        <f t="shared" ca="1" si="75"/>
        <v>97.44</v>
      </c>
      <c r="E989" t="s">
        <v>12</v>
      </c>
      <c r="F989" t="str">
        <f t="shared" ca="1" si="76"/>
        <v>ProductC</v>
      </c>
      <c r="G989" t="str">
        <f t="shared" ca="1" si="77"/>
        <v>SimAccount01</v>
      </c>
      <c r="H989" t="str">
        <f t="shared" ca="1" si="78"/>
        <v>Sales</v>
      </c>
      <c r="I989" t="s">
        <v>4893</v>
      </c>
      <c r="J989" t="s">
        <v>14</v>
      </c>
    </row>
    <row r="990" spans="1:10" x14ac:dyDescent="0.2">
      <c r="A990" s="1">
        <f t="shared" ca="1" si="79"/>
        <v>45348.178777777757</v>
      </c>
      <c r="B990" t="s">
        <v>1026</v>
      </c>
      <c r="C990" t="s">
        <v>11</v>
      </c>
      <c r="D990">
        <f t="shared" ca="1" si="75"/>
        <v>74.87</v>
      </c>
      <c r="E990" t="s">
        <v>12</v>
      </c>
      <c r="F990" t="str">
        <f t="shared" ca="1" si="76"/>
        <v>ProductB</v>
      </c>
      <c r="G990" t="str">
        <f t="shared" ca="1" si="77"/>
        <v>SimAccount01</v>
      </c>
      <c r="H990" t="str">
        <f t="shared" ca="1" si="78"/>
        <v>Sales</v>
      </c>
      <c r="I990" t="s">
        <v>4894</v>
      </c>
      <c r="J990" t="s">
        <v>14</v>
      </c>
    </row>
    <row r="991" spans="1:10" x14ac:dyDescent="0.2">
      <c r="A991" s="1">
        <f t="shared" ca="1" si="79"/>
        <v>45348.257177777756</v>
      </c>
      <c r="B991" t="s">
        <v>1027</v>
      </c>
      <c r="C991" t="s">
        <v>11</v>
      </c>
      <c r="D991">
        <f t="shared" ca="1" si="75"/>
        <v>60.94</v>
      </c>
      <c r="E991" t="s">
        <v>12</v>
      </c>
      <c r="F991" t="str">
        <f t="shared" ca="1" si="76"/>
        <v>ProductC</v>
      </c>
      <c r="G991" t="str">
        <f t="shared" ca="1" si="77"/>
        <v>SimAccount03</v>
      </c>
      <c r="H991" t="str">
        <f t="shared" ca="1" si="78"/>
        <v>Sales</v>
      </c>
      <c r="I991" t="s">
        <v>4895</v>
      </c>
      <c r="J991" t="s">
        <v>14</v>
      </c>
    </row>
    <row r="992" spans="1:10" x14ac:dyDescent="0.2">
      <c r="A992" s="1">
        <f t="shared" ca="1" si="79"/>
        <v>45348.276977777758</v>
      </c>
      <c r="B992" t="s">
        <v>1028</v>
      </c>
      <c r="C992" t="s">
        <v>11</v>
      </c>
      <c r="D992">
        <f t="shared" ca="1" si="75"/>
        <v>56.36</v>
      </c>
      <c r="E992" t="s">
        <v>12</v>
      </c>
      <c r="F992" t="str">
        <f t="shared" ca="1" si="76"/>
        <v>ProductC</v>
      </c>
      <c r="G992" t="str">
        <f t="shared" ca="1" si="77"/>
        <v>SimAccount03</v>
      </c>
      <c r="H992" t="str">
        <f t="shared" ca="1" si="78"/>
        <v>Sales</v>
      </c>
      <c r="I992" t="s">
        <v>4896</v>
      </c>
      <c r="J992" t="s">
        <v>14</v>
      </c>
    </row>
    <row r="993" spans="1:10" x14ac:dyDescent="0.2">
      <c r="A993" s="1">
        <f t="shared" ca="1" si="79"/>
        <v>45348.374277777759</v>
      </c>
      <c r="B993" t="s">
        <v>1029</v>
      </c>
      <c r="C993" t="s">
        <v>11</v>
      </c>
      <c r="D993">
        <f t="shared" ca="1" si="75"/>
        <v>68.67</v>
      </c>
      <c r="E993" t="s">
        <v>12</v>
      </c>
      <c r="F993" t="str">
        <f t="shared" ca="1" si="76"/>
        <v>ProductC</v>
      </c>
      <c r="G993" t="str">
        <f t="shared" ca="1" si="77"/>
        <v>SimAccount01</v>
      </c>
      <c r="H993" t="str">
        <f t="shared" ca="1" si="78"/>
        <v>Cost</v>
      </c>
      <c r="I993" t="s">
        <v>4897</v>
      </c>
      <c r="J993" t="s">
        <v>14</v>
      </c>
    </row>
    <row r="994" spans="1:10" x14ac:dyDescent="0.2">
      <c r="A994" s="1">
        <f t="shared" ca="1" si="79"/>
        <v>45348.443577777762</v>
      </c>
      <c r="B994" t="s">
        <v>1030</v>
      </c>
      <c r="C994" t="s">
        <v>11</v>
      </c>
      <c r="D994">
        <f t="shared" ca="1" si="75"/>
        <v>90.07</v>
      </c>
      <c r="E994" t="s">
        <v>12</v>
      </c>
      <c r="F994" t="str">
        <f t="shared" ca="1" si="76"/>
        <v>ProductA</v>
      </c>
      <c r="G994" t="str">
        <f t="shared" ca="1" si="77"/>
        <v>SimAccount03</v>
      </c>
      <c r="H994" t="str">
        <f t="shared" ca="1" si="78"/>
        <v>Sales</v>
      </c>
      <c r="I994" t="s">
        <v>4898</v>
      </c>
      <c r="J994" t="s">
        <v>14</v>
      </c>
    </row>
    <row r="995" spans="1:10" x14ac:dyDescent="0.2">
      <c r="A995" s="1">
        <f t="shared" ca="1" si="79"/>
        <v>45348.482477777761</v>
      </c>
      <c r="B995" t="s">
        <v>1031</v>
      </c>
      <c r="C995" t="s">
        <v>11</v>
      </c>
      <c r="D995">
        <f t="shared" ca="1" si="75"/>
        <v>67.3</v>
      </c>
      <c r="E995" t="s">
        <v>12</v>
      </c>
      <c r="F995" t="str">
        <f t="shared" ca="1" si="76"/>
        <v>ProductC</v>
      </c>
      <c r="G995" t="str">
        <f t="shared" ca="1" si="77"/>
        <v>SimAccount01</v>
      </c>
      <c r="H995" t="str">
        <f t="shared" ca="1" si="78"/>
        <v>Sales</v>
      </c>
      <c r="I995" t="s">
        <v>4899</v>
      </c>
      <c r="J995" t="s">
        <v>14</v>
      </c>
    </row>
    <row r="996" spans="1:10" x14ac:dyDescent="0.2">
      <c r="A996" s="1">
        <f t="shared" ca="1" si="79"/>
        <v>45348.495977777762</v>
      </c>
      <c r="B996" t="s">
        <v>1032</v>
      </c>
      <c r="C996" t="s">
        <v>11</v>
      </c>
      <c r="D996">
        <f t="shared" ca="1" si="75"/>
        <v>76.67</v>
      </c>
      <c r="E996" t="s">
        <v>12</v>
      </c>
      <c r="F996" t="str">
        <f t="shared" ca="1" si="76"/>
        <v>ProductA</v>
      </c>
      <c r="G996" t="str">
        <f t="shared" ca="1" si="77"/>
        <v>SimAccount03</v>
      </c>
      <c r="H996" t="str">
        <f t="shared" ca="1" si="78"/>
        <v>Sales</v>
      </c>
      <c r="I996" t="s">
        <v>4900</v>
      </c>
      <c r="J996" t="s">
        <v>14</v>
      </c>
    </row>
    <row r="997" spans="1:10" x14ac:dyDescent="0.2">
      <c r="A997" s="1">
        <f t="shared" ca="1" si="79"/>
        <v>45348.591077777761</v>
      </c>
      <c r="B997" t="s">
        <v>1033</v>
      </c>
      <c r="C997" t="s">
        <v>11</v>
      </c>
      <c r="D997">
        <f t="shared" ca="1" si="75"/>
        <v>68.790000000000006</v>
      </c>
      <c r="E997" t="s">
        <v>12</v>
      </c>
      <c r="F997" t="str">
        <f t="shared" ca="1" si="76"/>
        <v>ProductA</v>
      </c>
      <c r="G997" t="str">
        <f t="shared" ca="1" si="77"/>
        <v>SimAccount03</v>
      </c>
      <c r="H997" t="str">
        <f t="shared" ca="1" si="78"/>
        <v>Sales</v>
      </c>
      <c r="I997" t="s">
        <v>4901</v>
      </c>
      <c r="J997" t="s">
        <v>14</v>
      </c>
    </row>
    <row r="998" spans="1:10" x14ac:dyDescent="0.2">
      <c r="A998" s="1">
        <f t="shared" ca="1" si="79"/>
        <v>45348.623677777759</v>
      </c>
      <c r="B998" t="s">
        <v>1034</v>
      </c>
      <c r="C998" t="s">
        <v>11</v>
      </c>
      <c r="D998">
        <f t="shared" ca="1" si="75"/>
        <v>86.68</v>
      </c>
      <c r="E998" t="s">
        <v>12</v>
      </c>
      <c r="F998" t="str">
        <f t="shared" ca="1" si="76"/>
        <v>ProductB</v>
      </c>
      <c r="G998" t="str">
        <f t="shared" ca="1" si="77"/>
        <v>SimAccount01</v>
      </c>
      <c r="H998" t="str">
        <f t="shared" ca="1" si="78"/>
        <v>Sales</v>
      </c>
      <c r="I998" t="s">
        <v>4902</v>
      </c>
      <c r="J998" t="s">
        <v>14</v>
      </c>
    </row>
    <row r="999" spans="1:10" x14ac:dyDescent="0.2">
      <c r="A999" s="1">
        <f t="shared" ca="1" si="79"/>
        <v>45348.711377777756</v>
      </c>
      <c r="B999" t="s">
        <v>1035</v>
      </c>
      <c r="C999" t="s">
        <v>11</v>
      </c>
      <c r="D999">
        <f t="shared" ca="1" si="75"/>
        <v>99.02</v>
      </c>
      <c r="E999" t="s">
        <v>12</v>
      </c>
      <c r="F999" t="str">
        <f t="shared" ca="1" si="76"/>
        <v>ProductA</v>
      </c>
      <c r="G999" t="str">
        <f t="shared" ca="1" si="77"/>
        <v>SimAccount03</v>
      </c>
      <c r="H999" t="str">
        <f t="shared" ca="1" si="78"/>
        <v>Sales</v>
      </c>
      <c r="I999" t="s">
        <v>4903</v>
      </c>
      <c r="J999" t="s">
        <v>14</v>
      </c>
    </row>
    <row r="1000" spans="1:10" x14ac:dyDescent="0.2">
      <c r="A1000" s="1">
        <f t="shared" ca="1" si="79"/>
        <v>45348.758677777754</v>
      </c>
      <c r="B1000" t="s">
        <v>1036</v>
      </c>
      <c r="C1000" t="s">
        <v>11</v>
      </c>
      <c r="D1000">
        <f t="shared" ca="1" si="75"/>
        <v>68.12</v>
      </c>
      <c r="E1000" t="s">
        <v>12</v>
      </c>
      <c r="F1000" t="str">
        <f t="shared" ca="1" si="76"/>
        <v>ProductA</v>
      </c>
      <c r="G1000" t="str">
        <f t="shared" ca="1" si="77"/>
        <v>SimAccount01</v>
      </c>
      <c r="H1000" t="str">
        <f t="shared" ca="1" si="78"/>
        <v>Sales</v>
      </c>
      <c r="I1000" t="s">
        <v>4904</v>
      </c>
      <c r="J1000" t="s">
        <v>14</v>
      </c>
    </row>
    <row r="1001" spans="1:10" x14ac:dyDescent="0.2">
      <c r="A1001" s="1">
        <f t="shared" ca="1" si="79"/>
        <v>45348.825677777757</v>
      </c>
      <c r="B1001" t="s">
        <v>1037</v>
      </c>
      <c r="C1001" t="s">
        <v>11</v>
      </c>
      <c r="D1001">
        <f t="shared" ca="1" si="75"/>
        <v>90.35</v>
      </c>
      <c r="E1001" t="s">
        <v>12</v>
      </c>
      <c r="F1001" t="str">
        <f t="shared" ca="1" si="76"/>
        <v>ProductB</v>
      </c>
      <c r="G1001" t="str">
        <f t="shared" ca="1" si="77"/>
        <v>SimAccount03</v>
      </c>
      <c r="H1001" t="str">
        <f t="shared" ca="1" si="78"/>
        <v>Sales</v>
      </c>
      <c r="I1001" t="s">
        <v>4905</v>
      </c>
      <c r="J1001" t="s">
        <v>14</v>
      </c>
    </row>
    <row r="1002" spans="1:10" x14ac:dyDescent="0.2">
      <c r="A1002" s="1">
        <f t="shared" ca="1" si="79"/>
        <v>45348.832677777755</v>
      </c>
      <c r="B1002" t="s">
        <v>1038</v>
      </c>
      <c r="C1002" t="s">
        <v>11</v>
      </c>
      <c r="D1002">
        <f t="shared" ca="1" si="75"/>
        <v>91.71</v>
      </c>
      <c r="E1002" t="s">
        <v>12</v>
      </c>
      <c r="F1002" t="str">
        <f t="shared" ca="1" si="76"/>
        <v>ProductB</v>
      </c>
      <c r="G1002" t="str">
        <f t="shared" ca="1" si="77"/>
        <v>SimAccount01</v>
      </c>
      <c r="H1002" t="str">
        <f t="shared" ca="1" si="78"/>
        <v>Sales</v>
      </c>
      <c r="I1002" t="s">
        <v>4906</v>
      </c>
      <c r="J1002" t="s">
        <v>14</v>
      </c>
    </row>
    <row r="1003" spans="1:10" x14ac:dyDescent="0.2">
      <c r="A1003" s="1">
        <f t="shared" ca="1" si="79"/>
        <v>45348.840777777754</v>
      </c>
      <c r="B1003" t="s">
        <v>1039</v>
      </c>
      <c r="C1003" t="s">
        <v>11</v>
      </c>
      <c r="D1003">
        <f t="shared" ca="1" si="75"/>
        <v>83.89</v>
      </c>
      <c r="E1003" t="s">
        <v>12</v>
      </c>
      <c r="F1003" t="str">
        <f t="shared" ca="1" si="76"/>
        <v>ProductA</v>
      </c>
      <c r="G1003" t="str">
        <f t="shared" ca="1" si="77"/>
        <v>SimAccount03</v>
      </c>
      <c r="H1003" t="str">
        <f t="shared" ca="1" si="78"/>
        <v>Sales</v>
      </c>
      <c r="I1003" t="s">
        <v>4907</v>
      </c>
      <c r="J1003" t="s">
        <v>14</v>
      </c>
    </row>
    <row r="1004" spans="1:10" x14ac:dyDescent="0.2">
      <c r="A1004" s="1">
        <f t="shared" ca="1" si="79"/>
        <v>45348.919777777752</v>
      </c>
      <c r="B1004" t="s">
        <v>1040</v>
      </c>
      <c r="C1004" t="s">
        <v>11</v>
      </c>
      <c r="D1004">
        <f t="shared" ca="1" si="75"/>
        <v>87.7</v>
      </c>
      <c r="E1004" t="s">
        <v>12</v>
      </c>
      <c r="F1004" t="str">
        <f t="shared" ca="1" si="76"/>
        <v>ProductB</v>
      </c>
      <c r="G1004" t="str">
        <f t="shared" ca="1" si="77"/>
        <v>SimAccount01</v>
      </c>
      <c r="H1004" t="str">
        <f t="shared" ca="1" si="78"/>
        <v>Sales</v>
      </c>
      <c r="I1004" t="s">
        <v>4908</v>
      </c>
      <c r="J1004" t="s">
        <v>14</v>
      </c>
    </row>
    <row r="1005" spans="1:10" x14ac:dyDescent="0.2">
      <c r="A1005" s="1">
        <f t="shared" ca="1" si="79"/>
        <v>45349.012277777751</v>
      </c>
      <c r="B1005" t="s">
        <v>1041</v>
      </c>
      <c r="C1005" t="s">
        <v>11</v>
      </c>
      <c r="D1005">
        <f t="shared" ca="1" si="75"/>
        <v>70.73</v>
      </c>
      <c r="E1005" t="s">
        <v>12</v>
      </c>
      <c r="F1005" t="str">
        <f t="shared" ca="1" si="76"/>
        <v>ProductB</v>
      </c>
      <c r="G1005" t="str">
        <f t="shared" ca="1" si="77"/>
        <v>SimAccount01</v>
      </c>
      <c r="H1005" t="str">
        <f t="shared" ca="1" si="78"/>
        <v>Sales</v>
      </c>
      <c r="I1005" t="s">
        <v>4909</v>
      </c>
      <c r="J1005" t="s">
        <v>14</v>
      </c>
    </row>
    <row r="1006" spans="1:10" x14ac:dyDescent="0.2">
      <c r="A1006" s="1">
        <f t="shared" ca="1" si="79"/>
        <v>45349.059177777752</v>
      </c>
      <c r="B1006" t="s">
        <v>1042</v>
      </c>
      <c r="C1006" t="s">
        <v>11</v>
      </c>
      <c r="D1006">
        <f t="shared" ca="1" si="75"/>
        <v>58.22</v>
      </c>
      <c r="E1006" t="s">
        <v>12</v>
      </c>
      <c r="F1006" t="str">
        <f t="shared" ca="1" si="76"/>
        <v>ProductC</v>
      </c>
      <c r="G1006" t="str">
        <f t="shared" ca="1" si="77"/>
        <v>SimAccount03</v>
      </c>
      <c r="H1006" t="str">
        <f t="shared" ca="1" si="78"/>
        <v>Sales</v>
      </c>
      <c r="I1006" t="s">
        <v>4910</v>
      </c>
      <c r="J1006" t="s">
        <v>14</v>
      </c>
    </row>
    <row r="1007" spans="1:10" x14ac:dyDescent="0.2">
      <c r="A1007" s="1">
        <f t="shared" ca="1" si="79"/>
        <v>45349.13267777775</v>
      </c>
      <c r="B1007" t="s">
        <v>1043</v>
      </c>
      <c r="C1007" t="s">
        <v>11</v>
      </c>
      <c r="D1007">
        <f t="shared" ca="1" si="75"/>
        <v>80.59</v>
      </c>
      <c r="E1007" t="s">
        <v>12</v>
      </c>
      <c r="F1007" t="str">
        <f t="shared" ca="1" si="76"/>
        <v>ProductA</v>
      </c>
      <c r="G1007" t="str">
        <f t="shared" ca="1" si="77"/>
        <v>SimAccount01</v>
      </c>
      <c r="H1007" t="str">
        <f t="shared" ca="1" si="78"/>
        <v>Sales</v>
      </c>
      <c r="I1007" t="s">
        <v>4911</v>
      </c>
      <c r="J1007" t="s">
        <v>14</v>
      </c>
    </row>
    <row r="1008" spans="1:10" x14ac:dyDescent="0.2">
      <c r="A1008" s="1">
        <f t="shared" ca="1" si="79"/>
        <v>45349.189977777751</v>
      </c>
      <c r="B1008" t="s">
        <v>1044</v>
      </c>
      <c r="C1008" t="s">
        <v>11</v>
      </c>
      <c r="D1008">
        <f t="shared" ca="1" si="75"/>
        <v>61.05</v>
      </c>
      <c r="E1008" t="s">
        <v>12</v>
      </c>
      <c r="F1008" t="str">
        <f t="shared" ca="1" si="76"/>
        <v>ProductA</v>
      </c>
      <c r="G1008" t="str">
        <f t="shared" ca="1" si="77"/>
        <v>SimAccount01</v>
      </c>
      <c r="H1008" t="str">
        <f t="shared" ca="1" si="78"/>
        <v>Sales</v>
      </c>
      <c r="I1008" t="s">
        <v>4912</v>
      </c>
      <c r="J1008" t="s">
        <v>14</v>
      </c>
    </row>
    <row r="1009" spans="1:10" x14ac:dyDescent="0.2">
      <c r="A1009" s="1">
        <f t="shared" ca="1" si="79"/>
        <v>45349.267877777747</v>
      </c>
      <c r="B1009" t="s">
        <v>1045</v>
      </c>
      <c r="C1009" t="s">
        <v>11</v>
      </c>
      <c r="D1009">
        <f t="shared" ca="1" si="75"/>
        <v>56.6</v>
      </c>
      <c r="E1009" t="s">
        <v>12</v>
      </c>
      <c r="F1009" t="str">
        <f t="shared" ca="1" si="76"/>
        <v>ProductA</v>
      </c>
      <c r="G1009" t="str">
        <f t="shared" ca="1" si="77"/>
        <v>SimAccount03</v>
      </c>
      <c r="H1009" t="str">
        <f t="shared" ca="1" si="78"/>
        <v>Sales</v>
      </c>
      <c r="I1009" t="s">
        <v>4913</v>
      </c>
      <c r="J1009" t="s">
        <v>14</v>
      </c>
    </row>
    <row r="1010" spans="1:10" x14ac:dyDescent="0.2">
      <c r="A1010" s="1">
        <f t="shared" ca="1" si="79"/>
        <v>45349.345477777744</v>
      </c>
      <c r="B1010" t="s">
        <v>1046</v>
      </c>
      <c r="C1010" t="s">
        <v>11</v>
      </c>
      <c r="D1010">
        <f t="shared" ca="1" si="75"/>
        <v>66.61</v>
      </c>
      <c r="E1010" t="s">
        <v>12</v>
      </c>
      <c r="F1010" t="str">
        <f t="shared" ca="1" si="76"/>
        <v>ProductA</v>
      </c>
      <c r="G1010" t="str">
        <f t="shared" ca="1" si="77"/>
        <v>SimAccount03</v>
      </c>
      <c r="H1010" t="str">
        <f t="shared" ca="1" si="78"/>
        <v>Sales</v>
      </c>
      <c r="I1010" t="s">
        <v>4914</v>
      </c>
      <c r="J1010" t="s">
        <v>14</v>
      </c>
    </row>
    <row r="1011" spans="1:10" x14ac:dyDescent="0.2">
      <c r="A1011" s="1">
        <f t="shared" ca="1" si="79"/>
        <v>45349.438677777747</v>
      </c>
      <c r="B1011" t="s">
        <v>1047</v>
      </c>
      <c r="C1011" t="s">
        <v>11</v>
      </c>
      <c r="D1011">
        <f t="shared" ca="1" si="75"/>
        <v>95.14</v>
      </c>
      <c r="E1011" t="s">
        <v>12</v>
      </c>
      <c r="F1011" t="str">
        <f t="shared" ca="1" si="76"/>
        <v>ProductA</v>
      </c>
      <c r="G1011" t="str">
        <f t="shared" ca="1" si="77"/>
        <v>SimAccount01</v>
      </c>
      <c r="H1011" t="str">
        <f t="shared" ca="1" si="78"/>
        <v>Sales</v>
      </c>
      <c r="I1011" t="s">
        <v>4915</v>
      </c>
      <c r="J1011" t="s">
        <v>14</v>
      </c>
    </row>
    <row r="1012" spans="1:10" x14ac:dyDescent="0.2">
      <c r="A1012" s="1">
        <f t="shared" ca="1" si="79"/>
        <v>45349.492677777744</v>
      </c>
      <c r="B1012" t="s">
        <v>1048</v>
      </c>
      <c r="C1012" t="s">
        <v>11</v>
      </c>
      <c r="D1012">
        <f t="shared" ca="1" si="75"/>
        <v>65.09</v>
      </c>
      <c r="E1012" t="s">
        <v>12</v>
      </c>
      <c r="F1012" t="str">
        <f t="shared" ca="1" si="76"/>
        <v>ProductA</v>
      </c>
      <c r="G1012" t="str">
        <f t="shared" ca="1" si="77"/>
        <v>SimAccount03</v>
      </c>
      <c r="H1012" t="str">
        <f t="shared" ca="1" si="78"/>
        <v>Sales</v>
      </c>
      <c r="I1012" t="s">
        <v>4916</v>
      </c>
      <c r="J1012" t="s">
        <v>14</v>
      </c>
    </row>
    <row r="1013" spans="1:10" x14ac:dyDescent="0.2">
      <c r="A1013" s="1">
        <f t="shared" ca="1" si="79"/>
        <v>45349.557277777742</v>
      </c>
      <c r="B1013" t="s">
        <v>1049</v>
      </c>
      <c r="C1013" t="s">
        <v>11</v>
      </c>
      <c r="D1013">
        <f t="shared" ca="1" si="75"/>
        <v>53.25</v>
      </c>
      <c r="E1013" t="s">
        <v>12</v>
      </c>
      <c r="F1013" t="str">
        <f t="shared" ca="1" si="76"/>
        <v>ProductB</v>
      </c>
      <c r="G1013" t="str">
        <f t="shared" ca="1" si="77"/>
        <v>SimAccount01</v>
      </c>
      <c r="H1013" t="str">
        <f t="shared" ca="1" si="78"/>
        <v>Sales</v>
      </c>
      <c r="I1013" t="s">
        <v>4917</v>
      </c>
      <c r="J1013" t="s">
        <v>14</v>
      </c>
    </row>
    <row r="1014" spans="1:10" x14ac:dyDescent="0.2">
      <c r="A1014" s="1">
        <f t="shared" ca="1" si="79"/>
        <v>45349.599877777742</v>
      </c>
      <c r="B1014" t="s">
        <v>1050</v>
      </c>
      <c r="C1014" t="s">
        <v>11</v>
      </c>
      <c r="D1014">
        <f t="shared" ca="1" si="75"/>
        <v>93.52</v>
      </c>
      <c r="E1014" t="s">
        <v>12</v>
      </c>
      <c r="F1014" t="str">
        <f t="shared" ca="1" si="76"/>
        <v>ProductC</v>
      </c>
      <c r="G1014" t="str">
        <f t="shared" ca="1" si="77"/>
        <v>SimAccount03</v>
      </c>
      <c r="H1014" t="str">
        <f t="shared" ca="1" si="78"/>
        <v>Sales</v>
      </c>
      <c r="I1014" t="s">
        <v>4918</v>
      </c>
      <c r="J1014" t="s">
        <v>14</v>
      </c>
    </row>
    <row r="1015" spans="1:10" x14ac:dyDescent="0.2">
      <c r="A1015" s="1">
        <f t="shared" ca="1" si="79"/>
        <v>45349.635077777741</v>
      </c>
      <c r="B1015" t="s">
        <v>1051</v>
      </c>
      <c r="C1015" t="s">
        <v>11</v>
      </c>
      <c r="D1015">
        <f t="shared" ca="1" si="75"/>
        <v>69.7</v>
      </c>
      <c r="E1015" t="s">
        <v>12</v>
      </c>
      <c r="F1015" t="str">
        <f t="shared" ca="1" si="76"/>
        <v>ProductA</v>
      </c>
      <c r="G1015" t="str">
        <f t="shared" ca="1" si="77"/>
        <v>SimAccount03</v>
      </c>
      <c r="H1015" t="str">
        <f t="shared" ca="1" si="78"/>
        <v>Sales</v>
      </c>
      <c r="I1015" t="s">
        <v>4919</v>
      </c>
      <c r="J1015" t="s">
        <v>14</v>
      </c>
    </row>
    <row r="1016" spans="1:10" x14ac:dyDescent="0.2">
      <c r="A1016" s="1">
        <f t="shared" ca="1" si="79"/>
        <v>45349.674177777742</v>
      </c>
      <c r="B1016" t="s">
        <v>1052</v>
      </c>
      <c r="C1016" t="s">
        <v>11</v>
      </c>
      <c r="D1016">
        <f t="shared" ca="1" si="75"/>
        <v>70.510000000000005</v>
      </c>
      <c r="E1016" t="s">
        <v>12</v>
      </c>
      <c r="F1016" t="str">
        <f t="shared" ca="1" si="76"/>
        <v>ProductA</v>
      </c>
      <c r="G1016" t="str">
        <f t="shared" ca="1" si="77"/>
        <v>SimAccount03</v>
      </c>
      <c r="H1016" t="str">
        <f t="shared" ca="1" si="78"/>
        <v>Sales</v>
      </c>
      <c r="I1016" t="s">
        <v>4920</v>
      </c>
      <c r="J1016" t="s">
        <v>14</v>
      </c>
    </row>
    <row r="1017" spans="1:10" x14ac:dyDescent="0.2">
      <c r="A1017" s="1">
        <f t="shared" ca="1" si="79"/>
        <v>45349.707077777741</v>
      </c>
      <c r="B1017" t="s">
        <v>1053</v>
      </c>
      <c r="C1017" t="s">
        <v>11</v>
      </c>
      <c r="D1017">
        <f t="shared" ca="1" si="75"/>
        <v>57.06</v>
      </c>
      <c r="E1017" t="s">
        <v>12</v>
      </c>
      <c r="F1017" t="str">
        <f t="shared" ca="1" si="76"/>
        <v>ProductA</v>
      </c>
      <c r="G1017" t="str">
        <f t="shared" ca="1" si="77"/>
        <v>SimAccount03</v>
      </c>
      <c r="H1017" t="str">
        <f t="shared" ca="1" si="78"/>
        <v>Sales</v>
      </c>
      <c r="I1017" t="s">
        <v>4921</v>
      </c>
      <c r="J1017" t="s">
        <v>14</v>
      </c>
    </row>
    <row r="1018" spans="1:10" x14ac:dyDescent="0.2">
      <c r="A1018" s="1">
        <f t="shared" ca="1" si="79"/>
        <v>45349.754777777744</v>
      </c>
      <c r="B1018" t="s">
        <v>1054</v>
      </c>
      <c r="C1018" t="s">
        <v>11</v>
      </c>
      <c r="D1018">
        <f t="shared" ca="1" si="75"/>
        <v>80.5</v>
      </c>
      <c r="E1018" t="s">
        <v>12</v>
      </c>
      <c r="F1018" t="str">
        <f t="shared" ca="1" si="76"/>
        <v>ProductB</v>
      </c>
      <c r="G1018" t="str">
        <f t="shared" ca="1" si="77"/>
        <v>SimAccount01</v>
      </c>
      <c r="H1018" t="str">
        <f t="shared" ca="1" si="78"/>
        <v>Sales</v>
      </c>
      <c r="I1018" t="s">
        <v>4922</v>
      </c>
      <c r="J1018" t="s">
        <v>14</v>
      </c>
    </row>
    <row r="1019" spans="1:10" x14ac:dyDescent="0.2">
      <c r="A1019" s="1">
        <f t="shared" ca="1" si="79"/>
        <v>45349.787577777744</v>
      </c>
      <c r="B1019" t="s">
        <v>1055</v>
      </c>
      <c r="C1019" t="s">
        <v>11</v>
      </c>
      <c r="D1019">
        <f t="shared" ca="1" si="75"/>
        <v>77.39</v>
      </c>
      <c r="E1019" t="s">
        <v>12</v>
      </c>
      <c r="F1019" t="str">
        <f t="shared" ca="1" si="76"/>
        <v>ProductC</v>
      </c>
      <c r="G1019" t="str">
        <f t="shared" ca="1" si="77"/>
        <v>SimAccount01</v>
      </c>
      <c r="H1019" t="str">
        <f t="shared" ca="1" si="78"/>
        <v>Sales</v>
      </c>
      <c r="I1019" t="s">
        <v>4923</v>
      </c>
      <c r="J1019" t="s">
        <v>14</v>
      </c>
    </row>
    <row r="1020" spans="1:10" x14ac:dyDescent="0.2">
      <c r="A1020" s="1">
        <f t="shared" ca="1" si="79"/>
        <v>45349.808977777742</v>
      </c>
      <c r="B1020" t="s">
        <v>1056</v>
      </c>
      <c r="C1020" t="s">
        <v>11</v>
      </c>
      <c r="D1020">
        <f t="shared" ca="1" si="75"/>
        <v>65.83</v>
      </c>
      <c r="E1020" t="s">
        <v>12</v>
      </c>
      <c r="F1020" t="str">
        <f t="shared" ca="1" si="76"/>
        <v>ProductB</v>
      </c>
      <c r="G1020" t="str">
        <f t="shared" ca="1" si="77"/>
        <v>SimAccount03</v>
      </c>
      <c r="H1020" t="str">
        <f t="shared" ca="1" si="78"/>
        <v>Sales</v>
      </c>
      <c r="I1020" t="s">
        <v>4924</v>
      </c>
      <c r="J1020" t="s">
        <v>14</v>
      </c>
    </row>
    <row r="1021" spans="1:10" x14ac:dyDescent="0.2">
      <c r="A1021" s="1">
        <f t="shared" ca="1" si="79"/>
        <v>45349.823077777743</v>
      </c>
      <c r="B1021" t="s">
        <v>1057</v>
      </c>
      <c r="C1021" t="s">
        <v>11</v>
      </c>
      <c r="D1021">
        <f t="shared" ca="1" si="75"/>
        <v>54.42</v>
      </c>
      <c r="E1021" t="s">
        <v>12</v>
      </c>
      <c r="F1021" t="str">
        <f t="shared" ca="1" si="76"/>
        <v>ProductA</v>
      </c>
      <c r="G1021" t="str">
        <f t="shared" ca="1" si="77"/>
        <v>SimAccount01</v>
      </c>
      <c r="H1021" t="str">
        <f t="shared" ca="1" si="78"/>
        <v>Sales</v>
      </c>
      <c r="I1021" t="s">
        <v>4925</v>
      </c>
      <c r="J1021" t="s">
        <v>14</v>
      </c>
    </row>
    <row r="1022" spans="1:10" x14ac:dyDescent="0.2">
      <c r="A1022" s="1">
        <f t="shared" ca="1" si="79"/>
        <v>45349.895577777745</v>
      </c>
      <c r="B1022" t="s">
        <v>1058</v>
      </c>
      <c r="C1022" t="s">
        <v>11</v>
      </c>
      <c r="D1022">
        <f t="shared" ca="1" si="75"/>
        <v>70.91</v>
      </c>
      <c r="E1022" t="s">
        <v>12</v>
      </c>
      <c r="F1022" t="str">
        <f t="shared" ca="1" si="76"/>
        <v>ProductB</v>
      </c>
      <c r="G1022" t="str">
        <f t="shared" ca="1" si="77"/>
        <v>SimAccount01</v>
      </c>
      <c r="H1022" t="str">
        <f t="shared" ca="1" si="78"/>
        <v>Sales</v>
      </c>
      <c r="I1022" t="s">
        <v>4926</v>
      </c>
      <c r="J1022" t="s">
        <v>14</v>
      </c>
    </row>
    <row r="1023" spans="1:10" x14ac:dyDescent="0.2">
      <c r="A1023" s="1">
        <f t="shared" ca="1" si="79"/>
        <v>45349.982977777741</v>
      </c>
      <c r="B1023" t="s">
        <v>1059</v>
      </c>
      <c r="C1023" t="s">
        <v>11</v>
      </c>
      <c r="D1023">
        <f t="shared" ca="1" si="75"/>
        <v>92.07</v>
      </c>
      <c r="E1023" t="s">
        <v>12</v>
      </c>
      <c r="F1023" t="str">
        <f t="shared" ca="1" si="76"/>
        <v>ProductB</v>
      </c>
      <c r="G1023" t="str">
        <f t="shared" ca="1" si="77"/>
        <v>SimAccount01</v>
      </c>
      <c r="H1023" t="str">
        <f t="shared" ca="1" si="78"/>
        <v>Sales</v>
      </c>
      <c r="I1023" t="s">
        <v>4927</v>
      </c>
      <c r="J1023" t="s">
        <v>14</v>
      </c>
    </row>
    <row r="1024" spans="1:10" x14ac:dyDescent="0.2">
      <c r="A1024" s="1">
        <f t="shared" ca="1" si="79"/>
        <v>45350.072677777738</v>
      </c>
      <c r="B1024" t="s">
        <v>1060</v>
      </c>
      <c r="C1024" t="s">
        <v>11</v>
      </c>
      <c r="D1024">
        <f t="shared" ca="1" si="75"/>
        <v>61.17</v>
      </c>
      <c r="E1024" t="s">
        <v>12</v>
      </c>
      <c r="F1024" t="str">
        <f t="shared" ca="1" si="76"/>
        <v>ProductC</v>
      </c>
      <c r="G1024" t="str">
        <f t="shared" ca="1" si="77"/>
        <v>SimAccount01</v>
      </c>
      <c r="H1024" t="str">
        <f t="shared" ca="1" si="78"/>
        <v>Sales</v>
      </c>
      <c r="I1024" t="s">
        <v>4928</v>
      </c>
      <c r="J1024" t="s">
        <v>14</v>
      </c>
    </row>
    <row r="1025" spans="1:10" x14ac:dyDescent="0.2">
      <c r="A1025" s="1">
        <f t="shared" ca="1" si="79"/>
        <v>45350.079077777737</v>
      </c>
      <c r="B1025" t="s">
        <v>1061</v>
      </c>
      <c r="C1025" t="s">
        <v>11</v>
      </c>
      <c r="D1025">
        <f t="shared" ca="1" si="75"/>
        <v>80.69</v>
      </c>
      <c r="E1025" t="s">
        <v>12</v>
      </c>
      <c r="F1025" t="str">
        <f t="shared" ca="1" si="76"/>
        <v>ProductA</v>
      </c>
      <c r="G1025" t="str">
        <f t="shared" ca="1" si="77"/>
        <v>SimAccount01</v>
      </c>
      <c r="H1025" t="str">
        <f t="shared" ca="1" si="78"/>
        <v>Sales</v>
      </c>
      <c r="I1025" t="s">
        <v>4929</v>
      </c>
      <c r="J1025" t="s">
        <v>14</v>
      </c>
    </row>
    <row r="1026" spans="1:10" x14ac:dyDescent="0.2">
      <c r="A1026" s="1">
        <f t="shared" ca="1" si="79"/>
        <v>45350.143777777739</v>
      </c>
      <c r="B1026" t="s">
        <v>1062</v>
      </c>
      <c r="C1026" t="s">
        <v>11</v>
      </c>
      <c r="D1026">
        <f t="shared" ca="1" si="75"/>
        <v>99.01</v>
      </c>
      <c r="E1026" t="s">
        <v>12</v>
      </c>
      <c r="F1026" t="str">
        <f t="shared" ca="1" si="76"/>
        <v>ProductB</v>
      </c>
      <c r="G1026" t="str">
        <f t="shared" ca="1" si="77"/>
        <v>SimAccount01</v>
      </c>
      <c r="H1026" t="str">
        <f t="shared" ca="1" si="78"/>
        <v>Sales</v>
      </c>
      <c r="I1026" t="s">
        <v>4930</v>
      </c>
      <c r="J1026" t="s">
        <v>14</v>
      </c>
    </row>
    <row r="1027" spans="1:10" x14ac:dyDescent="0.2">
      <c r="A1027" s="1">
        <f t="shared" ca="1" si="79"/>
        <v>45350.184377777739</v>
      </c>
      <c r="B1027" t="s">
        <v>1063</v>
      </c>
      <c r="C1027" t="s">
        <v>11</v>
      </c>
      <c r="D1027">
        <f t="shared" ref="D1027:D1090" ca="1" si="80">RANDBETWEEN(5000,10000)/100</f>
        <v>82.2</v>
      </c>
      <c r="E1027" t="s">
        <v>12</v>
      </c>
      <c r="F1027" t="str">
        <f t="shared" ref="F1027:F1090" ca="1" si="81">IF(RANDBETWEEN(0,1)=1,"ProductA",IF(RANDBETWEEN(0,1)=1,"ProductB","ProductC"))</f>
        <v>ProductA</v>
      </c>
      <c r="G1027" t="str">
        <f t="shared" ref="G1027:G1090" ca="1" si="82">IF(RANDBETWEEN(0,1)=1,"SimAccount01","SimAccount03")</f>
        <v>SimAccount01</v>
      </c>
      <c r="H1027" t="str">
        <f t="shared" ref="H1027:H1090" ca="1" si="83">IF(RANDBETWEEN(0,20) = 1, "Cost", "Sales")</f>
        <v>Sales</v>
      </c>
      <c r="I1027" t="s">
        <v>4931</v>
      </c>
      <c r="J1027" t="s">
        <v>14</v>
      </c>
    </row>
    <row r="1028" spans="1:10" x14ac:dyDescent="0.2">
      <c r="A1028" s="1">
        <f t="shared" ref="A1028:A1091" ca="1" si="84">A1027+ RANDBETWEEN(0,1000) / 10000</f>
        <v>45350.277777777737</v>
      </c>
      <c r="B1028" t="s">
        <v>1064</v>
      </c>
      <c r="C1028" t="s">
        <v>11</v>
      </c>
      <c r="D1028">
        <f t="shared" ca="1" si="80"/>
        <v>89.36</v>
      </c>
      <c r="E1028" t="s">
        <v>12</v>
      </c>
      <c r="F1028" t="str">
        <f t="shared" ca="1" si="81"/>
        <v>ProductC</v>
      </c>
      <c r="G1028" t="str">
        <f t="shared" ca="1" si="82"/>
        <v>SimAccount01</v>
      </c>
      <c r="H1028" t="str">
        <f t="shared" ca="1" si="83"/>
        <v>Sales</v>
      </c>
      <c r="I1028" t="s">
        <v>4932</v>
      </c>
      <c r="J1028" t="s">
        <v>14</v>
      </c>
    </row>
    <row r="1029" spans="1:10" x14ac:dyDescent="0.2">
      <c r="A1029" s="1">
        <f t="shared" ca="1" si="84"/>
        <v>45350.292177777737</v>
      </c>
      <c r="B1029" t="s">
        <v>1065</v>
      </c>
      <c r="C1029" t="s">
        <v>11</v>
      </c>
      <c r="D1029">
        <f t="shared" ca="1" si="80"/>
        <v>63.47</v>
      </c>
      <c r="E1029" t="s">
        <v>12</v>
      </c>
      <c r="F1029" t="str">
        <f t="shared" ca="1" si="81"/>
        <v>ProductC</v>
      </c>
      <c r="G1029" t="str">
        <f t="shared" ca="1" si="82"/>
        <v>SimAccount01</v>
      </c>
      <c r="H1029" t="str">
        <f t="shared" ca="1" si="83"/>
        <v>Sales</v>
      </c>
      <c r="I1029" t="s">
        <v>4933</v>
      </c>
      <c r="J1029" t="s">
        <v>14</v>
      </c>
    </row>
    <row r="1030" spans="1:10" x14ac:dyDescent="0.2">
      <c r="A1030" s="1">
        <f t="shared" ca="1" si="84"/>
        <v>45350.30357777774</v>
      </c>
      <c r="B1030" t="s">
        <v>1066</v>
      </c>
      <c r="C1030" t="s">
        <v>11</v>
      </c>
      <c r="D1030">
        <f t="shared" ca="1" si="80"/>
        <v>89.69</v>
      </c>
      <c r="E1030" t="s">
        <v>12</v>
      </c>
      <c r="F1030" t="str">
        <f t="shared" ca="1" si="81"/>
        <v>ProductB</v>
      </c>
      <c r="G1030" t="str">
        <f t="shared" ca="1" si="82"/>
        <v>SimAccount03</v>
      </c>
      <c r="H1030" t="str">
        <f t="shared" ca="1" si="83"/>
        <v>Sales</v>
      </c>
      <c r="I1030" t="s">
        <v>4934</v>
      </c>
      <c r="J1030" t="s">
        <v>14</v>
      </c>
    </row>
    <row r="1031" spans="1:10" x14ac:dyDescent="0.2">
      <c r="A1031" s="1">
        <f t="shared" ca="1" si="84"/>
        <v>45350.313577777742</v>
      </c>
      <c r="B1031" t="s">
        <v>1067</v>
      </c>
      <c r="C1031" t="s">
        <v>11</v>
      </c>
      <c r="D1031">
        <f t="shared" ca="1" si="80"/>
        <v>77.91</v>
      </c>
      <c r="E1031" t="s">
        <v>12</v>
      </c>
      <c r="F1031" t="str">
        <f t="shared" ca="1" si="81"/>
        <v>ProductA</v>
      </c>
      <c r="G1031" t="str">
        <f t="shared" ca="1" si="82"/>
        <v>SimAccount01</v>
      </c>
      <c r="H1031" t="str">
        <f t="shared" ca="1" si="83"/>
        <v>Sales</v>
      </c>
      <c r="I1031" t="s">
        <v>4935</v>
      </c>
      <c r="J1031" t="s">
        <v>14</v>
      </c>
    </row>
    <row r="1032" spans="1:10" x14ac:dyDescent="0.2">
      <c r="A1032" s="1">
        <f t="shared" ca="1" si="84"/>
        <v>45350.350877777746</v>
      </c>
      <c r="B1032" t="s">
        <v>1068</v>
      </c>
      <c r="C1032" t="s">
        <v>11</v>
      </c>
      <c r="D1032">
        <f t="shared" ca="1" si="80"/>
        <v>75.650000000000006</v>
      </c>
      <c r="E1032" t="s">
        <v>12</v>
      </c>
      <c r="F1032" t="str">
        <f t="shared" ca="1" si="81"/>
        <v>ProductB</v>
      </c>
      <c r="G1032" t="str">
        <f t="shared" ca="1" si="82"/>
        <v>SimAccount03</v>
      </c>
      <c r="H1032" t="str">
        <f t="shared" ca="1" si="83"/>
        <v>Sales</v>
      </c>
      <c r="I1032" t="s">
        <v>4936</v>
      </c>
      <c r="J1032" t="s">
        <v>14</v>
      </c>
    </row>
    <row r="1033" spans="1:10" x14ac:dyDescent="0.2">
      <c r="A1033" s="1">
        <f t="shared" ca="1" si="84"/>
        <v>45350.352877777746</v>
      </c>
      <c r="B1033" t="s">
        <v>1069</v>
      </c>
      <c r="C1033" t="s">
        <v>11</v>
      </c>
      <c r="D1033">
        <f t="shared" ca="1" si="80"/>
        <v>57.59</v>
      </c>
      <c r="E1033" t="s">
        <v>12</v>
      </c>
      <c r="F1033" t="str">
        <f t="shared" ca="1" si="81"/>
        <v>ProductB</v>
      </c>
      <c r="G1033" t="str">
        <f t="shared" ca="1" si="82"/>
        <v>SimAccount01</v>
      </c>
      <c r="H1033" t="str">
        <f t="shared" ca="1" si="83"/>
        <v>Sales</v>
      </c>
      <c r="I1033" t="s">
        <v>4937</v>
      </c>
      <c r="J1033" t="s">
        <v>14</v>
      </c>
    </row>
    <row r="1034" spans="1:10" x14ac:dyDescent="0.2">
      <c r="A1034" s="1">
        <f t="shared" ca="1" si="84"/>
        <v>45350.360777777743</v>
      </c>
      <c r="B1034" t="s">
        <v>1070</v>
      </c>
      <c r="C1034" t="s">
        <v>11</v>
      </c>
      <c r="D1034">
        <f t="shared" ca="1" si="80"/>
        <v>81.680000000000007</v>
      </c>
      <c r="E1034" t="s">
        <v>12</v>
      </c>
      <c r="F1034" t="str">
        <f t="shared" ca="1" si="81"/>
        <v>ProductA</v>
      </c>
      <c r="G1034" t="str">
        <f t="shared" ca="1" si="82"/>
        <v>SimAccount01</v>
      </c>
      <c r="H1034" t="str">
        <f t="shared" ca="1" si="83"/>
        <v>Sales</v>
      </c>
      <c r="I1034" t="s">
        <v>4938</v>
      </c>
      <c r="J1034" t="s">
        <v>14</v>
      </c>
    </row>
    <row r="1035" spans="1:10" x14ac:dyDescent="0.2">
      <c r="A1035" s="1">
        <f t="shared" ca="1" si="84"/>
        <v>45350.436777777744</v>
      </c>
      <c r="B1035" t="s">
        <v>1071</v>
      </c>
      <c r="C1035" t="s">
        <v>11</v>
      </c>
      <c r="D1035">
        <f t="shared" ca="1" si="80"/>
        <v>60.02</v>
      </c>
      <c r="E1035" t="s">
        <v>12</v>
      </c>
      <c r="F1035" t="str">
        <f t="shared" ca="1" si="81"/>
        <v>ProductA</v>
      </c>
      <c r="G1035" t="str">
        <f t="shared" ca="1" si="82"/>
        <v>SimAccount03</v>
      </c>
      <c r="H1035" t="str">
        <f t="shared" ca="1" si="83"/>
        <v>Sales</v>
      </c>
      <c r="I1035" t="s">
        <v>4939</v>
      </c>
      <c r="J1035" t="s">
        <v>14</v>
      </c>
    </row>
    <row r="1036" spans="1:10" x14ac:dyDescent="0.2">
      <c r="A1036" s="1">
        <f t="shared" ca="1" si="84"/>
        <v>45350.513377777745</v>
      </c>
      <c r="B1036" t="s">
        <v>1072</v>
      </c>
      <c r="C1036" t="s">
        <v>11</v>
      </c>
      <c r="D1036">
        <f t="shared" ca="1" si="80"/>
        <v>95.66</v>
      </c>
      <c r="E1036" t="s">
        <v>12</v>
      </c>
      <c r="F1036" t="str">
        <f t="shared" ca="1" si="81"/>
        <v>ProductA</v>
      </c>
      <c r="G1036" t="str">
        <f t="shared" ca="1" si="82"/>
        <v>SimAccount01</v>
      </c>
      <c r="H1036" t="str">
        <f t="shared" ca="1" si="83"/>
        <v>Sales</v>
      </c>
      <c r="I1036" t="s">
        <v>4940</v>
      </c>
      <c r="J1036" t="s">
        <v>14</v>
      </c>
    </row>
    <row r="1037" spans="1:10" x14ac:dyDescent="0.2">
      <c r="A1037" s="1">
        <f t="shared" ca="1" si="84"/>
        <v>45350.534977777745</v>
      </c>
      <c r="B1037" t="s">
        <v>1073</v>
      </c>
      <c r="C1037" t="s">
        <v>11</v>
      </c>
      <c r="D1037">
        <f t="shared" ca="1" si="80"/>
        <v>88.37</v>
      </c>
      <c r="E1037" t="s">
        <v>12</v>
      </c>
      <c r="F1037" t="str">
        <f t="shared" ca="1" si="81"/>
        <v>ProductA</v>
      </c>
      <c r="G1037" t="str">
        <f t="shared" ca="1" si="82"/>
        <v>SimAccount03</v>
      </c>
      <c r="H1037" t="str">
        <f t="shared" ca="1" si="83"/>
        <v>Sales</v>
      </c>
      <c r="I1037" t="s">
        <v>4941</v>
      </c>
      <c r="J1037" t="s">
        <v>14</v>
      </c>
    </row>
    <row r="1038" spans="1:10" x14ac:dyDescent="0.2">
      <c r="A1038" s="1">
        <f t="shared" ca="1" si="84"/>
        <v>45350.631377777747</v>
      </c>
      <c r="B1038" t="s">
        <v>1074</v>
      </c>
      <c r="C1038" t="s">
        <v>11</v>
      </c>
      <c r="D1038">
        <f t="shared" ca="1" si="80"/>
        <v>65.81</v>
      </c>
      <c r="E1038" t="s">
        <v>12</v>
      </c>
      <c r="F1038" t="str">
        <f t="shared" ca="1" si="81"/>
        <v>ProductA</v>
      </c>
      <c r="G1038" t="str">
        <f t="shared" ca="1" si="82"/>
        <v>SimAccount01</v>
      </c>
      <c r="H1038" t="str">
        <f t="shared" ca="1" si="83"/>
        <v>Sales</v>
      </c>
      <c r="I1038" t="s">
        <v>4942</v>
      </c>
      <c r="J1038" t="s">
        <v>14</v>
      </c>
    </row>
    <row r="1039" spans="1:10" x14ac:dyDescent="0.2">
      <c r="A1039" s="1">
        <f t="shared" ca="1" si="84"/>
        <v>45350.682577777749</v>
      </c>
      <c r="B1039" t="s">
        <v>1075</v>
      </c>
      <c r="C1039" t="s">
        <v>11</v>
      </c>
      <c r="D1039">
        <f t="shared" ca="1" si="80"/>
        <v>76.02</v>
      </c>
      <c r="E1039" t="s">
        <v>12</v>
      </c>
      <c r="F1039" t="str">
        <f t="shared" ca="1" si="81"/>
        <v>ProductA</v>
      </c>
      <c r="G1039" t="str">
        <f t="shared" ca="1" si="82"/>
        <v>SimAccount03</v>
      </c>
      <c r="H1039" t="str">
        <f t="shared" ca="1" si="83"/>
        <v>Sales</v>
      </c>
      <c r="I1039" t="s">
        <v>4943</v>
      </c>
      <c r="J1039" t="s">
        <v>14</v>
      </c>
    </row>
    <row r="1040" spans="1:10" x14ac:dyDescent="0.2">
      <c r="A1040" s="1">
        <f t="shared" ca="1" si="84"/>
        <v>45350.708977777751</v>
      </c>
      <c r="B1040" t="s">
        <v>1076</v>
      </c>
      <c r="C1040" t="s">
        <v>11</v>
      </c>
      <c r="D1040">
        <f t="shared" ca="1" si="80"/>
        <v>59.45</v>
      </c>
      <c r="E1040" t="s">
        <v>12</v>
      </c>
      <c r="F1040" t="str">
        <f t="shared" ca="1" si="81"/>
        <v>ProductC</v>
      </c>
      <c r="G1040" t="str">
        <f t="shared" ca="1" si="82"/>
        <v>SimAccount03</v>
      </c>
      <c r="H1040" t="str">
        <f t="shared" ca="1" si="83"/>
        <v>Sales</v>
      </c>
      <c r="I1040" t="s">
        <v>4944</v>
      </c>
      <c r="J1040" t="s">
        <v>14</v>
      </c>
    </row>
    <row r="1041" spans="1:10" x14ac:dyDescent="0.2">
      <c r="A1041" s="1">
        <f t="shared" ca="1" si="84"/>
        <v>45350.751877777751</v>
      </c>
      <c r="B1041" t="s">
        <v>1077</v>
      </c>
      <c r="C1041" t="s">
        <v>11</v>
      </c>
      <c r="D1041">
        <f t="shared" ca="1" si="80"/>
        <v>88.61</v>
      </c>
      <c r="E1041" t="s">
        <v>12</v>
      </c>
      <c r="F1041" t="str">
        <f t="shared" ca="1" si="81"/>
        <v>ProductA</v>
      </c>
      <c r="G1041" t="str">
        <f t="shared" ca="1" si="82"/>
        <v>SimAccount03</v>
      </c>
      <c r="H1041" t="str">
        <f t="shared" ca="1" si="83"/>
        <v>Sales</v>
      </c>
      <c r="I1041" t="s">
        <v>4945</v>
      </c>
      <c r="J1041" t="s">
        <v>14</v>
      </c>
    </row>
    <row r="1042" spans="1:10" x14ac:dyDescent="0.2">
      <c r="A1042" s="1">
        <f t="shared" ca="1" si="84"/>
        <v>45350.841477777751</v>
      </c>
      <c r="B1042" t="s">
        <v>1078</v>
      </c>
      <c r="C1042" t="s">
        <v>11</v>
      </c>
      <c r="D1042">
        <f t="shared" ca="1" si="80"/>
        <v>74.930000000000007</v>
      </c>
      <c r="E1042" t="s">
        <v>12</v>
      </c>
      <c r="F1042" t="str">
        <f t="shared" ca="1" si="81"/>
        <v>ProductC</v>
      </c>
      <c r="G1042" t="str">
        <f t="shared" ca="1" si="82"/>
        <v>SimAccount03</v>
      </c>
      <c r="H1042" t="str">
        <f t="shared" ca="1" si="83"/>
        <v>Sales</v>
      </c>
      <c r="I1042" t="s">
        <v>4946</v>
      </c>
      <c r="J1042" t="s">
        <v>14</v>
      </c>
    </row>
    <row r="1043" spans="1:10" x14ac:dyDescent="0.2">
      <c r="A1043" s="1">
        <f t="shared" ca="1" si="84"/>
        <v>45350.871577777754</v>
      </c>
      <c r="B1043" t="s">
        <v>1079</v>
      </c>
      <c r="C1043" t="s">
        <v>11</v>
      </c>
      <c r="D1043">
        <f t="shared" ca="1" si="80"/>
        <v>78.75</v>
      </c>
      <c r="E1043" t="s">
        <v>12</v>
      </c>
      <c r="F1043" t="str">
        <f t="shared" ca="1" si="81"/>
        <v>ProductC</v>
      </c>
      <c r="G1043" t="str">
        <f t="shared" ca="1" si="82"/>
        <v>SimAccount03</v>
      </c>
      <c r="H1043" t="str">
        <f t="shared" ca="1" si="83"/>
        <v>Sales</v>
      </c>
      <c r="I1043" t="s">
        <v>4947</v>
      </c>
      <c r="J1043" t="s">
        <v>14</v>
      </c>
    </row>
    <row r="1044" spans="1:10" x14ac:dyDescent="0.2">
      <c r="A1044" s="1">
        <f t="shared" ca="1" si="84"/>
        <v>45350.971077777751</v>
      </c>
      <c r="B1044" t="s">
        <v>1080</v>
      </c>
      <c r="C1044" t="s">
        <v>11</v>
      </c>
      <c r="D1044">
        <f t="shared" ca="1" si="80"/>
        <v>51.97</v>
      </c>
      <c r="E1044" t="s">
        <v>12</v>
      </c>
      <c r="F1044" t="str">
        <f t="shared" ca="1" si="81"/>
        <v>ProductC</v>
      </c>
      <c r="G1044" t="str">
        <f t="shared" ca="1" si="82"/>
        <v>SimAccount01</v>
      </c>
      <c r="H1044" t="str">
        <f t="shared" ca="1" si="83"/>
        <v>Sales</v>
      </c>
      <c r="I1044" t="s">
        <v>4948</v>
      </c>
      <c r="J1044" t="s">
        <v>14</v>
      </c>
    </row>
    <row r="1045" spans="1:10" x14ac:dyDescent="0.2">
      <c r="A1045" s="1">
        <f t="shared" ca="1" si="84"/>
        <v>45350.973777777748</v>
      </c>
      <c r="B1045" t="s">
        <v>1081</v>
      </c>
      <c r="C1045" t="s">
        <v>11</v>
      </c>
      <c r="D1045">
        <f t="shared" ca="1" si="80"/>
        <v>72.239999999999995</v>
      </c>
      <c r="E1045" t="s">
        <v>12</v>
      </c>
      <c r="F1045" t="str">
        <f t="shared" ca="1" si="81"/>
        <v>ProductC</v>
      </c>
      <c r="G1045" t="str">
        <f t="shared" ca="1" si="82"/>
        <v>SimAccount03</v>
      </c>
      <c r="H1045" t="str">
        <f t="shared" ca="1" si="83"/>
        <v>Sales</v>
      </c>
      <c r="I1045" t="s">
        <v>4949</v>
      </c>
      <c r="J1045" t="s">
        <v>14</v>
      </c>
    </row>
    <row r="1046" spans="1:10" x14ac:dyDescent="0.2">
      <c r="A1046" s="1">
        <f t="shared" ca="1" si="84"/>
        <v>45351.045377777751</v>
      </c>
      <c r="B1046" t="s">
        <v>1082</v>
      </c>
      <c r="C1046" t="s">
        <v>11</v>
      </c>
      <c r="D1046">
        <f t="shared" ca="1" si="80"/>
        <v>88.98</v>
      </c>
      <c r="E1046" t="s">
        <v>12</v>
      </c>
      <c r="F1046" t="str">
        <f t="shared" ca="1" si="81"/>
        <v>ProductA</v>
      </c>
      <c r="G1046" t="str">
        <f t="shared" ca="1" si="82"/>
        <v>SimAccount03</v>
      </c>
      <c r="H1046" t="str">
        <f t="shared" ca="1" si="83"/>
        <v>Sales</v>
      </c>
      <c r="I1046" t="s">
        <v>4950</v>
      </c>
      <c r="J1046" t="s">
        <v>14</v>
      </c>
    </row>
    <row r="1047" spans="1:10" x14ac:dyDescent="0.2">
      <c r="A1047" s="1">
        <f t="shared" ca="1" si="84"/>
        <v>45351.079077777751</v>
      </c>
      <c r="B1047" t="s">
        <v>1083</v>
      </c>
      <c r="C1047" t="s">
        <v>11</v>
      </c>
      <c r="D1047">
        <f t="shared" ca="1" si="80"/>
        <v>70.3</v>
      </c>
      <c r="E1047" t="s">
        <v>12</v>
      </c>
      <c r="F1047" t="str">
        <f t="shared" ca="1" si="81"/>
        <v>ProductA</v>
      </c>
      <c r="G1047" t="str">
        <f t="shared" ca="1" si="82"/>
        <v>SimAccount03</v>
      </c>
      <c r="H1047" t="str">
        <f t="shared" ca="1" si="83"/>
        <v>Sales</v>
      </c>
      <c r="I1047" t="s">
        <v>4951</v>
      </c>
      <c r="J1047" t="s">
        <v>14</v>
      </c>
    </row>
    <row r="1048" spans="1:10" x14ac:dyDescent="0.2">
      <c r="A1048" s="1">
        <f t="shared" ca="1" si="84"/>
        <v>45351.103277777751</v>
      </c>
      <c r="B1048" t="s">
        <v>1084</v>
      </c>
      <c r="C1048" t="s">
        <v>11</v>
      </c>
      <c r="D1048">
        <f t="shared" ca="1" si="80"/>
        <v>66.48</v>
      </c>
      <c r="E1048" t="s">
        <v>12</v>
      </c>
      <c r="F1048" t="str">
        <f t="shared" ca="1" si="81"/>
        <v>ProductA</v>
      </c>
      <c r="G1048" t="str">
        <f t="shared" ca="1" si="82"/>
        <v>SimAccount03</v>
      </c>
      <c r="H1048" t="str">
        <f t="shared" ca="1" si="83"/>
        <v>Sales</v>
      </c>
      <c r="I1048" t="s">
        <v>4952</v>
      </c>
      <c r="J1048" t="s">
        <v>14</v>
      </c>
    </row>
    <row r="1049" spans="1:10" x14ac:dyDescent="0.2">
      <c r="A1049" s="1">
        <f t="shared" ca="1" si="84"/>
        <v>45351.117377777751</v>
      </c>
      <c r="B1049" t="s">
        <v>1085</v>
      </c>
      <c r="C1049" t="s">
        <v>11</v>
      </c>
      <c r="D1049">
        <f t="shared" ca="1" si="80"/>
        <v>54.66</v>
      </c>
      <c r="E1049" t="s">
        <v>12</v>
      </c>
      <c r="F1049" t="str">
        <f t="shared" ca="1" si="81"/>
        <v>ProductC</v>
      </c>
      <c r="G1049" t="str">
        <f t="shared" ca="1" si="82"/>
        <v>SimAccount03</v>
      </c>
      <c r="H1049" t="str">
        <f t="shared" ca="1" si="83"/>
        <v>Sales</v>
      </c>
      <c r="I1049" t="s">
        <v>4953</v>
      </c>
      <c r="J1049" t="s">
        <v>14</v>
      </c>
    </row>
    <row r="1050" spans="1:10" x14ac:dyDescent="0.2">
      <c r="A1050" s="1">
        <f t="shared" ca="1" si="84"/>
        <v>45351.135977777754</v>
      </c>
      <c r="B1050" t="s">
        <v>1086</v>
      </c>
      <c r="C1050" t="s">
        <v>11</v>
      </c>
      <c r="D1050">
        <f t="shared" ca="1" si="80"/>
        <v>89.78</v>
      </c>
      <c r="E1050" t="s">
        <v>12</v>
      </c>
      <c r="F1050" t="str">
        <f t="shared" ca="1" si="81"/>
        <v>ProductA</v>
      </c>
      <c r="G1050" t="str">
        <f t="shared" ca="1" si="82"/>
        <v>SimAccount01</v>
      </c>
      <c r="H1050" t="str">
        <f t="shared" ca="1" si="83"/>
        <v>Sales</v>
      </c>
      <c r="I1050" t="s">
        <v>4954</v>
      </c>
      <c r="J1050" t="s">
        <v>14</v>
      </c>
    </row>
    <row r="1051" spans="1:10" x14ac:dyDescent="0.2">
      <c r="A1051" s="1">
        <f t="shared" ca="1" si="84"/>
        <v>45351.235177777751</v>
      </c>
      <c r="B1051" t="s">
        <v>1087</v>
      </c>
      <c r="C1051" t="s">
        <v>11</v>
      </c>
      <c r="D1051">
        <f t="shared" ca="1" si="80"/>
        <v>70.680000000000007</v>
      </c>
      <c r="E1051" t="s">
        <v>12</v>
      </c>
      <c r="F1051" t="str">
        <f t="shared" ca="1" si="81"/>
        <v>ProductB</v>
      </c>
      <c r="G1051" t="str">
        <f t="shared" ca="1" si="82"/>
        <v>SimAccount03</v>
      </c>
      <c r="H1051" t="str">
        <f t="shared" ca="1" si="83"/>
        <v>Sales</v>
      </c>
      <c r="I1051" t="s">
        <v>4955</v>
      </c>
      <c r="J1051" t="s">
        <v>14</v>
      </c>
    </row>
    <row r="1052" spans="1:10" x14ac:dyDescent="0.2">
      <c r="A1052" s="1">
        <f t="shared" ca="1" si="84"/>
        <v>45351.307477777751</v>
      </c>
      <c r="B1052" t="s">
        <v>1088</v>
      </c>
      <c r="C1052" t="s">
        <v>11</v>
      </c>
      <c r="D1052">
        <f t="shared" ca="1" si="80"/>
        <v>97.32</v>
      </c>
      <c r="E1052" t="s">
        <v>12</v>
      </c>
      <c r="F1052" t="str">
        <f t="shared" ca="1" si="81"/>
        <v>ProductA</v>
      </c>
      <c r="G1052" t="str">
        <f t="shared" ca="1" si="82"/>
        <v>SimAccount03</v>
      </c>
      <c r="H1052" t="str">
        <f t="shared" ca="1" si="83"/>
        <v>Sales</v>
      </c>
      <c r="I1052" t="s">
        <v>4956</v>
      </c>
      <c r="J1052" t="s">
        <v>14</v>
      </c>
    </row>
    <row r="1053" spans="1:10" x14ac:dyDescent="0.2">
      <c r="A1053" s="1">
        <f t="shared" ca="1" si="84"/>
        <v>45351.324077777754</v>
      </c>
      <c r="B1053" t="s">
        <v>1089</v>
      </c>
      <c r="C1053" t="s">
        <v>11</v>
      </c>
      <c r="D1053">
        <f t="shared" ca="1" si="80"/>
        <v>52.87</v>
      </c>
      <c r="E1053" t="s">
        <v>12</v>
      </c>
      <c r="F1053" t="str">
        <f t="shared" ca="1" si="81"/>
        <v>ProductA</v>
      </c>
      <c r="G1053" t="str">
        <f t="shared" ca="1" si="82"/>
        <v>SimAccount03</v>
      </c>
      <c r="H1053" t="str">
        <f t="shared" ca="1" si="83"/>
        <v>Sales</v>
      </c>
      <c r="I1053" t="s">
        <v>4957</v>
      </c>
      <c r="J1053" t="s">
        <v>14</v>
      </c>
    </row>
    <row r="1054" spans="1:10" x14ac:dyDescent="0.2">
      <c r="A1054" s="1">
        <f t="shared" ca="1" si="84"/>
        <v>45351.366477777752</v>
      </c>
      <c r="B1054" t="s">
        <v>1090</v>
      </c>
      <c r="C1054" t="s">
        <v>11</v>
      </c>
      <c r="D1054">
        <f t="shared" ca="1" si="80"/>
        <v>69.150000000000006</v>
      </c>
      <c r="E1054" t="s">
        <v>12</v>
      </c>
      <c r="F1054" t="str">
        <f t="shared" ca="1" si="81"/>
        <v>ProductB</v>
      </c>
      <c r="G1054" t="str">
        <f t="shared" ca="1" si="82"/>
        <v>SimAccount01</v>
      </c>
      <c r="H1054" t="str">
        <f t="shared" ca="1" si="83"/>
        <v>Sales</v>
      </c>
      <c r="I1054" t="s">
        <v>4958</v>
      </c>
      <c r="J1054" t="s">
        <v>14</v>
      </c>
    </row>
    <row r="1055" spans="1:10" x14ac:dyDescent="0.2">
      <c r="A1055" s="1">
        <f t="shared" ca="1" si="84"/>
        <v>45351.385177777753</v>
      </c>
      <c r="B1055" t="s">
        <v>1091</v>
      </c>
      <c r="C1055" t="s">
        <v>11</v>
      </c>
      <c r="D1055">
        <f t="shared" ca="1" si="80"/>
        <v>83.01</v>
      </c>
      <c r="E1055" t="s">
        <v>12</v>
      </c>
      <c r="F1055" t="str">
        <f t="shared" ca="1" si="81"/>
        <v>ProductA</v>
      </c>
      <c r="G1055" t="str">
        <f t="shared" ca="1" si="82"/>
        <v>SimAccount01</v>
      </c>
      <c r="H1055" t="str">
        <f t="shared" ca="1" si="83"/>
        <v>Sales</v>
      </c>
      <c r="I1055" t="s">
        <v>4959</v>
      </c>
      <c r="J1055" t="s">
        <v>14</v>
      </c>
    </row>
    <row r="1056" spans="1:10" x14ac:dyDescent="0.2">
      <c r="A1056" s="1">
        <f t="shared" ca="1" si="84"/>
        <v>45351.484177777755</v>
      </c>
      <c r="B1056" t="s">
        <v>1092</v>
      </c>
      <c r="C1056" t="s">
        <v>11</v>
      </c>
      <c r="D1056">
        <f t="shared" ca="1" si="80"/>
        <v>72.17</v>
      </c>
      <c r="E1056" t="s">
        <v>12</v>
      </c>
      <c r="F1056" t="str">
        <f t="shared" ca="1" si="81"/>
        <v>ProductB</v>
      </c>
      <c r="G1056" t="str">
        <f t="shared" ca="1" si="82"/>
        <v>SimAccount01</v>
      </c>
      <c r="H1056" t="str">
        <f t="shared" ca="1" si="83"/>
        <v>Cost</v>
      </c>
      <c r="I1056" t="s">
        <v>4960</v>
      </c>
      <c r="J1056" t="s">
        <v>14</v>
      </c>
    </row>
    <row r="1057" spans="1:10" x14ac:dyDescent="0.2">
      <c r="A1057" s="1">
        <f t="shared" ca="1" si="84"/>
        <v>45351.559277777757</v>
      </c>
      <c r="B1057" t="s">
        <v>1093</v>
      </c>
      <c r="C1057" t="s">
        <v>11</v>
      </c>
      <c r="D1057">
        <f t="shared" ca="1" si="80"/>
        <v>72.36</v>
      </c>
      <c r="E1057" t="s">
        <v>12</v>
      </c>
      <c r="F1057" t="str">
        <f t="shared" ca="1" si="81"/>
        <v>ProductA</v>
      </c>
      <c r="G1057" t="str">
        <f t="shared" ca="1" si="82"/>
        <v>SimAccount03</v>
      </c>
      <c r="H1057" t="str">
        <f t="shared" ca="1" si="83"/>
        <v>Sales</v>
      </c>
      <c r="I1057" t="s">
        <v>4961</v>
      </c>
      <c r="J1057" t="s">
        <v>14</v>
      </c>
    </row>
    <row r="1058" spans="1:10" x14ac:dyDescent="0.2">
      <c r="A1058" s="1">
        <f t="shared" ca="1" si="84"/>
        <v>45351.57297777776</v>
      </c>
      <c r="B1058" t="s">
        <v>1094</v>
      </c>
      <c r="C1058" t="s">
        <v>11</v>
      </c>
      <c r="D1058">
        <f t="shared" ca="1" si="80"/>
        <v>99.68</v>
      </c>
      <c r="E1058" t="s">
        <v>12</v>
      </c>
      <c r="F1058" t="str">
        <f t="shared" ca="1" si="81"/>
        <v>ProductA</v>
      </c>
      <c r="G1058" t="str">
        <f t="shared" ca="1" si="82"/>
        <v>SimAccount03</v>
      </c>
      <c r="H1058" t="str">
        <f t="shared" ca="1" si="83"/>
        <v>Sales</v>
      </c>
      <c r="I1058" t="s">
        <v>4962</v>
      </c>
      <c r="J1058" t="s">
        <v>14</v>
      </c>
    </row>
    <row r="1059" spans="1:10" x14ac:dyDescent="0.2">
      <c r="A1059" s="1">
        <f t="shared" ca="1" si="84"/>
        <v>45351.655577777761</v>
      </c>
      <c r="B1059" t="s">
        <v>1095</v>
      </c>
      <c r="C1059" t="s">
        <v>11</v>
      </c>
      <c r="D1059">
        <f t="shared" ca="1" si="80"/>
        <v>60.89</v>
      </c>
      <c r="E1059" t="s">
        <v>12</v>
      </c>
      <c r="F1059" t="str">
        <f t="shared" ca="1" si="81"/>
        <v>ProductA</v>
      </c>
      <c r="G1059" t="str">
        <f t="shared" ca="1" si="82"/>
        <v>SimAccount03</v>
      </c>
      <c r="H1059" t="str">
        <f t="shared" ca="1" si="83"/>
        <v>Sales</v>
      </c>
      <c r="I1059" t="s">
        <v>4963</v>
      </c>
      <c r="J1059" t="s">
        <v>14</v>
      </c>
    </row>
    <row r="1060" spans="1:10" x14ac:dyDescent="0.2">
      <c r="A1060" s="1">
        <f t="shared" ca="1" si="84"/>
        <v>45351.731877777762</v>
      </c>
      <c r="B1060" t="s">
        <v>1096</v>
      </c>
      <c r="C1060" t="s">
        <v>11</v>
      </c>
      <c r="D1060">
        <f t="shared" ca="1" si="80"/>
        <v>99.43</v>
      </c>
      <c r="E1060" t="s">
        <v>12</v>
      </c>
      <c r="F1060" t="str">
        <f t="shared" ca="1" si="81"/>
        <v>ProductA</v>
      </c>
      <c r="G1060" t="str">
        <f t="shared" ca="1" si="82"/>
        <v>SimAccount01</v>
      </c>
      <c r="H1060" t="str">
        <f t="shared" ca="1" si="83"/>
        <v>Sales</v>
      </c>
      <c r="I1060" t="s">
        <v>4964</v>
      </c>
      <c r="J1060" t="s">
        <v>14</v>
      </c>
    </row>
    <row r="1061" spans="1:10" x14ac:dyDescent="0.2">
      <c r="A1061" s="1">
        <f t="shared" ca="1" si="84"/>
        <v>45351.809877777763</v>
      </c>
      <c r="B1061" t="s">
        <v>1097</v>
      </c>
      <c r="C1061" t="s">
        <v>11</v>
      </c>
      <c r="D1061">
        <f t="shared" ca="1" si="80"/>
        <v>51.79</v>
      </c>
      <c r="E1061" t="s">
        <v>12</v>
      </c>
      <c r="F1061" t="str">
        <f t="shared" ca="1" si="81"/>
        <v>ProductC</v>
      </c>
      <c r="G1061" t="str">
        <f t="shared" ca="1" si="82"/>
        <v>SimAccount01</v>
      </c>
      <c r="H1061" t="str">
        <f t="shared" ca="1" si="83"/>
        <v>Sales</v>
      </c>
      <c r="I1061" t="s">
        <v>4965</v>
      </c>
      <c r="J1061" t="s">
        <v>14</v>
      </c>
    </row>
    <row r="1062" spans="1:10" x14ac:dyDescent="0.2">
      <c r="A1062" s="1">
        <f t="shared" ca="1" si="84"/>
        <v>45351.834877777765</v>
      </c>
      <c r="B1062" t="s">
        <v>1098</v>
      </c>
      <c r="C1062" t="s">
        <v>11</v>
      </c>
      <c r="D1062">
        <f t="shared" ca="1" si="80"/>
        <v>91.28</v>
      </c>
      <c r="E1062" t="s">
        <v>12</v>
      </c>
      <c r="F1062" t="str">
        <f t="shared" ca="1" si="81"/>
        <v>ProductA</v>
      </c>
      <c r="G1062" t="str">
        <f t="shared" ca="1" si="82"/>
        <v>SimAccount01</v>
      </c>
      <c r="H1062" t="str">
        <f t="shared" ca="1" si="83"/>
        <v>Sales</v>
      </c>
      <c r="I1062" t="s">
        <v>4966</v>
      </c>
      <c r="J1062" t="s">
        <v>14</v>
      </c>
    </row>
    <row r="1063" spans="1:10" x14ac:dyDescent="0.2">
      <c r="A1063" s="1">
        <f t="shared" ca="1" si="84"/>
        <v>45351.905277777762</v>
      </c>
      <c r="B1063" t="s">
        <v>1099</v>
      </c>
      <c r="C1063" t="s">
        <v>11</v>
      </c>
      <c r="D1063">
        <f t="shared" ca="1" si="80"/>
        <v>91.09</v>
      </c>
      <c r="E1063" t="s">
        <v>12</v>
      </c>
      <c r="F1063" t="str">
        <f t="shared" ca="1" si="81"/>
        <v>ProductC</v>
      </c>
      <c r="G1063" t="str">
        <f t="shared" ca="1" si="82"/>
        <v>SimAccount01</v>
      </c>
      <c r="H1063" t="str">
        <f t="shared" ca="1" si="83"/>
        <v>Sales</v>
      </c>
      <c r="I1063" t="s">
        <v>4967</v>
      </c>
      <c r="J1063" t="s">
        <v>14</v>
      </c>
    </row>
    <row r="1064" spans="1:10" x14ac:dyDescent="0.2">
      <c r="A1064" s="1">
        <f t="shared" ca="1" si="84"/>
        <v>45351.957077777763</v>
      </c>
      <c r="B1064" t="s">
        <v>1100</v>
      </c>
      <c r="C1064" t="s">
        <v>11</v>
      </c>
      <c r="D1064">
        <f t="shared" ca="1" si="80"/>
        <v>93.51</v>
      </c>
      <c r="E1064" t="s">
        <v>12</v>
      </c>
      <c r="F1064" t="str">
        <f t="shared" ca="1" si="81"/>
        <v>ProductB</v>
      </c>
      <c r="G1064" t="str">
        <f t="shared" ca="1" si="82"/>
        <v>SimAccount01</v>
      </c>
      <c r="H1064" t="str">
        <f t="shared" ca="1" si="83"/>
        <v>Sales</v>
      </c>
      <c r="I1064" t="s">
        <v>4968</v>
      </c>
      <c r="J1064" t="s">
        <v>14</v>
      </c>
    </row>
    <row r="1065" spans="1:10" x14ac:dyDescent="0.2">
      <c r="A1065" s="1">
        <f t="shared" ca="1" si="84"/>
        <v>45352.025477777759</v>
      </c>
      <c r="B1065" t="s">
        <v>1101</v>
      </c>
      <c r="C1065" t="s">
        <v>11</v>
      </c>
      <c r="D1065">
        <f t="shared" ca="1" si="80"/>
        <v>62.48</v>
      </c>
      <c r="E1065" t="s">
        <v>12</v>
      </c>
      <c r="F1065" t="str">
        <f t="shared" ca="1" si="81"/>
        <v>ProductB</v>
      </c>
      <c r="G1065" t="str">
        <f t="shared" ca="1" si="82"/>
        <v>SimAccount03</v>
      </c>
      <c r="H1065" t="str">
        <f t="shared" ca="1" si="83"/>
        <v>Sales</v>
      </c>
      <c r="I1065" t="s">
        <v>4969</v>
      </c>
      <c r="J1065" t="s">
        <v>14</v>
      </c>
    </row>
    <row r="1066" spans="1:10" x14ac:dyDescent="0.2">
      <c r="A1066" s="1">
        <f t="shared" ca="1" si="84"/>
        <v>45352.120877777757</v>
      </c>
      <c r="B1066" t="s">
        <v>1102</v>
      </c>
      <c r="C1066" t="s">
        <v>11</v>
      </c>
      <c r="D1066">
        <f t="shared" ca="1" si="80"/>
        <v>94.37</v>
      </c>
      <c r="E1066" t="s">
        <v>12</v>
      </c>
      <c r="F1066" t="str">
        <f t="shared" ca="1" si="81"/>
        <v>ProductA</v>
      </c>
      <c r="G1066" t="str">
        <f t="shared" ca="1" si="82"/>
        <v>SimAccount03</v>
      </c>
      <c r="H1066" t="str">
        <f t="shared" ca="1" si="83"/>
        <v>Sales</v>
      </c>
      <c r="I1066" t="s">
        <v>4970</v>
      </c>
      <c r="J1066" t="s">
        <v>14</v>
      </c>
    </row>
    <row r="1067" spans="1:10" x14ac:dyDescent="0.2">
      <c r="A1067" s="1">
        <f t="shared" ca="1" si="84"/>
        <v>45352.131477777759</v>
      </c>
      <c r="B1067" t="s">
        <v>1103</v>
      </c>
      <c r="C1067" t="s">
        <v>11</v>
      </c>
      <c r="D1067">
        <f t="shared" ca="1" si="80"/>
        <v>83.92</v>
      </c>
      <c r="E1067" t="s">
        <v>12</v>
      </c>
      <c r="F1067" t="str">
        <f t="shared" ca="1" si="81"/>
        <v>ProductC</v>
      </c>
      <c r="G1067" t="str">
        <f t="shared" ca="1" si="82"/>
        <v>SimAccount03</v>
      </c>
      <c r="H1067" t="str">
        <f t="shared" ca="1" si="83"/>
        <v>Sales</v>
      </c>
      <c r="I1067" t="s">
        <v>4971</v>
      </c>
      <c r="J1067" t="s">
        <v>14</v>
      </c>
    </row>
    <row r="1068" spans="1:10" x14ac:dyDescent="0.2">
      <c r="A1068" s="1">
        <f t="shared" ca="1" si="84"/>
        <v>45352.142877777762</v>
      </c>
      <c r="B1068" t="s">
        <v>1104</v>
      </c>
      <c r="C1068" t="s">
        <v>11</v>
      </c>
      <c r="D1068">
        <f t="shared" ca="1" si="80"/>
        <v>65.819999999999993</v>
      </c>
      <c r="E1068" t="s">
        <v>12</v>
      </c>
      <c r="F1068" t="str">
        <f t="shared" ca="1" si="81"/>
        <v>ProductA</v>
      </c>
      <c r="G1068" t="str">
        <f t="shared" ca="1" si="82"/>
        <v>SimAccount03</v>
      </c>
      <c r="H1068" t="str">
        <f t="shared" ca="1" si="83"/>
        <v>Sales</v>
      </c>
      <c r="I1068" t="s">
        <v>4972</v>
      </c>
      <c r="J1068" t="s">
        <v>14</v>
      </c>
    </row>
    <row r="1069" spans="1:10" x14ac:dyDescent="0.2">
      <c r="A1069" s="1">
        <f t="shared" ca="1" si="84"/>
        <v>45352.216477777765</v>
      </c>
      <c r="B1069" t="s">
        <v>1105</v>
      </c>
      <c r="C1069" t="s">
        <v>11</v>
      </c>
      <c r="D1069">
        <f t="shared" ca="1" si="80"/>
        <v>59.47</v>
      </c>
      <c r="E1069" t="s">
        <v>12</v>
      </c>
      <c r="F1069" t="str">
        <f t="shared" ca="1" si="81"/>
        <v>ProductA</v>
      </c>
      <c r="G1069" t="str">
        <f t="shared" ca="1" si="82"/>
        <v>SimAccount03</v>
      </c>
      <c r="H1069" t="str">
        <f t="shared" ca="1" si="83"/>
        <v>Sales</v>
      </c>
      <c r="I1069" t="s">
        <v>4973</v>
      </c>
      <c r="J1069" t="s">
        <v>14</v>
      </c>
    </row>
    <row r="1070" spans="1:10" x14ac:dyDescent="0.2">
      <c r="A1070" s="1">
        <f t="shared" ca="1" si="84"/>
        <v>45352.266077777764</v>
      </c>
      <c r="B1070" t="s">
        <v>1106</v>
      </c>
      <c r="C1070" t="s">
        <v>11</v>
      </c>
      <c r="D1070">
        <f t="shared" ca="1" si="80"/>
        <v>67.58</v>
      </c>
      <c r="E1070" t="s">
        <v>12</v>
      </c>
      <c r="F1070" t="str">
        <f t="shared" ca="1" si="81"/>
        <v>ProductA</v>
      </c>
      <c r="G1070" t="str">
        <f t="shared" ca="1" si="82"/>
        <v>SimAccount01</v>
      </c>
      <c r="H1070" t="str">
        <f t="shared" ca="1" si="83"/>
        <v>Sales</v>
      </c>
      <c r="I1070" t="s">
        <v>4974</v>
      </c>
      <c r="J1070" t="s">
        <v>14</v>
      </c>
    </row>
    <row r="1071" spans="1:10" x14ac:dyDescent="0.2">
      <c r="A1071" s="1">
        <f t="shared" ca="1" si="84"/>
        <v>45352.364477777766</v>
      </c>
      <c r="B1071" t="s">
        <v>1107</v>
      </c>
      <c r="C1071" t="s">
        <v>11</v>
      </c>
      <c r="D1071">
        <f t="shared" ca="1" si="80"/>
        <v>68.47</v>
      </c>
      <c r="E1071" t="s">
        <v>12</v>
      </c>
      <c r="F1071" t="str">
        <f t="shared" ca="1" si="81"/>
        <v>ProductB</v>
      </c>
      <c r="G1071" t="str">
        <f t="shared" ca="1" si="82"/>
        <v>SimAccount01</v>
      </c>
      <c r="H1071" t="str">
        <f t="shared" ca="1" si="83"/>
        <v>Sales</v>
      </c>
      <c r="I1071" t="s">
        <v>4975</v>
      </c>
      <c r="J1071" t="s">
        <v>14</v>
      </c>
    </row>
    <row r="1072" spans="1:10" x14ac:dyDescent="0.2">
      <c r="A1072" s="1">
        <f t="shared" ca="1" si="84"/>
        <v>45352.42367777777</v>
      </c>
      <c r="B1072" t="s">
        <v>1108</v>
      </c>
      <c r="C1072" t="s">
        <v>11</v>
      </c>
      <c r="D1072">
        <f t="shared" ca="1" si="80"/>
        <v>79.34</v>
      </c>
      <c r="E1072" t="s">
        <v>12</v>
      </c>
      <c r="F1072" t="str">
        <f t="shared" ca="1" si="81"/>
        <v>ProductC</v>
      </c>
      <c r="G1072" t="str">
        <f t="shared" ca="1" si="82"/>
        <v>SimAccount01</v>
      </c>
      <c r="H1072" t="str">
        <f t="shared" ca="1" si="83"/>
        <v>Cost</v>
      </c>
      <c r="I1072" t="s">
        <v>4976</v>
      </c>
      <c r="J1072" t="s">
        <v>14</v>
      </c>
    </row>
    <row r="1073" spans="1:10" x14ac:dyDescent="0.2">
      <c r="A1073" s="1">
        <f t="shared" ca="1" si="84"/>
        <v>45352.520377777772</v>
      </c>
      <c r="B1073" t="s">
        <v>1109</v>
      </c>
      <c r="C1073" t="s">
        <v>11</v>
      </c>
      <c r="D1073">
        <f t="shared" ca="1" si="80"/>
        <v>73.37</v>
      </c>
      <c r="E1073" t="s">
        <v>12</v>
      </c>
      <c r="F1073" t="str">
        <f t="shared" ca="1" si="81"/>
        <v>ProductC</v>
      </c>
      <c r="G1073" t="str">
        <f t="shared" ca="1" si="82"/>
        <v>SimAccount01</v>
      </c>
      <c r="H1073" t="str">
        <f t="shared" ca="1" si="83"/>
        <v>Sales</v>
      </c>
      <c r="I1073" t="s">
        <v>4977</v>
      </c>
      <c r="J1073" t="s">
        <v>14</v>
      </c>
    </row>
    <row r="1074" spans="1:10" x14ac:dyDescent="0.2">
      <c r="A1074" s="1">
        <f t="shared" ca="1" si="84"/>
        <v>45352.619377777773</v>
      </c>
      <c r="B1074" t="s">
        <v>1110</v>
      </c>
      <c r="C1074" t="s">
        <v>11</v>
      </c>
      <c r="D1074">
        <f t="shared" ca="1" si="80"/>
        <v>94.37</v>
      </c>
      <c r="E1074" t="s">
        <v>12</v>
      </c>
      <c r="F1074" t="str">
        <f t="shared" ca="1" si="81"/>
        <v>ProductB</v>
      </c>
      <c r="G1074" t="str">
        <f t="shared" ca="1" si="82"/>
        <v>SimAccount01</v>
      </c>
      <c r="H1074" t="str">
        <f t="shared" ca="1" si="83"/>
        <v>Sales</v>
      </c>
      <c r="I1074" t="s">
        <v>4978</v>
      </c>
      <c r="J1074" t="s">
        <v>14</v>
      </c>
    </row>
    <row r="1075" spans="1:10" x14ac:dyDescent="0.2">
      <c r="A1075" s="1">
        <f t="shared" ca="1" si="84"/>
        <v>45352.709877777772</v>
      </c>
      <c r="B1075" t="s">
        <v>1111</v>
      </c>
      <c r="C1075" t="s">
        <v>11</v>
      </c>
      <c r="D1075">
        <f t="shared" ca="1" si="80"/>
        <v>63.82</v>
      </c>
      <c r="E1075" t="s">
        <v>12</v>
      </c>
      <c r="F1075" t="str">
        <f t="shared" ca="1" si="81"/>
        <v>ProductA</v>
      </c>
      <c r="G1075" t="str">
        <f t="shared" ca="1" si="82"/>
        <v>SimAccount03</v>
      </c>
      <c r="H1075" t="str">
        <f t="shared" ca="1" si="83"/>
        <v>Sales</v>
      </c>
      <c r="I1075" t="s">
        <v>4979</v>
      </c>
      <c r="J1075" t="s">
        <v>14</v>
      </c>
    </row>
    <row r="1076" spans="1:10" x14ac:dyDescent="0.2">
      <c r="A1076" s="1">
        <f t="shared" ca="1" si="84"/>
        <v>45352.771777777773</v>
      </c>
      <c r="B1076" t="s">
        <v>1112</v>
      </c>
      <c r="C1076" t="s">
        <v>11</v>
      </c>
      <c r="D1076">
        <f t="shared" ca="1" si="80"/>
        <v>95.67</v>
      </c>
      <c r="E1076" t="s">
        <v>12</v>
      </c>
      <c r="F1076" t="str">
        <f t="shared" ca="1" si="81"/>
        <v>ProductA</v>
      </c>
      <c r="G1076" t="str">
        <f t="shared" ca="1" si="82"/>
        <v>SimAccount01</v>
      </c>
      <c r="H1076" t="str">
        <f t="shared" ca="1" si="83"/>
        <v>Sales</v>
      </c>
      <c r="I1076" t="s">
        <v>4980</v>
      </c>
      <c r="J1076" t="s">
        <v>14</v>
      </c>
    </row>
    <row r="1077" spans="1:10" x14ac:dyDescent="0.2">
      <c r="A1077" s="1">
        <f t="shared" ca="1" si="84"/>
        <v>45352.798177777775</v>
      </c>
      <c r="B1077" t="s">
        <v>1113</v>
      </c>
      <c r="C1077" t="s">
        <v>11</v>
      </c>
      <c r="D1077">
        <f t="shared" ca="1" si="80"/>
        <v>91.02</v>
      </c>
      <c r="E1077" t="s">
        <v>12</v>
      </c>
      <c r="F1077" t="str">
        <f t="shared" ca="1" si="81"/>
        <v>ProductA</v>
      </c>
      <c r="G1077" t="str">
        <f t="shared" ca="1" si="82"/>
        <v>SimAccount01</v>
      </c>
      <c r="H1077" t="str">
        <f t="shared" ca="1" si="83"/>
        <v>Sales</v>
      </c>
      <c r="I1077" t="s">
        <v>4981</v>
      </c>
      <c r="J1077" t="s">
        <v>14</v>
      </c>
    </row>
    <row r="1078" spans="1:10" x14ac:dyDescent="0.2">
      <c r="A1078" s="1">
        <f t="shared" ca="1" si="84"/>
        <v>45352.882377777772</v>
      </c>
      <c r="B1078" t="s">
        <v>1114</v>
      </c>
      <c r="C1078" t="s">
        <v>11</v>
      </c>
      <c r="D1078">
        <f t="shared" ca="1" si="80"/>
        <v>76.14</v>
      </c>
      <c r="E1078" t="s">
        <v>12</v>
      </c>
      <c r="F1078" t="str">
        <f t="shared" ca="1" si="81"/>
        <v>ProductA</v>
      </c>
      <c r="G1078" t="str">
        <f t="shared" ca="1" si="82"/>
        <v>SimAccount03</v>
      </c>
      <c r="H1078" t="str">
        <f t="shared" ca="1" si="83"/>
        <v>Sales</v>
      </c>
      <c r="I1078" t="s">
        <v>4982</v>
      </c>
      <c r="J1078" t="s">
        <v>14</v>
      </c>
    </row>
    <row r="1079" spans="1:10" x14ac:dyDescent="0.2">
      <c r="A1079" s="1">
        <f t="shared" ca="1" si="84"/>
        <v>45352.89197777777</v>
      </c>
      <c r="B1079" t="s">
        <v>1115</v>
      </c>
      <c r="C1079" t="s">
        <v>11</v>
      </c>
      <c r="D1079">
        <f t="shared" ca="1" si="80"/>
        <v>79.7</v>
      </c>
      <c r="E1079" t="s">
        <v>12</v>
      </c>
      <c r="F1079" t="str">
        <f t="shared" ca="1" si="81"/>
        <v>ProductA</v>
      </c>
      <c r="G1079" t="str">
        <f t="shared" ca="1" si="82"/>
        <v>SimAccount03</v>
      </c>
      <c r="H1079" t="str">
        <f t="shared" ca="1" si="83"/>
        <v>Sales</v>
      </c>
      <c r="I1079" t="s">
        <v>4983</v>
      </c>
      <c r="J1079" t="s">
        <v>14</v>
      </c>
    </row>
    <row r="1080" spans="1:10" x14ac:dyDescent="0.2">
      <c r="A1080" s="1">
        <f t="shared" ca="1" si="84"/>
        <v>45352.892677777767</v>
      </c>
      <c r="B1080" t="s">
        <v>1116</v>
      </c>
      <c r="C1080" t="s">
        <v>11</v>
      </c>
      <c r="D1080">
        <f t="shared" ca="1" si="80"/>
        <v>82.57</v>
      </c>
      <c r="E1080" t="s">
        <v>12</v>
      </c>
      <c r="F1080" t="str">
        <f t="shared" ca="1" si="81"/>
        <v>ProductC</v>
      </c>
      <c r="G1080" t="str">
        <f t="shared" ca="1" si="82"/>
        <v>SimAccount01</v>
      </c>
      <c r="H1080" t="str">
        <f t="shared" ca="1" si="83"/>
        <v>Sales</v>
      </c>
      <c r="I1080" t="s">
        <v>4984</v>
      </c>
      <c r="J1080" t="s">
        <v>14</v>
      </c>
    </row>
    <row r="1081" spans="1:10" x14ac:dyDescent="0.2">
      <c r="A1081" s="1">
        <f t="shared" ca="1" si="84"/>
        <v>45352.934077777769</v>
      </c>
      <c r="B1081" t="s">
        <v>1117</v>
      </c>
      <c r="C1081" t="s">
        <v>11</v>
      </c>
      <c r="D1081">
        <f t="shared" ca="1" si="80"/>
        <v>96.81</v>
      </c>
      <c r="E1081" t="s">
        <v>12</v>
      </c>
      <c r="F1081" t="str">
        <f t="shared" ca="1" si="81"/>
        <v>ProductC</v>
      </c>
      <c r="G1081" t="str">
        <f t="shared" ca="1" si="82"/>
        <v>SimAccount03</v>
      </c>
      <c r="H1081" t="str">
        <f t="shared" ca="1" si="83"/>
        <v>Sales</v>
      </c>
      <c r="I1081" t="s">
        <v>4985</v>
      </c>
      <c r="J1081" t="s">
        <v>14</v>
      </c>
    </row>
    <row r="1082" spans="1:10" x14ac:dyDescent="0.2">
      <c r="A1082" s="1">
        <f t="shared" ca="1" si="84"/>
        <v>45352.988377777772</v>
      </c>
      <c r="B1082" t="s">
        <v>1118</v>
      </c>
      <c r="C1082" t="s">
        <v>11</v>
      </c>
      <c r="D1082">
        <f t="shared" ca="1" si="80"/>
        <v>50.76</v>
      </c>
      <c r="E1082" t="s">
        <v>12</v>
      </c>
      <c r="F1082" t="str">
        <f t="shared" ca="1" si="81"/>
        <v>ProductB</v>
      </c>
      <c r="G1082" t="str">
        <f t="shared" ca="1" si="82"/>
        <v>SimAccount01</v>
      </c>
      <c r="H1082" t="str">
        <f t="shared" ca="1" si="83"/>
        <v>Sales</v>
      </c>
      <c r="I1082" t="s">
        <v>4986</v>
      </c>
      <c r="J1082" t="s">
        <v>14</v>
      </c>
    </row>
    <row r="1083" spans="1:10" x14ac:dyDescent="0.2">
      <c r="A1083" s="1">
        <f t="shared" ca="1" si="84"/>
        <v>45353.011977777773</v>
      </c>
      <c r="B1083" t="s">
        <v>1119</v>
      </c>
      <c r="C1083" t="s">
        <v>11</v>
      </c>
      <c r="D1083">
        <f t="shared" ca="1" si="80"/>
        <v>64.73</v>
      </c>
      <c r="E1083" t="s">
        <v>12</v>
      </c>
      <c r="F1083" t="str">
        <f t="shared" ca="1" si="81"/>
        <v>ProductC</v>
      </c>
      <c r="G1083" t="str">
        <f t="shared" ca="1" si="82"/>
        <v>SimAccount01</v>
      </c>
      <c r="H1083" t="str">
        <f t="shared" ca="1" si="83"/>
        <v>Sales</v>
      </c>
      <c r="I1083" t="s">
        <v>4987</v>
      </c>
      <c r="J1083" t="s">
        <v>14</v>
      </c>
    </row>
    <row r="1084" spans="1:10" x14ac:dyDescent="0.2">
      <c r="A1084" s="1">
        <f t="shared" ca="1" si="84"/>
        <v>45353.013977777773</v>
      </c>
      <c r="B1084" t="s">
        <v>1120</v>
      </c>
      <c r="C1084" t="s">
        <v>11</v>
      </c>
      <c r="D1084">
        <f t="shared" ca="1" si="80"/>
        <v>53.48</v>
      </c>
      <c r="E1084" t="s">
        <v>12</v>
      </c>
      <c r="F1084" t="str">
        <f t="shared" ca="1" si="81"/>
        <v>ProductA</v>
      </c>
      <c r="G1084" t="str">
        <f t="shared" ca="1" si="82"/>
        <v>SimAccount01</v>
      </c>
      <c r="H1084" t="str">
        <f t="shared" ca="1" si="83"/>
        <v>Sales</v>
      </c>
      <c r="I1084" t="s">
        <v>4988</v>
      </c>
      <c r="J1084" t="s">
        <v>14</v>
      </c>
    </row>
    <row r="1085" spans="1:10" x14ac:dyDescent="0.2">
      <c r="A1085" s="1">
        <f t="shared" ca="1" si="84"/>
        <v>45353.10337777777</v>
      </c>
      <c r="B1085" t="s">
        <v>1121</v>
      </c>
      <c r="C1085" t="s">
        <v>11</v>
      </c>
      <c r="D1085">
        <f t="shared" ca="1" si="80"/>
        <v>75.239999999999995</v>
      </c>
      <c r="E1085" t="s">
        <v>12</v>
      </c>
      <c r="F1085" t="str">
        <f t="shared" ca="1" si="81"/>
        <v>ProductC</v>
      </c>
      <c r="G1085" t="str">
        <f t="shared" ca="1" si="82"/>
        <v>SimAccount01</v>
      </c>
      <c r="H1085" t="str">
        <f t="shared" ca="1" si="83"/>
        <v>Sales</v>
      </c>
      <c r="I1085" t="s">
        <v>4989</v>
      </c>
      <c r="J1085" t="s">
        <v>14</v>
      </c>
    </row>
    <row r="1086" spans="1:10" x14ac:dyDescent="0.2">
      <c r="A1086" s="1">
        <f t="shared" ca="1" si="84"/>
        <v>45353.160377777771</v>
      </c>
      <c r="B1086" t="s">
        <v>1122</v>
      </c>
      <c r="C1086" t="s">
        <v>11</v>
      </c>
      <c r="D1086">
        <f t="shared" ca="1" si="80"/>
        <v>55.19</v>
      </c>
      <c r="E1086" t="s">
        <v>12</v>
      </c>
      <c r="F1086" t="str">
        <f t="shared" ca="1" si="81"/>
        <v>ProductA</v>
      </c>
      <c r="G1086" t="str">
        <f t="shared" ca="1" si="82"/>
        <v>SimAccount01</v>
      </c>
      <c r="H1086" t="str">
        <f t="shared" ca="1" si="83"/>
        <v>Sales</v>
      </c>
      <c r="I1086" t="s">
        <v>4990</v>
      </c>
      <c r="J1086" t="s">
        <v>14</v>
      </c>
    </row>
    <row r="1087" spans="1:10" x14ac:dyDescent="0.2">
      <c r="A1087" s="1">
        <f t="shared" ca="1" si="84"/>
        <v>45353.165477777773</v>
      </c>
      <c r="B1087" t="s">
        <v>1123</v>
      </c>
      <c r="C1087" t="s">
        <v>11</v>
      </c>
      <c r="D1087">
        <f t="shared" ca="1" si="80"/>
        <v>91.3</v>
      </c>
      <c r="E1087" t="s">
        <v>12</v>
      </c>
      <c r="F1087" t="str">
        <f t="shared" ca="1" si="81"/>
        <v>ProductA</v>
      </c>
      <c r="G1087" t="str">
        <f t="shared" ca="1" si="82"/>
        <v>SimAccount03</v>
      </c>
      <c r="H1087" t="str">
        <f t="shared" ca="1" si="83"/>
        <v>Sales</v>
      </c>
      <c r="I1087" t="s">
        <v>4991</v>
      </c>
      <c r="J1087" t="s">
        <v>14</v>
      </c>
    </row>
    <row r="1088" spans="1:10" x14ac:dyDescent="0.2">
      <c r="A1088" s="1">
        <f t="shared" ca="1" si="84"/>
        <v>45353.249477777776</v>
      </c>
      <c r="B1088" t="s">
        <v>1124</v>
      </c>
      <c r="C1088" t="s">
        <v>11</v>
      </c>
      <c r="D1088">
        <f t="shared" ca="1" si="80"/>
        <v>91.41</v>
      </c>
      <c r="E1088" t="s">
        <v>12</v>
      </c>
      <c r="F1088" t="str">
        <f t="shared" ca="1" si="81"/>
        <v>ProductA</v>
      </c>
      <c r="G1088" t="str">
        <f t="shared" ca="1" si="82"/>
        <v>SimAccount01</v>
      </c>
      <c r="H1088" t="str">
        <f t="shared" ca="1" si="83"/>
        <v>Sales</v>
      </c>
      <c r="I1088" t="s">
        <v>4992</v>
      </c>
      <c r="J1088" t="s">
        <v>14</v>
      </c>
    </row>
    <row r="1089" spans="1:10" x14ac:dyDescent="0.2">
      <c r="A1089" s="1">
        <f t="shared" ca="1" si="84"/>
        <v>45353.261377777773</v>
      </c>
      <c r="B1089" t="s">
        <v>1125</v>
      </c>
      <c r="C1089" t="s">
        <v>11</v>
      </c>
      <c r="D1089">
        <f t="shared" ca="1" si="80"/>
        <v>82.88</v>
      </c>
      <c r="E1089" t="s">
        <v>12</v>
      </c>
      <c r="F1089" t="str">
        <f t="shared" ca="1" si="81"/>
        <v>ProductA</v>
      </c>
      <c r="G1089" t="str">
        <f t="shared" ca="1" si="82"/>
        <v>SimAccount03</v>
      </c>
      <c r="H1089" t="str">
        <f t="shared" ca="1" si="83"/>
        <v>Sales</v>
      </c>
      <c r="I1089" t="s">
        <v>4993</v>
      </c>
      <c r="J1089" t="s">
        <v>14</v>
      </c>
    </row>
    <row r="1090" spans="1:10" x14ac:dyDescent="0.2">
      <c r="A1090" s="1">
        <f t="shared" ca="1" si="84"/>
        <v>45353.275577777771</v>
      </c>
      <c r="B1090" t="s">
        <v>1126</v>
      </c>
      <c r="C1090" t="s">
        <v>11</v>
      </c>
      <c r="D1090">
        <f t="shared" ca="1" si="80"/>
        <v>64.02</v>
      </c>
      <c r="E1090" t="s">
        <v>12</v>
      </c>
      <c r="F1090" t="str">
        <f t="shared" ca="1" si="81"/>
        <v>ProductC</v>
      </c>
      <c r="G1090" t="str">
        <f t="shared" ca="1" si="82"/>
        <v>SimAccount03</v>
      </c>
      <c r="H1090" t="str">
        <f t="shared" ca="1" si="83"/>
        <v>Sales</v>
      </c>
      <c r="I1090" t="s">
        <v>4994</v>
      </c>
      <c r="J1090" t="s">
        <v>14</v>
      </c>
    </row>
    <row r="1091" spans="1:10" x14ac:dyDescent="0.2">
      <c r="A1091" s="1">
        <f t="shared" ca="1" si="84"/>
        <v>45353.322877777769</v>
      </c>
      <c r="B1091" t="s">
        <v>1127</v>
      </c>
      <c r="C1091" t="s">
        <v>11</v>
      </c>
      <c r="D1091">
        <f t="shared" ref="D1091:D1154" ca="1" si="85">RANDBETWEEN(5000,10000)/100</f>
        <v>71.44</v>
      </c>
      <c r="E1091" t="s">
        <v>12</v>
      </c>
      <c r="F1091" t="str">
        <f t="shared" ref="F1091:F1154" ca="1" si="86">IF(RANDBETWEEN(0,1)=1,"ProductA",IF(RANDBETWEEN(0,1)=1,"ProductB","ProductC"))</f>
        <v>ProductA</v>
      </c>
      <c r="G1091" t="str">
        <f t="shared" ref="G1091:G1154" ca="1" si="87">IF(RANDBETWEEN(0,1)=1,"SimAccount01","SimAccount03")</f>
        <v>SimAccount01</v>
      </c>
      <c r="H1091" t="str">
        <f t="shared" ref="H1091:H1154" ca="1" si="88">IF(RANDBETWEEN(0,20) = 1, "Cost", "Sales")</f>
        <v>Sales</v>
      </c>
      <c r="I1091" t="s">
        <v>4995</v>
      </c>
      <c r="J1091" t="s">
        <v>14</v>
      </c>
    </row>
    <row r="1092" spans="1:10" x14ac:dyDescent="0.2">
      <c r="A1092" s="1">
        <f t="shared" ref="A1092:A1155" ca="1" si="89">A1091+ RANDBETWEEN(0,1000) / 10000</f>
        <v>45353.32717777777</v>
      </c>
      <c r="B1092" t="s">
        <v>1128</v>
      </c>
      <c r="C1092" t="s">
        <v>11</v>
      </c>
      <c r="D1092">
        <f t="shared" ca="1" si="85"/>
        <v>68.459999999999994</v>
      </c>
      <c r="E1092" t="s">
        <v>12</v>
      </c>
      <c r="F1092" t="str">
        <f t="shared" ca="1" si="86"/>
        <v>ProductA</v>
      </c>
      <c r="G1092" t="str">
        <f t="shared" ca="1" si="87"/>
        <v>SimAccount01</v>
      </c>
      <c r="H1092" t="str">
        <f t="shared" ca="1" si="88"/>
        <v>Sales</v>
      </c>
      <c r="I1092" t="s">
        <v>4996</v>
      </c>
      <c r="J1092" t="s">
        <v>14</v>
      </c>
    </row>
    <row r="1093" spans="1:10" x14ac:dyDescent="0.2">
      <c r="A1093" s="1">
        <f t="shared" ca="1" si="89"/>
        <v>45353.354377777767</v>
      </c>
      <c r="B1093" t="s">
        <v>1129</v>
      </c>
      <c r="C1093" t="s">
        <v>11</v>
      </c>
      <c r="D1093">
        <f t="shared" ca="1" si="85"/>
        <v>53.68</v>
      </c>
      <c r="E1093" t="s">
        <v>12</v>
      </c>
      <c r="F1093" t="str">
        <f t="shared" ca="1" si="86"/>
        <v>ProductA</v>
      </c>
      <c r="G1093" t="str">
        <f t="shared" ca="1" si="87"/>
        <v>SimAccount01</v>
      </c>
      <c r="H1093" t="str">
        <f t="shared" ca="1" si="88"/>
        <v>Cost</v>
      </c>
      <c r="I1093" t="s">
        <v>4997</v>
      </c>
      <c r="J1093" t="s">
        <v>14</v>
      </c>
    </row>
    <row r="1094" spans="1:10" x14ac:dyDescent="0.2">
      <c r="A1094" s="1">
        <f t="shared" ca="1" si="89"/>
        <v>45353.445177777765</v>
      </c>
      <c r="B1094" t="s">
        <v>1130</v>
      </c>
      <c r="C1094" t="s">
        <v>11</v>
      </c>
      <c r="D1094">
        <f t="shared" ca="1" si="85"/>
        <v>77.39</v>
      </c>
      <c r="E1094" t="s">
        <v>12</v>
      </c>
      <c r="F1094" t="str">
        <f t="shared" ca="1" si="86"/>
        <v>ProductA</v>
      </c>
      <c r="G1094" t="str">
        <f t="shared" ca="1" si="87"/>
        <v>SimAccount01</v>
      </c>
      <c r="H1094" t="str">
        <f t="shared" ca="1" si="88"/>
        <v>Sales</v>
      </c>
      <c r="I1094" t="s">
        <v>4998</v>
      </c>
      <c r="J1094" t="s">
        <v>14</v>
      </c>
    </row>
    <row r="1095" spans="1:10" x14ac:dyDescent="0.2">
      <c r="A1095" s="1">
        <f t="shared" ca="1" si="89"/>
        <v>45353.532177777764</v>
      </c>
      <c r="B1095" t="s">
        <v>1131</v>
      </c>
      <c r="C1095" t="s">
        <v>11</v>
      </c>
      <c r="D1095">
        <f t="shared" ca="1" si="85"/>
        <v>60.04</v>
      </c>
      <c r="E1095" t="s">
        <v>12</v>
      </c>
      <c r="F1095" t="str">
        <f t="shared" ca="1" si="86"/>
        <v>ProductA</v>
      </c>
      <c r="G1095" t="str">
        <f t="shared" ca="1" si="87"/>
        <v>SimAccount03</v>
      </c>
      <c r="H1095" t="str">
        <f t="shared" ca="1" si="88"/>
        <v>Sales</v>
      </c>
      <c r="I1095" t="s">
        <v>4999</v>
      </c>
      <c r="J1095" t="s">
        <v>14</v>
      </c>
    </row>
    <row r="1096" spans="1:10" x14ac:dyDescent="0.2">
      <c r="A1096" s="1">
        <f t="shared" ca="1" si="89"/>
        <v>45353.592577777767</v>
      </c>
      <c r="B1096" t="s">
        <v>1132</v>
      </c>
      <c r="C1096" t="s">
        <v>11</v>
      </c>
      <c r="D1096">
        <f t="shared" ca="1" si="85"/>
        <v>67.33</v>
      </c>
      <c r="E1096" t="s">
        <v>12</v>
      </c>
      <c r="F1096" t="str">
        <f t="shared" ca="1" si="86"/>
        <v>ProductA</v>
      </c>
      <c r="G1096" t="str">
        <f t="shared" ca="1" si="87"/>
        <v>SimAccount03</v>
      </c>
      <c r="H1096" t="str">
        <f t="shared" ca="1" si="88"/>
        <v>Sales</v>
      </c>
      <c r="I1096" t="s">
        <v>5000</v>
      </c>
      <c r="J1096" t="s">
        <v>14</v>
      </c>
    </row>
    <row r="1097" spans="1:10" x14ac:dyDescent="0.2">
      <c r="A1097" s="1">
        <f t="shared" ca="1" si="89"/>
        <v>45353.63767777777</v>
      </c>
      <c r="B1097" t="s">
        <v>1133</v>
      </c>
      <c r="C1097" t="s">
        <v>11</v>
      </c>
      <c r="D1097">
        <f t="shared" ca="1" si="85"/>
        <v>51.48</v>
      </c>
      <c r="E1097" t="s">
        <v>12</v>
      </c>
      <c r="F1097" t="str">
        <f t="shared" ca="1" si="86"/>
        <v>ProductA</v>
      </c>
      <c r="G1097" t="str">
        <f t="shared" ca="1" si="87"/>
        <v>SimAccount03</v>
      </c>
      <c r="H1097" t="str">
        <f t="shared" ca="1" si="88"/>
        <v>Sales</v>
      </c>
      <c r="I1097" t="s">
        <v>5001</v>
      </c>
      <c r="J1097" t="s">
        <v>14</v>
      </c>
    </row>
    <row r="1098" spans="1:10" x14ac:dyDescent="0.2">
      <c r="A1098" s="1">
        <f t="shared" ca="1" si="89"/>
        <v>45353.688277777772</v>
      </c>
      <c r="B1098" t="s">
        <v>1134</v>
      </c>
      <c r="C1098" t="s">
        <v>11</v>
      </c>
      <c r="D1098">
        <f t="shared" ca="1" si="85"/>
        <v>74.790000000000006</v>
      </c>
      <c r="E1098" t="s">
        <v>12</v>
      </c>
      <c r="F1098" t="str">
        <f t="shared" ca="1" si="86"/>
        <v>ProductB</v>
      </c>
      <c r="G1098" t="str">
        <f t="shared" ca="1" si="87"/>
        <v>SimAccount01</v>
      </c>
      <c r="H1098" t="str">
        <f t="shared" ca="1" si="88"/>
        <v>Sales</v>
      </c>
      <c r="I1098" t="s">
        <v>5002</v>
      </c>
      <c r="J1098" t="s">
        <v>14</v>
      </c>
    </row>
    <row r="1099" spans="1:10" x14ac:dyDescent="0.2">
      <c r="A1099" s="1">
        <f t="shared" ca="1" si="89"/>
        <v>45353.787577777774</v>
      </c>
      <c r="B1099" t="s">
        <v>1135</v>
      </c>
      <c r="C1099" t="s">
        <v>11</v>
      </c>
      <c r="D1099">
        <f t="shared" ca="1" si="85"/>
        <v>88.88</v>
      </c>
      <c r="E1099" t="s">
        <v>12</v>
      </c>
      <c r="F1099" t="str">
        <f t="shared" ca="1" si="86"/>
        <v>ProductA</v>
      </c>
      <c r="G1099" t="str">
        <f t="shared" ca="1" si="87"/>
        <v>SimAccount03</v>
      </c>
      <c r="H1099" t="str">
        <f t="shared" ca="1" si="88"/>
        <v>Sales</v>
      </c>
      <c r="I1099" t="s">
        <v>5003</v>
      </c>
      <c r="J1099" t="s">
        <v>14</v>
      </c>
    </row>
    <row r="1100" spans="1:10" x14ac:dyDescent="0.2">
      <c r="A1100" s="1">
        <f t="shared" ca="1" si="89"/>
        <v>45353.858877777777</v>
      </c>
      <c r="B1100" t="s">
        <v>1136</v>
      </c>
      <c r="C1100" t="s">
        <v>11</v>
      </c>
      <c r="D1100">
        <f t="shared" ca="1" si="85"/>
        <v>61.24</v>
      </c>
      <c r="E1100" t="s">
        <v>12</v>
      </c>
      <c r="F1100" t="str">
        <f t="shared" ca="1" si="86"/>
        <v>ProductA</v>
      </c>
      <c r="G1100" t="str">
        <f t="shared" ca="1" si="87"/>
        <v>SimAccount03</v>
      </c>
      <c r="H1100" t="str">
        <f t="shared" ca="1" si="88"/>
        <v>Sales</v>
      </c>
      <c r="I1100" t="s">
        <v>5004</v>
      </c>
      <c r="J1100" t="s">
        <v>14</v>
      </c>
    </row>
    <row r="1101" spans="1:10" x14ac:dyDescent="0.2">
      <c r="A1101" s="1">
        <f t="shared" ca="1" si="89"/>
        <v>45353.929377777778</v>
      </c>
      <c r="B1101" t="s">
        <v>1137</v>
      </c>
      <c r="C1101" t="s">
        <v>11</v>
      </c>
      <c r="D1101">
        <f t="shared" ca="1" si="85"/>
        <v>56.09</v>
      </c>
      <c r="E1101" t="s">
        <v>12</v>
      </c>
      <c r="F1101" t="str">
        <f t="shared" ca="1" si="86"/>
        <v>ProductA</v>
      </c>
      <c r="G1101" t="str">
        <f t="shared" ca="1" si="87"/>
        <v>SimAccount01</v>
      </c>
      <c r="H1101" t="str">
        <f t="shared" ca="1" si="88"/>
        <v>Sales</v>
      </c>
      <c r="I1101" t="s">
        <v>5005</v>
      </c>
      <c r="J1101" t="s">
        <v>14</v>
      </c>
    </row>
    <row r="1102" spans="1:10" x14ac:dyDescent="0.2">
      <c r="A1102" s="1">
        <f t="shared" ca="1" si="89"/>
        <v>45353.939177777778</v>
      </c>
      <c r="B1102" t="s">
        <v>1138</v>
      </c>
      <c r="C1102" t="s">
        <v>11</v>
      </c>
      <c r="D1102">
        <f t="shared" ca="1" si="85"/>
        <v>91.3</v>
      </c>
      <c r="E1102" t="s">
        <v>12</v>
      </c>
      <c r="F1102" t="str">
        <f t="shared" ca="1" si="86"/>
        <v>ProductA</v>
      </c>
      <c r="G1102" t="str">
        <f t="shared" ca="1" si="87"/>
        <v>SimAccount01</v>
      </c>
      <c r="H1102" t="str">
        <f t="shared" ca="1" si="88"/>
        <v>Sales</v>
      </c>
      <c r="I1102" t="s">
        <v>5006</v>
      </c>
      <c r="J1102" t="s">
        <v>14</v>
      </c>
    </row>
    <row r="1103" spans="1:10" x14ac:dyDescent="0.2">
      <c r="A1103" s="1">
        <f t="shared" ca="1" si="89"/>
        <v>45353.971577777775</v>
      </c>
      <c r="B1103" t="s">
        <v>1139</v>
      </c>
      <c r="C1103" t="s">
        <v>11</v>
      </c>
      <c r="D1103">
        <f t="shared" ca="1" si="85"/>
        <v>55.05</v>
      </c>
      <c r="E1103" t="s">
        <v>12</v>
      </c>
      <c r="F1103" t="str">
        <f t="shared" ca="1" si="86"/>
        <v>ProductA</v>
      </c>
      <c r="G1103" t="str">
        <f t="shared" ca="1" si="87"/>
        <v>SimAccount03</v>
      </c>
      <c r="H1103" t="str">
        <f t="shared" ca="1" si="88"/>
        <v>Sales</v>
      </c>
      <c r="I1103" t="s">
        <v>5007</v>
      </c>
      <c r="J1103" t="s">
        <v>14</v>
      </c>
    </row>
    <row r="1104" spans="1:10" x14ac:dyDescent="0.2">
      <c r="A1104" s="1">
        <f t="shared" ca="1" si="89"/>
        <v>45354.044977777776</v>
      </c>
      <c r="B1104" t="s">
        <v>1140</v>
      </c>
      <c r="C1104" t="s">
        <v>11</v>
      </c>
      <c r="D1104">
        <f t="shared" ca="1" si="85"/>
        <v>77.23</v>
      </c>
      <c r="E1104" t="s">
        <v>12</v>
      </c>
      <c r="F1104" t="str">
        <f t="shared" ca="1" si="86"/>
        <v>ProductA</v>
      </c>
      <c r="G1104" t="str">
        <f t="shared" ca="1" si="87"/>
        <v>SimAccount01</v>
      </c>
      <c r="H1104" t="str">
        <f t="shared" ca="1" si="88"/>
        <v>Sales</v>
      </c>
      <c r="I1104" t="s">
        <v>5008</v>
      </c>
      <c r="J1104" t="s">
        <v>14</v>
      </c>
    </row>
    <row r="1105" spans="1:10" x14ac:dyDescent="0.2">
      <c r="A1105" s="1">
        <f t="shared" ca="1" si="89"/>
        <v>45354.128977777778</v>
      </c>
      <c r="B1105" t="s">
        <v>1141</v>
      </c>
      <c r="C1105" t="s">
        <v>11</v>
      </c>
      <c r="D1105">
        <f t="shared" ca="1" si="85"/>
        <v>82.34</v>
      </c>
      <c r="E1105" t="s">
        <v>12</v>
      </c>
      <c r="F1105" t="str">
        <f t="shared" ca="1" si="86"/>
        <v>ProductC</v>
      </c>
      <c r="G1105" t="str">
        <f t="shared" ca="1" si="87"/>
        <v>SimAccount01</v>
      </c>
      <c r="H1105" t="str">
        <f t="shared" ca="1" si="88"/>
        <v>Sales</v>
      </c>
      <c r="I1105" t="s">
        <v>5009</v>
      </c>
      <c r="J1105" t="s">
        <v>14</v>
      </c>
    </row>
    <row r="1106" spans="1:10" x14ac:dyDescent="0.2">
      <c r="A1106" s="1">
        <f t="shared" ca="1" si="89"/>
        <v>45354.163877777777</v>
      </c>
      <c r="B1106" t="s">
        <v>1142</v>
      </c>
      <c r="C1106" t="s">
        <v>11</v>
      </c>
      <c r="D1106">
        <f t="shared" ca="1" si="85"/>
        <v>86.22</v>
      </c>
      <c r="E1106" t="s">
        <v>12</v>
      </c>
      <c r="F1106" t="str">
        <f t="shared" ca="1" si="86"/>
        <v>ProductA</v>
      </c>
      <c r="G1106" t="str">
        <f t="shared" ca="1" si="87"/>
        <v>SimAccount03</v>
      </c>
      <c r="H1106" t="str">
        <f t="shared" ca="1" si="88"/>
        <v>Sales</v>
      </c>
      <c r="I1106" t="s">
        <v>5010</v>
      </c>
      <c r="J1106" t="s">
        <v>14</v>
      </c>
    </row>
    <row r="1107" spans="1:10" x14ac:dyDescent="0.2">
      <c r="A1107" s="1">
        <f t="shared" ca="1" si="89"/>
        <v>45354.256277777778</v>
      </c>
      <c r="B1107" t="s">
        <v>1143</v>
      </c>
      <c r="C1107" t="s">
        <v>11</v>
      </c>
      <c r="D1107">
        <f t="shared" ca="1" si="85"/>
        <v>96.7</v>
      </c>
      <c r="E1107" t="s">
        <v>12</v>
      </c>
      <c r="F1107" t="str">
        <f t="shared" ca="1" si="86"/>
        <v>ProductA</v>
      </c>
      <c r="G1107" t="str">
        <f t="shared" ca="1" si="87"/>
        <v>SimAccount01</v>
      </c>
      <c r="H1107" t="str">
        <f t="shared" ca="1" si="88"/>
        <v>Cost</v>
      </c>
      <c r="I1107" t="s">
        <v>5011</v>
      </c>
      <c r="J1107" t="s">
        <v>14</v>
      </c>
    </row>
    <row r="1108" spans="1:10" x14ac:dyDescent="0.2">
      <c r="A1108" s="1">
        <f t="shared" ca="1" si="89"/>
        <v>45354.336377777778</v>
      </c>
      <c r="B1108" t="s">
        <v>1144</v>
      </c>
      <c r="C1108" t="s">
        <v>11</v>
      </c>
      <c r="D1108">
        <f t="shared" ca="1" si="85"/>
        <v>99.49</v>
      </c>
      <c r="E1108" t="s">
        <v>12</v>
      </c>
      <c r="F1108" t="str">
        <f t="shared" ca="1" si="86"/>
        <v>ProductC</v>
      </c>
      <c r="G1108" t="str">
        <f t="shared" ca="1" si="87"/>
        <v>SimAccount01</v>
      </c>
      <c r="H1108" t="str">
        <f t="shared" ca="1" si="88"/>
        <v>Sales</v>
      </c>
      <c r="I1108" t="s">
        <v>5012</v>
      </c>
      <c r="J1108" t="s">
        <v>14</v>
      </c>
    </row>
    <row r="1109" spans="1:10" x14ac:dyDescent="0.2">
      <c r="A1109" s="1">
        <f t="shared" ca="1" si="89"/>
        <v>45354.422877777775</v>
      </c>
      <c r="B1109" t="s">
        <v>1145</v>
      </c>
      <c r="C1109" t="s">
        <v>11</v>
      </c>
      <c r="D1109">
        <f t="shared" ca="1" si="85"/>
        <v>56.68</v>
      </c>
      <c r="E1109" t="s">
        <v>12</v>
      </c>
      <c r="F1109" t="str">
        <f t="shared" ca="1" si="86"/>
        <v>ProductA</v>
      </c>
      <c r="G1109" t="str">
        <f t="shared" ca="1" si="87"/>
        <v>SimAccount03</v>
      </c>
      <c r="H1109" t="str">
        <f t="shared" ca="1" si="88"/>
        <v>Sales</v>
      </c>
      <c r="I1109" t="s">
        <v>5013</v>
      </c>
      <c r="J1109" t="s">
        <v>14</v>
      </c>
    </row>
    <row r="1110" spans="1:10" x14ac:dyDescent="0.2">
      <c r="A1110" s="1">
        <f t="shared" ca="1" si="89"/>
        <v>45354.493577777772</v>
      </c>
      <c r="B1110" t="s">
        <v>1146</v>
      </c>
      <c r="C1110" t="s">
        <v>11</v>
      </c>
      <c r="D1110">
        <f t="shared" ca="1" si="85"/>
        <v>76.33</v>
      </c>
      <c r="E1110" t="s">
        <v>12</v>
      </c>
      <c r="F1110" t="str">
        <f t="shared" ca="1" si="86"/>
        <v>ProductA</v>
      </c>
      <c r="G1110" t="str">
        <f t="shared" ca="1" si="87"/>
        <v>SimAccount03</v>
      </c>
      <c r="H1110" t="str">
        <f t="shared" ca="1" si="88"/>
        <v>Sales</v>
      </c>
      <c r="I1110" t="s">
        <v>5014</v>
      </c>
      <c r="J1110" t="s">
        <v>14</v>
      </c>
    </row>
    <row r="1111" spans="1:10" x14ac:dyDescent="0.2">
      <c r="A1111" s="1">
        <f t="shared" ca="1" si="89"/>
        <v>45354.545877777775</v>
      </c>
      <c r="B1111" t="s">
        <v>1147</v>
      </c>
      <c r="C1111" t="s">
        <v>11</v>
      </c>
      <c r="D1111">
        <f t="shared" ca="1" si="85"/>
        <v>93.88</v>
      </c>
      <c r="E1111" t="s">
        <v>12</v>
      </c>
      <c r="F1111" t="str">
        <f t="shared" ca="1" si="86"/>
        <v>ProductA</v>
      </c>
      <c r="G1111" t="str">
        <f t="shared" ca="1" si="87"/>
        <v>SimAccount03</v>
      </c>
      <c r="H1111" t="str">
        <f t="shared" ca="1" si="88"/>
        <v>Sales</v>
      </c>
      <c r="I1111" t="s">
        <v>5015</v>
      </c>
      <c r="J1111" t="s">
        <v>14</v>
      </c>
    </row>
    <row r="1112" spans="1:10" x14ac:dyDescent="0.2">
      <c r="A1112" s="1">
        <f t="shared" ca="1" si="89"/>
        <v>45354.630377777772</v>
      </c>
      <c r="B1112" t="s">
        <v>1148</v>
      </c>
      <c r="C1112" t="s">
        <v>11</v>
      </c>
      <c r="D1112">
        <f t="shared" ca="1" si="85"/>
        <v>55.89</v>
      </c>
      <c r="E1112" t="s">
        <v>12</v>
      </c>
      <c r="F1112" t="str">
        <f t="shared" ca="1" si="86"/>
        <v>ProductA</v>
      </c>
      <c r="G1112" t="str">
        <f t="shared" ca="1" si="87"/>
        <v>SimAccount01</v>
      </c>
      <c r="H1112" t="str">
        <f t="shared" ca="1" si="88"/>
        <v>Sales</v>
      </c>
      <c r="I1112" t="s">
        <v>5016</v>
      </c>
      <c r="J1112" t="s">
        <v>14</v>
      </c>
    </row>
    <row r="1113" spans="1:10" x14ac:dyDescent="0.2">
      <c r="A1113" s="1">
        <f t="shared" ca="1" si="89"/>
        <v>45354.674077777774</v>
      </c>
      <c r="B1113" t="s">
        <v>1149</v>
      </c>
      <c r="C1113" t="s">
        <v>11</v>
      </c>
      <c r="D1113">
        <f t="shared" ca="1" si="85"/>
        <v>59.84</v>
      </c>
      <c r="E1113" t="s">
        <v>12</v>
      </c>
      <c r="F1113" t="str">
        <f t="shared" ca="1" si="86"/>
        <v>ProductA</v>
      </c>
      <c r="G1113" t="str">
        <f t="shared" ca="1" si="87"/>
        <v>SimAccount01</v>
      </c>
      <c r="H1113" t="str">
        <f t="shared" ca="1" si="88"/>
        <v>Sales</v>
      </c>
      <c r="I1113" t="s">
        <v>5017</v>
      </c>
      <c r="J1113" t="s">
        <v>14</v>
      </c>
    </row>
    <row r="1114" spans="1:10" x14ac:dyDescent="0.2">
      <c r="A1114" s="1">
        <f t="shared" ca="1" si="89"/>
        <v>45354.677277777773</v>
      </c>
      <c r="B1114" t="s">
        <v>1150</v>
      </c>
      <c r="C1114" t="s">
        <v>11</v>
      </c>
      <c r="D1114">
        <f t="shared" ca="1" si="85"/>
        <v>88.73</v>
      </c>
      <c r="E1114" t="s">
        <v>12</v>
      </c>
      <c r="F1114" t="str">
        <f t="shared" ca="1" si="86"/>
        <v>ProductC</v>
      </c>
      <c r="G1114" t="str">
        <f t="shared" ca="1" si="87"/>
        <v>SimAccount03</v>
      </c>
      <c r="H1114" t="str">
        <f t="shared" ca="1" si="88"/>
        <v>Sales</v>
      </c>
      <c r="I1114" t="s">
        <v>5018</v>
      </c>
      <c r="J1114" t="s">
        <v>14</v>
      </c>
    </row>
    <row r="1115" spans="1:10" x14ac:dyDescent="0.2">
      <c r="A1115" s="1">
        <f t="shared" ca="1" si="89"/>
        <v>45354.763177777771</v>
      </c>
      <c r="B1115" t="s">
        <v>1151</v>
      </c>
      <c r="C1115" t="s">
        <v>11</v>
      </c>
      <c r="D1115">
        <f t="shared" ca="1" si="85"/>
        <v>61.38</v>
      </c>
      <c r="E1115" t="s">
        <v>12</v>
      </c>
      <c r="F1115" t="str">
        <f t="shared" ca="1" si="86"/>
        <v>ProductC</v>
      </c>
      <c r="G1115" t="str">
        <f t="shared" ca="1" si="87"/>
        <v>SimAccount03</v>
      </c>
      <c r="H1115" t="str">
        <f t="shared" ca="1" si="88"/>
        <v>Sales</v>
      </c>
      <c r="I1115" t="s">
        <v>5019</v>
      </c>
      <c r="J1115" t="s">
        <v>14</v>
      </c>
    </row>
    <row r="1116" spans="1:10" x14ac:dyDescent="0.2">
      <c r="A1116" s="1">
        <f t="shared" ca="1" si="89"/>
        <v>45354.861777777769</v>
      </c>
      <c r="B1116" t="s">
        <v>1152</v>
      </c>
      <c r="C1116" t="s">
        <v>11</v>
      </c>
      <c r="D1116">
        <f t="shared" ca="1" si="85"/>
        <v>83.84</v>
      </c>
      <c r="E1116" t="s">
        <v>12</v>
      </c>
      <c r="F1116" t="str">
        <f t="shared" ca="1" si="86"/>
        <v>ProductA</v>
      </c>
      <c r="G1116" t="str">
        <f t="shared" ca="1" si="87"/>
        <v>SimAccount01</v>
      </c>
      <c r="H1116" t="str">
        <f t="shared" ca="1" si="88"/>
        <v>Sales</v>
      </c>
      <c r="I1116" t="s">
        <v>5020</v>
      </c>
      <c r="J1116" t="s">
        <v>14</v>
      </c>
    </row>
    <row r="1117" spans="1:10" x14ac:dyDescent="0.2">
      <c r="A1117" s="1">
        <f t="shared" ca="1" si="89"/>
        <v>45354.948677777771</v>
      </c>
      <c r="B1117" t="s">
        <v>1153</v>
      </c>
      <c r="C1117" t="s">
        <v>11</v>
      </c>
      <c r="D1117">
        <f t="shared" ca="1" si="85"/>
        <v>74.58</v>
      </c>
      <c r="E1117" t="s">
        <v>12</v>
      </c>
      <c r="F1117" t="str">
        <f t="shared" ca="1" si="86"/>
        <v>ProductA</v>
      </c>
      <c r="G1117" t="str">
        <f t="shared" ca="1" si="87"/>
        <v>SimAccount01</v>
      </c>
      <c r="H1117" t="str">
        <f t="shared" ca="1" si="88"/>
        <v>Sales</v>
      </c>
      <c r="I1117" t="s">
        <v>5021</v>
      </c>
      <c r="J1117" t="s">
        <v>14</v>
      </c>
    </row>
    <row r="1118" spans="1:10" x14ac:dyDescent="0.2">
      <c r="A1118" s="1">
        <f t="shared" ca="1" si="89"/>
        <v>45354.973877777767</v>
      </c>
      <c r="B1118" t="s">
        <v>1154</v>
      </c>
      <c r="C1118" t="s">
        <v>11</v>
      </c>
      <c r="D1118">
        <f t="shared" ca="1" si="85"/>
        <v>83.55</v>
      </c>
      <c r="E1118" t="s">
        <v>12</v>
      </c>
      <c r="F1118" t="str">
        <f t="shared" ca="1" si="86"/>
        <v>ProductA</v>
      </c>
      <c r="G1118" t="str">
        <f t="shared" ca="1" si="87"/>
        <v>SimAccount01</v>
      </c>
      <c r="H1118" t="str">
        <f t="shared" ca="1" si="88"/>
        <v>Sales</v>
      </c>
      <c r="I1118" t="s">
        <v>5022</v>
      </c>
      <c r="J1118" t="s">
        <v>14</v>
      </c>
    </row>
    <row r="1119" spans="1:10" x14ac:dyDescent="0.2">
      <c r="A1119" s="1">
        <f t="shared" ca="1" si="89"/>
        <v>45354.977877777768</v>
      </c>
      <c r="B1119" t="s">
        <v>1155</v>
      </c>
      <c r="C1119" t="s">
        <v>11</v>
      </c>
      <c r="D1119">
        <f t="shared" ca="1" si="85"/>
        <v>63.55</v>
      </c>
      <c r="E1119" t="s">
        <v>12</v>
      </c>
      <c r="F1119" t="str">
        <f t="shared" ca="1" si="86"/>
        <v>ProductB</v>
      </c>
      <c r="G1119" t="str">
        <f t="shared" ca="1" si="87"/>
        <v>SimAccount01</v>
      </c>
      <c r="H1119" t="str">
        <f t="shared" ca="1" si="88"/>
        <v>Sales</v>
      </c>
      <c r="I1119" t="s">
        <v>5023</v>
      </c>
      <c r="J1119" t="s">
        <v>14</v>
      </c>
    </row>
    <row r="1120" spans="1:10" x14ac:dyDescent="0.2">
      <c r="A1120" s="1">
        <f t="shared" ca="1" si="89"/>
        <v>45354.979677777766</v>
      </c>
      <c r="B1120" t="s">
        <v>1156</v>
      </c>
      <c r="C1120" t="s">
        <v>11</v>
      </c>
      <c r="D1120">
        <f t="shared" ca="1" si="85"/>
        <v>59.24</v>
      </c>
      <c r="E1120" t="s">
        <v>12</v>
      </c>
      <c r="F1120" t="str">
        <f t="shared" ca="1" si="86"/>
        <v>ProductC</v>
      </c>
      <c r="G1120" t="str">
        <f t="shared" ca="1" si="87"/>
        <v>SimAccount01</v>
      </c>
      <c r="H1120" t="str">
        <f t="shared" ca="1" si="88"/>
        <v>Sales</v>
      </c>
      <c r="I1120" t="s">
        <v>5024</v>
      </c>
      <c r="J1120" t="s">
        <v>14</v>
      </c>
    </row>
    <row r="1121" spans="1:10" x14ac:dyDescent="0.2">
      <c r="A1121" s="1">
        <f t="shared" ca="1" si="89"/>
        <v>45355.057377777768</v>
      </c>
      <c r="B1121" t="s">
        <v>1157</v>
      </c>
      <c r="C1121" t="s">
        <v>11</v>
      </c>
      <c r="D1121">
        <f t="shared" ca="1" si="85"/>
        <v>99.54</v>
      </c>
      <c r="E1121" t="s">
        <v>12</v>
      </c>
      <c r="F1121" t="str">
        <f t="shared" ca="1" si="86"/>
        <v>ProductA</v>
      </c>
      <c r="G1121" t="str">
        <f t="shared" ca="1" si="87"/>
        <v>SimAccount01</v>
      </c>
      <c r="H1121" t="str">
        <f t="shared" ca="1" si="88"/>
        <v>Sales</v>
      </c>
      <c r="I1121" t="s">
        <v>5025</v>
      </c>
      <c r="J1121" t="s">
        <v>14</v>
      </c>
    </row>
    <row r="1122" spans="1:10" x14ac:dyDescent="0.2">
      <c r="A1122" s="1">
        <f t="shared" ca="1" si="89"/>
        <v>45355.11607777777</v>
      </c>
      <c r="B1122" t="s">
        <v>1158</v>
      </c>
      <c r="C1122" t="s">
        <v>11</v>
      </c>
      <c r="D1122">
        <f t="shared" ca="1" si="85"/>
        <v>84.92</v>
      </c>
      <c r="E1122" t="s">
        <v>12</v>
      </c>
      <c r="F1122" t="str">
        <f t="shared" ca="1" si="86"/>
        <v>ProductA</v>
      </c>
      <c r="G1122" t="str">
        <f t="shared" ca="1" si="87"/>
        <v>SimAccount01</v>
      </c>
      <c r="H1122" t="str">
        <f t="shared" ca="1" si="88"/>
        <v>Sales</v>
      </c>
      <c r="I1122" t="s">
        <v>5026</v>
      </c>
      <c r="J1122" t="s">
        <v>14</v>
      </c>
    </row>
    <row r="1123" spans="1:10" x14ac:dyDescent="0.2">
      <c r="A1123" s="1">
        <f t="shared" ca="1" si="89"/>
        <v>45355.167077777769</v>
      </c>
      <c r="B1123" t="s">
        <v>1159</v>
      </c>
      <c r="C1123" t="s">
        <v>11</v>
      </c>
      <c r="D1123">
        <f t="shared" ca="1" si="85"/>
        <v>69.739999999999995</v>
      </c>
      <c r="E1123" t="s">
        <v>12</v>
      </c>
      <c r="F1123" t="str">
        <f t="shared" ca="1" si="86"/>
        <v>ProductA</v>
      </c>
      <c r="G1123" t="str">
        <f t="shared" ca="1" si="87"/>
        <v>SimAccount03</v>
      </c>
      <c r="H1123" t="str">
        <f t="shared" ca="1" si="88"/>
        <v>Sales</v>
      </c>
      <c r="I1123" t="s">
        <v>5027</v>
      </c>
      <c r="J1123" t="s">
        <v>14</v>
      </c>
    </row>
    <row r="1124" spans="1:10" x14ac:dyDescent="0.2">
      <c r="A1124" s="1">
        <f t="shared" ca="1" si="89"/>
        <v>45355.198877777766</v>
      </c>
      <c r="B1124" t="s">
        <v>1160</v>
      </c>
      <c r="C1124" t="s">
        <v>11</v>
      </c>
      <c r="D1124">
        <f t="shared" ca="1" si="85"/>
        <v>81.739999999999995</v>
      </c>
      <c r="E1124" t="s">
        <v>12</v>
      </c>
      <c r="F1124" t="str">
        <f t="shared" ca="1" si="86"/>
        <v>ProductA</v>
      </c>
      <c r="G1124" t="str">
        <f t="shared" ca="1" si="87"/>
        <v>SimAccount03</v>
      </c>
      <c r="H1124" t="str">
        <f t="shared" ca="1" si="88"/>
        <v>Sales</v>
      </c>
      <c r="I1124" t="s">
        <v>5028</v>
      </c>
      <c r="J1124" t="s">
        <v>14</v>
      </c>
    </row>
    <row r="1125" spans="1:10" x14ac:dyDescent="0.2">
      <c r="A1125" s="1">
        <f t="shared" ca="1" si="89"/>
        <v>45355.211277777766</v>
      </c>
      <c r="B1125" t="s">
        <v>1161</v>
      </c>
      <c r="C1125" t="s">
        <v>11</v>
      </c>
      <c r="D1125">
        <f t="shared" ca="1" si="85"/>
        <v>91.62</v>
      </c>
      <c r="E1125" t="s">
        <v>12</v>
      </c>
      <c r="F1125" t="str">
        <f t="shared" ca="1" si="86"/>
        <v>ProductB</v>
      </c>
      <c r="G1125" t="str">
        <f t="shared" ca="1" si="87"/>
        <v>SimAccount03</v>
      </c>
      <c r="H1125" t="str">
        <f t="shared" ca="1" si="88"/>
        <v>Sales</v>
      </c>
      <c r="I1125" t="s">
        <v>5029</v>
      </c>
      <c r="J1125" t="s">
        <v>14</v>
      </c>
    </row>
    <row r="1126" spans="1:10" x14ac:dyDescent="0.2">
      <c r="A1126" s="1">
        <f t="shared" ca="1" si="89"/>
        <v>45355.279977777769</v>
      </c>
      <c r="B1126" t="s">
        <v>1162</v>
      </c>
      <c r="C1126" t="s">
        <v>11</v>
      </c>
      <c r="D1126">
        <f t="shared" ca="1" si="85"/>
        <v>85.36</v>
      </c>
      <c r="E1126" t="s">
        <v>12</v>
      </c>
      <c r="F1126" t="str">
        <f t="shared" ca="1" si="86"/>
        <v>ProductA</v>
      </c>
      <c r="G1126" t="str">
        <f t="shared" ca="1" si="87"/>
        <v>SimAccount03</v>
      </c>
      <c r="H1126" t="str">
        <f t="shared" ca="1" si="88"/>
        <v>Sales</v>
      </c>
      <c r="I1126" t="s">
        <v>5030</v>
      </c>
      <c r="J1126" t="s">
        <v>14</v>
      </c>
    </row>
    <row r="1127" spans="1:10" x14ac:dyDescent="0.2">
      <c r="A1127" s="1">
        <f t="shared" ca="1" si="89"/>
        <v>45355.368577777772</v>
      </c>
      <c r="B1127" t="s">
        <v>1163</v>
      </c>
      <c r="C1127" t="s">
        <v>11</v>
      </c>
      <c r="D1127">
        <f t="shared" ca="1" si="85"/>
        <v>97.08</v>
      </c>
      <c r="E1127" t="s">
        <v>12</v>
      </c>
      <c r="F1127" t="str">
        <f t="shared" ca="1" si="86"/>
        <v>ProductA</v>
      </c>
      <c r="G1127" t="str">
        <f t="shared" ca="1" si="87"/>
        <v>SimAccount03</v>
      </c>
      <c r="H1127" t="str">
        <f t="shared" ca="1" si="88"/>
        <v>Sales</v>
      </c>
      <c r="I1127" t="s">
        <v>5031</v>
      </c>
      <c r="J1127" t="s">
        <v>14</v>
      </c>
    </row>
    <row r="1128" spans="1:10" x14ac:dyDescent="0.2">
      <c r="A1128" s="1">
        <f t="shared" ca="1" si="89"/>
        <v>45355.451377777768</v>
      </c>
      <c r="B1128" t="s">
        <v>1164</v>
      </c>
      <c r="C1128" t="s">
        <v>11</v>
      </c>
      <c r="D1128">
        <f t="shared" ca="1" si="85"/>
        <v>64.959999999999994</v>
      </c>
      <c r="E1128" t="s">
        <v>12</v>
      </c>
      <c r="F1128" t="str">
        <f t="shared" ca="1" si="86"/>
        <v>ProductC</v>
      </c>
      <c r="G1128" t="str">
        <f t="shared" ca="1" si="87"/>
        <v>SimAccount03</v>
      </c>
      <c r="H1128" t="str">
        <f t="shared" ca="1" si="88"/>
        <v>Sales</v>
      </c>
      <c r="I1128" t="s">
        <v>5032</v>
      </c>
      <c r="J1128" t="s">
        <v>14</v>
      </c>
    </row>
    <row r="1129" spans="1:10" x14ac:dyDescent="0.2">
      <c r="A1129" s="1">
        <f t="shared" ca="1" si="89"/>
        <v>45355.485077777768</v>
      </c>
      <c r="B1129" t="s">
        <v>1165</v>
      </c>
      <c r="C1129" t="s">
        <v>11</v>
      </c>
      <c r="D1129">
        <f t="shared" ca="1" si="85"/>
        <v>60.94</v>
      </c>
      <c r="E1129" t="s">
        <v>12</v>
      </c>
      <c r="F1129" t="str">
        <f t="shared" ca="1" si="86"/>
        <v>ProductB</v>
      </c>
      <c r="G1129" t="str">
        <f t="shared" ca="1" si="87"/>
        <v>SimAccount01</v>
      </c>
      <c r="H1129" t="str">
        <f t="shared" ca="1" si="88"/>
        <v>Sales</v>
      </c>
      <c r="I1129" t="s">
        <v>5033</v>
      </c>
      <c r="J1129" t="s">
        <v>14</v>
      </c>
    </row>
    <row r="1130" spans="1:10" x14ac:dyDescent="0.2">
      <c r="A1130" s="1">
        <f t="shared" ca="1" si="89"/>
        <v>45355.48617777777</v>
      </c>
      <c r="B1130" t="s">
        <v>1166</v>
      </c>
      <c r="C1130" t="s">
        <v>11</v>
      </c>
      <c r="D1130">
        <f t="shared" ca="1" si="85"/>
        <v>52.44</v>
      </c>
      <c r="E1130" t="s">
        <v>12</v>
      </c>
      <c r="F1130" t="str">
        <f t="shared" ca="1" si="86"/>
        <v>ProductA</v>
      </c>
      <c r="G1130" t="str">
        <f t="shared" ca="1" si="87"/>
        <v>SimAccount03</v>
      </c>
      <c r="H1130" t="str">
        <f t="shared" ca="1" si="88"/>
        <v>Sales</v>
      </c>
      <c r="I1130" t="s">
        <v>5034</v>
      </c>
      <c r="J1130" t="s">
        <v>14</v>
      </c>
    </row>
    <row r="1131" spans="1:10" x14ac:dyDescent="0.2">
      <c r="A1131" s="1">
        <f t="shared" ca="1" si="89"/>
        <v>45355.562977777772</v>
      </c>
      <c r="B1131" t="s">
        <v>1167</v>
      </c>
      <c r="C1131" t="s">
        <v>11</v>
      </c>
      <c r="D1131">
        <f t="shared" ca="1" si="85"/>
        <v>96.1</v>
      </c>
      <c r="E1131" t="s">
        <v>12</v>
      </c>
      <c r="F1131" t="str">
        <f t="shared" ca="1" si="86"/>
        <v>ProductA</v>
      </c>
      <c r="G1131" t="str">
        <f t="shared" ca="1" si="87"/>
        <v>SimAccount01</v>
      </c>
      <c r="H1131" t="str">
        <f t="shared" ca="1" si="88"/>
        <v>Sales</v>
      </c>
      <c r="I1131" t="s">
        <v>5035</v>
      </c>
      <c r="J1131" t="s">
        <v>14</v>
      </c>
    </row>
    <row r="1132" spans="1:10" x14ac:dyDescent="0.2">
      <c r="A1132" s="1">
        <f t="shared" ca="1" si="89"/>
        <v>45355.648677777775</v>
      </c>
      <c r="B1132" t="s">
        <v>1168</v>
      </c>
      <c r="C1132" t="s">
        <v>11</v>
      </c>
      <c r="D1132">
        <f t="shared" ca="1" si="85"/>
        <v>59.33</v>
      </c>
      <c r="E1132" t="s">
        <v>12</v>
      </c>
      <c r="F1132" t="str">
        <f t="shared" ca="1" si="86"/>
        <v>ProductA</v>
      </c>
      <c r="G1132" t="str">
        <f t="shared" ca="1" si="87"/>
        <v>SimAccount03</v>
      </c>
      <c r="H1132" t="str">
        <f t="shared" ca="1" si="88"/>
        <v>Sales</v>
      </c>
      <c r="I1132" t="s">
        <v>5036</v>
      </c>
      <c r="J1132" t="s">
        <v>14</v>
      </c>
    </row>
    <row r="1133" spans="1:10" x14ac:dyDescent="0.2">
      <c r="A1133" s="1">
        <f t="shared" ca="1" si="89"/>
        <v>45355.711577777773</v>
      </c>
      <c r="B1133" t="s">
        <v>1169</v>
      </c>
      <c r="C1133" t="s">
        <v>11</v>
      </c>
      <c r="D1133">
        <f t="shared" ca="1" si="85"/>
        <v>86.47</v>
      </c>
      <c r="E1133" t="s">
        <v>12</v>
      </c>
      <c r="F1133" t="str">
        <f t="shared" ca="1" si="86"/>
        <v>ProductB</v>
      </c>
      <c r="G1133" t="str">
        <f t="shared" ca="1" si="87"/>
        <v>SimAccount03</v>
      </c>
      <c r="H1133" t="str">
        <f t="shared" ca="1" si="88"/>
        <v>Sales</v>
      </c>
      <c r="I1133" t="s">
        <v>5037</v>
      </c>
      <c r="J1133" t="s">
        <v>14</v>
      </c>
    </row>
    <row r="1134" spans="1:10" x14ac:dyDescent="0.2">
      <c r="A1134" s="1">
        <f t="shared" ca="1" si="89"/>
        <v>45355.789677777771</v>
      </c>
      <c r="B1134" t="s">
        <v>1170</v>
      </c>
      <c r="C1134" t="s">
        <v>11</v>
      </c>
      <c r="D1134">
        <f t="shared" ca="1" si="85"/>
        <v>98.3</v>
      </c>
      <c r="E1134" t="s">
        <v>12</v>
      </c>
      <c r="F1134" t="str">
        <f t="shared" ca="1" si="86"/>
        <v>ProductA</v>
      </c>
      <c r="G1134" t="str">
        <f t="shared" ca="1" si="87"/>
        <v>SimAccount03</v>
      </c>
      <c r="H1134" t="str">
        <f t="shared" ca="1" si="88"/>
        <v>Sales</v>
      </c>
      <c r="I1134" t="s">
        <v>5038</v>
      </c>
      <c r="J1134" t="s">
        <v>14</v>
      </c>
    </row>
    <row r="1135" spans="1:10" x14ac:dyDescent="0.2">
      <c r="A1135" s="1">
        <f t="shared" ca="1" si="89"/>
        <v>45355.871577777769</v>
      </c>
      <c r="B1135" t="s">
        <v>1171</v>
      </c>
      <c r="C1135" t="s">
        <v>11</v>
      </c>
      <c r="D1135">
        <f t="shared" ca="1" si="85"/>
        <v>50.85</v>
      </c>
      <c r="E1135" t="s">
        <v>12</v>
      </c>
      <c r="F1135" t="str">
        <f t="shared" ca="1" si="86"/>
        <v>ProductA</v>
      </c>
      <c r="G1135" t="str">
        <f t="shared" ca="1" si="87"/>
        <v>SimAccount03</v>
      </c>
      <c r="H1135" t="str">
        <f t="shared" ca="1" si="88"/>
        <v>Sales</v>
      </c>
      <c r="I1135" t="s">
        <v>5039</v>
      </c>
      <c r="J1135" t="s">
        <v>14</v>
      </c>
    </row>
    <row r="1136" spans="1:10" x14ac:dyDescent="0.2">
      <c r="A1136" s="1">
        <f t="shared" ca="1" si="89"/>
        <v>45355.966077777768</v>
      </c>
      <c r="B1136" t="s">
        <v>1172</v>
      </c>
      <c r="C1136" t="s">
        <v>11</v>
      </c>
      <c r="D1136">
        <f t="shared" ca="1" si="85"/>
        <v>69.95</v>
      </c>
      <c r="E1136" t="s">
        <v>12</v>
      </c>
      <c r="F1136" t="str">
        <f t="shared" ca="1" si="86"/>
        <v>ProductB</v>
      </c>
      <c r="G1136" t="str">
        <f t="shared" ca="1" si="87"/>
        <v>SimAccount01</v>
      </c>
      <c r="H1136" t="str">
        <f t="shared" ca="1" si="88"/>
        <v>Sales</v>
      </c>
      <c r="I1136" t="s">
        <v>5040</v>
      </c>
      <c r="J1136" t="s">
        <v>14</v>
      </c>
    </row>
    <row r="1137" spans="1:10" x14ac:dyDescent="0.2">
      <c r="A1137" s="1">
        <f t="shared" ca="1" si="89"/>
        <v>45355.967477777769</v>
      </c>
      <c r="B1137" t="s">
        <v>1173</v>
      </c>
      <c r="C1137" t="s">
        <v>11</v>
      </c>
      <c r="D1137">
        <f t="shared" ca="1" si="85"/>
        <v>64.09</v>
      </c>
      <c r="E1137" t="s">
        <v>12</v>
      </c>
      <c r="F1137" t="str">
        <f t="shared" ca="1" si="86"/>
        <v>ProductA</v>
      </c>
      <c r="G1137" t="str">
        <f t="shared" ca="1" si="87"/>
        <v>SimAccount03</v>
      </c>
      <c r="H1137" t="str">
        <f t="shared" ca="1" si="88"/>
        <v>Sales</v>
      </c>
      <c r="I1137" t="s">
        <v>5041</v>
      </c>
      <c r="J1137" t="s">
        <v>14</v>
      </c>
    </row>
    <row r="1138" spans="1:10" x14ac:dyDescent="0.2">
      <c r="A1138" s="1">
        <f t="shared" ca="1" si="89"/>
        <v>45355.995577777772</v>
      </c>
      <c r="B1138" t="s">
        <v>1174</v>
      </c>
      <c r="C1138" t="s">
        <v>11</v>
      </c>
      <c r="D1138">
        <f t="shared" ca="1" si="85"/>
        <v>67.31</v>
      </c>
      <c r="E1138" t="s">
        <v>12</v>
      </c>
      <c r="F1138" t="str">
        <f t="shared" ca="1" si="86"/>
        <v>ProductA</v>
      </c>
      <c r="G1138" t="str">
        <f t="shared" ca="1" si="87"/>
        <v>SimAccount01</v>
      </c>
      <c r="H1138" t="str">
        <f t="shared" ca="1" si="88"/>
        <v>Sales</v>
      </c>
      <c r="I1138" t="s">
        <v>5042</v>
      </c>
      <c r="J1138" t="s">
        <v>14</v>
      </c>
    </row>
    <row r="1139" spans="1:10" x14ac:dyDescent="0.2">
      <c r="A1139" s="1">
        <f t="shared" ca="1" si="89"/>
        <v>45356.038177777773</v>
      </c>
      <c r="B1139" t="s">
        <v>1175</v>
      </c>
      <c r="C1139" t="s">
        <v>11</v>
      </c>
      <c r="D1139">
        <f t="shared" ca="1" si="85"/>
        <v>69.61</v>
      </c>
      <c r="E1139" t="s">
        <v>12</v>
      </c>
      <c r="F1139" t="str">
        <f t="shared" ca="1" si="86"/>
        <v>ProductA</v>
      </c>
      <c r="G1139" t="str">
        <f t="shared" ca="1" si="87"/>
        <v>SimAccount01</v>
      </c>
      <c r="H1139" t="str">
        <f t="shared" ca="1" si="88"/>
        <v>Sales</v>
      </c>
      <c r="I1139" t="s">
        <v>5043</v>
      </c>
      <c r="J1139" t="s">
        <v>14</v>
      </c>
    </row>
    <row r="1140" spans="1:10" x14ac:dyDescent="0.2">
      <c r="A1140" s="1">
        <f t="shared" ca="1" si="89"/>
        <v>45356.071677777771</v>
      </c>
      <c r="B1140" t="s">
        <v>1176</v>
      </c>
      <c r="C1140" t="s">
        <v>11</v>
      </c>
      <c r="D1140">
        <f t="shared" ca="1" si="85"/>
        <v>70.16</v>
      </c>
      <c r="E1140" t="s">
        <v>12</v>
      </c>
      <c r="F1140" t="str">
        <f t="shared" ca="1" si="86"/>
        <v>ProductA</v>
      </c>
      <c r="G1140" t="str">
        <f t="shared" ca="1" si="87"/>
        <v>SimAccount03</v>
      </c>
      <c r="H1140" t="str">
        <f t="shared" ca="1" si="88"/>
        <v>Sales</v>
      </c>
      <c r="I1140" t="s">
        <v>5044</v>
      </c>
      <c r="J1140" t="s">
        <v>14</v>
      </c>
    </row>
    <row r="1141" spans="1:10" x14ac:dyDescent="0.2">
      <c r="A1141" s="1">
        <f t="shared" ca="1" si="89"/>
        <v>45356.075077777772</v>
      </c>
      <c r="B1141" t="s">
        <v>1177</v>
      </c>
      <c r="C1141" t="s">
        <v>11</v>
      </c>
      <c r="D1141">
        <f t="shared" ca="1" si="85"/>
        <v>56.65</v>
      </c>
      <c r="E1141" t="s">
        <v>12</v>
      </c>
      <c r="F1141" t="str">
        <f t="shared" ca="1" si="86"/>
        <v>ProductB</v>
      </c>
      <c r="G1141" t="str">
        <f t="shared" ca="1" si="87"/>
        <v>SimAccount01</v>
      </c>
      <c r="H1141" t="str">
        <f t="shared" ca="1" si="88"/>
        <v>Sales</v>
      </c>
      <c r="I1141" t="s">
        <v>5045</v>
      </c>
      <c r="J1141" t="s">
        <v>14</v>
      </c>
    </row>
    <row r="1142" spans="1:10" x14ac:dyDescent="0.2">
      <c r="A1142" s="1">
        <f t="shared" ca="1" si="89"/>
        <v>45356.134677777773</v>
      </c>
      <c r="B1142" t="s">
        <v>1178</v>
      </c>
      <c r="C1142" t="s">
        <v>11</v>
      </c>
      <c r="D1142">
        <f t="shared" ca="1" si="85"/>
        <v>96.2</v>
      </c>
      <c r="E1142" t="s">
        <v>12</v>
      </c>
      <c r="F1142" t="str">
        <f t="shared" ca="1" si="86"/>
        <v>ProductA</v>
      </c>
      <c r="G1142" t="str">
        <f t="shared" ca="1" si="87"/>
        <v>SimAccount03</v>
      </c>
      <c r="H1142" t="str">
        <f t="shared" ca="1" si="88"/>
        <v>Sales</v>
      </c>
      <c r="I1142" t="s">
        <v>5046</v>
      </c>
      <c r="J1142" t="s">
        <v>14</v>
      </c>
    </row>
    <row r="1143" spans="1:10" x14ac:dyDescent="0.2">
      <c r="A1143" s="1">
        <f t="shared" ca="1" si="89"/>
        <v>45356.20677777777</v>
      </c>
      <c r="B1143" t="s">
        <v>1179</v>
      </c>
      <c r="C1143" t="s">
        <v>11</v>
      </c>
      <c r="D1143">
        <f t="shared" ca="1" si="85"/>
        <v>65.14</v>
      </c>
      <c r="E1143" t="s">
        <v>12</v>
      </c>
      <c r="F1143" t="str">
        <f t="shared" ca="1" si="86"/>
        <v>ProductC</v>
      </c>
      <c r="G1143" t="str">
        <f t="shared" ca="1" si="87"/>
        <v>SimAccount01</v>
      </c>
      <c r="H1143" t="str">
        <f t="shared" ca="1" si="88"/>
        <v>Sales</v>
      </c>
      <c r="I1143" t="s">
        <v>5047</v>
      </c>
      <c r="J1143" t="s">
        <v>14</v>
      </c>
    </row>
    <row r="1144" spans="1:10" x14ac:dyDescent="0.2">
      <c r="A1144" s="1">
        <f t="shared" ca="1" si="89"/>
        <v>45356.223277777768</v>
      </c>
      <c r="B1144" t="s">
        <v>1180</v>
      </c>
      <c r="C1144" t="s">
        <v>11</v>
      </c>
      <c r="D1144">
        <f t="shared" ca="1" si="85"/>
        <v>86.93</v>
      </c>
      <c r="E1144" t="s">
        <v>12</v>
      </c>
      <c r="F1144" t="str">
        <f t="shared" ca="1" si="86"/>
        <v>ProductA</v>
      </c>
      <c r="G1144" t="str">
        <f t="shared" ca="1" si="87"/>
        <v>SimAccount03</v>
      </c>
      <c r="H1144" t="str">
        <f t="shared" ca="1" si="88"/>
        <v>Sales</v>
      </c>
      <c r="I1144" t="s">
        <v>5048</v>
      </c>
      <c r="J1144" t="s">
        <v>14</v>
      </c>
    </row>
    <row r="1145" spans="1:10" x14ac:dyDescent="0.2">
      <c r="A1145" s="1">
        <f t="shared" ca="1" si="89"/>
        <v>45356.24827777777</v>
      </c>
      <c r="B1145" t="s">
        <v>1181</v>
      </c>
      <c r="C1145" t="s">
        <v>11</v>
      </c>
      <c r="D1145">
        <f t="shared" ca="1" si="85"/>
        <v>96.85</v>
      </c>
      <c r="E1145" t="s">
        <v>12</v>
      </c>
      <c r="F1145" t="str">
        <f t="shared" ca="1" si="86"/>
        <v>ProductA</v>
      </c>
      <c r="G1145" t="str">
        <f t="shared" ca="1" si="87"/>
        <v>SimAccount01</v>
      </c>
      <c r="H1145" t="str">
        <f t="shared" ca="1" si="88"/>
        <v>Sales</v>
      </c>
      <c r="I1145" t="s">
        <v>5049</v>
      </c>
      <c r="J1145" t="s">
        <v>14</v>
      </c>
    </row>
    <row r="1146" spans="1:10" x14ac:dyDescent="0.2">
      <c r="A1146" s="1">
        <f t="shared" ca="1" si="89"/>
        <v>45356.337377777767</v>
      </c>
      <c r="B1146" t="s">
        <v>1182</v>
      </c>
      <c r="C1146" t="s">
        <v>11</v>
      </c>
      <c r="D1146">
        <f t="shared" ca="1" si="85"/>
        <v>59.05</v>
      </c>
      <c r="E1146" t="s">
        <v>12</v>
      </c>
      <c r="F1146" t="str">
        <f t="shared" ca="1" si="86"/>
        <v>ProductC</v>
      </c>
      <c r="G1146" t="str">
        <f t="shared" ca="1" si="87"/>
        <v>SimAccount03</v>
      </c>
      <c r="H1146" t="str">
        <f t="shared" ca="1" si="88"/>
        <v>Sales</v>
      </c>
      <c r="I1146" t="s">
        <v>5050</v>
      </c>
      <c r="J1146" t="s">
        <v>14</v>
      </c>
    </row>
    <row r="1147" spans="1:10" x14ac:dyDescent="0.2">
      <c r="A1147" s="1">
        <f t="shared" ca="1" si="89"/>
        <v>45356.422277777769</v>
      </c>
      <c r="B1147" t="s">
        <v>1183</v>
      </c>
      <c r="C1147" t="s">
        <v>11</v>
      </c>
      <c r="D1147">
        <f t="shared" ca="1" si="85"/>
        <v>55.69</v>
      </c>
      <c r="E1147" t="s">
        <v>12</v>
      </c>
      <c r="F1147" t="str">
        <f t="shared" ca="1" si="86"/>
        <v>ProductA</v>
      </c>
      <c r="G1147" t="str">
        <f t="shared" ca="1" si="87"/>
        <v>SimAccount03</v>
      </c>
      <c r="H1147" t="str">
        <f t="shared" ca="1" si="88"/>
        <v>Sales</v>
      </c>
      <c r="I1147" t="s">
        <v>5051</v>
      </c>
      <c r="J1147" t="s">
        <v>14</v>
      </c>
    </row>
    <row r="1148" spans="1:10" x14ac:dyDescent="0.2">
      <c r="A1148" s="1">
        <f t="shared" ca="1" si="89"/>
        <v>45356.476477777767</v>
      </c>
      <c r="B1148" t="s">
        <v>1184</v>
      </c>
      <c r="C1148" t="s">
        <v>11</v>
      </c>
      <c r="D1148">
        <f t="shared" ca="1" si="85"/>
        <v>75.290000000000006</v>
      </c>
      <c r="E1148" t="s">
        <v>12</v>
      </c>
      <c r="F1148" t="str">
        <f t="shared" ca="1" si="86"/>
        <v>ProductC</v>
      </c>
      <c r="G1148" t="str">
        <f t="shared" ca="1" si="87"/>
        <v>SimAccount01</v>
      </c>
      <c r="H1148" t="str">
        <f t="shared" ca="1" si="88"/>
        <v>Sales</v>
      </c>
      <c r="I1148" t="s">
        <v>5052</v>
      </c>
      <c r="J1148" t="s">
        <v>14</v>
      </c>
    </row>
    <row r="1149" spans="1:10" x14ac:dyDescent="0.2">
      <c r="A1149" s="1">
        <f t="shared" ca="1" si="89"/>
        <v>45356.539577777767</v>
      </c>
      <c r="B1149" t="s">
        <v>1185</v>
      </c>
      <c r="C1149" t="s">
        <v>11</v>
      </c>
      <c r="D1149">
        <f t="shared" ca="1" si="85"/>
        <v>50.66</v>
      </c>
      <c r="E1149" t="s">
        <v>12</v>
      </c>
      <c r="F1149" t="str">
        <f t="shared" ca="1" si="86"/>
        <v>ProductA</v>
      </c>
      <c r="G1149" t="str">
        <f t="shared" ca="1" si="87"/>
        <v>SimAccount01</v>
      </c>
      <c r="H1149" t="str">
        <f t="shared" ca="1" si="88"/>
        <v>Sales</v>
      </c>
      <c r="I1149" t="s">
        <v>5053</v>
      </c>
      <c r="J1149" t="s">
        <v>14</v>
      </c>
    </row>
    <row r="1150" spans="1:10" x14ac:dyDescent="0.2">
      <c r="A1150" s="1">
        <f t="shared" ca="1" si="89"/>
        <v>45356.551177777765</v>
      </c>
      <c r="B1150" t="s">
        <v>1186</v>
      </c>
      <c r="C1150" t="s">
        <v>11</v>
      </c>
      <c r="D1150">
        <f t="shared" ca="1" si="85"/>
        <v>98.48</v>
      </c>
      <c r="E1150" t="s">
        <v>12</v>
      </c>
      <c r="F1150" t="str">
        <f t="shared" ca="1" si="86"/>
        <v>ProductA</v>
      </c>
      <c r="G1150" t="str">
        <f t="shared" ca="1" si="87"/>
        <v>SimAccount03</v>
      </c>
      <c r="H1150" t="str">
        <f t="shared" ca="1" si="88"/>
        <v>Sales</v>
      </c>
      <c r="I1150" t="s">
        <v>5054</v>
      </c>
      <c r="J1150" t="s">
        <v>14</v>
      </c>
    </row>
    <row r="1151" spans="1:10" x14ac:dyDescent="0.2">
      <c r="A1151" s="1">
        <f t="shared" ca="1" si="89"/>
        <v>45356.595877777763</v>
      </c>
      <c r="B1151" t="s">
        <v>1187</v>
      </c>
      <c r="C1151" t="s">
        <v>11</v>
      </c>
      <c r="D1151">
        <f t="shared" ca="1" si="85"/>
        <v>75.959999999999994</v>
      </c>
      <c r="E1151" t="s">
        <v>12</v>
      </c>
      <c r="F1151" t="str">
        <f t="shared" ca="1" si="86"/>
        <v>ProductA</v>
      </c>
      <c r="G1151" t="str">
        <f t="shared" ca="1" si="87"/>
        <v>SimAccount03</v>
      </c>
      <c r="H1151" t="str">
        <f t="shared" ca="1" si="88"/>
        <v>Sales</v>
      </c>
      <c r="I1151" t="s">
        <v>5055</v>
      </c>
      <c r="J1151" t="s">
        <v>14</v>
      </c>
    </row>
    <row r="1152" spans="1:10" x14ac:dyDescent="0.2">
      <c r="A1152" s="1">
        <f t="shared" ca="1" si="89"/>
        <v>45356.63487777776</v>
      </c>
      <c r="B1152" t="s">
        <v>1188</v>
      </c>
      <c r="C1152" t="s">
        <v>11</v>
      </c>
      <c r="D1152">
        <f t="shared" ca="1" si="85"/>
        <v>66.89</v>
      </c>
      <c r="E1152" t="s">
        <v>12</v>
      </c>
      <c r="F1152" t="str">
        <f t="shared" ca="1" si="86"/>
        <v>ProductB</v>
      </c>
      <c r="G1152" t="str">
        <f t="shared" ca="1" si="87"/>
        <v>SimAccount03</v>
      </c>
      <c r="H1152" t="str">
        <f t="shared" ca="1" si="88"/>
        <v>Sales</v>
      </c>
      <c r="I1152" t="s">
        <v>5056</v>
      </c>
      <c r="J1152" t="s">
        <v>14</v>
      </c>
    </row>
    <row r="1153" spans="1:10" x14ac:dyDescent="0.2">
      <c r="A1153" s="1">
        <f t="shared" ca="1" si="89"/>
        <v>45356.692977777762</v>
      </c>
      <c r="B1153" t="s">
        <v>1189</v>
      </c>
      <c r="C1153" t="s">
        <v>11</v>
      </c>
      <c r="D1153">
        <f t="shared" ca="1" si="85"/>
        <v>50.31</v>
      </c>
      <c r="E1153" t="s">
        <v>12</v>
      </c>
      <c r="F1153" t="str">
        <f t="shared" ca="1" si="86"/>
        <v>ProductC</v>
      </c>
      <c r="G1153" t="str">
        <f t="shared" ca="1" si="87"/>
        <v>SimAccount03</v>
      </c>
      <c r="H1153" t="str">
        <f t="shared" ca="1" si="88"/>
        <v>Sales</v>
      </c>
      <c r="I1153" t="s">
        <v>5057</v>
      </c>
      <c r="J1153" t="s">
        <v>14</v>
      </c>
    </row>
    <row r="1154" spans="1:10" x14ac:dyDescent="0.2">
      <c r="A1154" s="1">
        <f t="shared" ca="1" si="89"/>
        <v>45356.697477777765</v>
      </c>
      <c r="B1154" t="s">
        <v>1190</v>
      </c>
      <c r="C1154" t="s">
        <v>11</v>
      </c>
      <c r="D1154">
        <f t="shared" ca="1" si="85"/>
        <v>92.96</v>
      </c>
      <c r="E1154" t="s">
        <v>12</v>
      </c>
      <c r="F1154" t="str">
        <f t="shared" ca="1" si="86"/>
        <v>ProductB</v>
      </c>
      <c r="G1154" t="str">
        <f t="shared" ca="1" si="87"/>
        <v>SimAccount01</v>
      </c>
      <c r="H1154" t="str">
        <f t="shared" ca="1" si="88"/>
        <v>Sales</v>
      </c>
      <c r="I1154" t="s">
        <v>5058</v>
      </c>
      <c r="J1154" t="s">
        <v>14</v>
      </c>
    </row>
    <row r="1155" spans="1:10" x14ac:dyDescent="0.2">
      <c r="A1155" s="1">
        <f t="shared" ca="1" si="89"/>
        <v>45356.747177777768</v>
      </c>
      <c r="B1155" t="s">
        <v>1191</v>
      </c>
      <c r="C1155" t="s">
        <v>11</v>
      </c>
      <c r="D1155">
        <f t="shared" ref="D1155:D1218" ca="1" si="90">RANDBETWEEN(5000,10000)/100</f>
        <v>87.66</v>
      </c>
      <c r="E1155" t="s">
        <v>12</v>
      </c>
      <c r="F1155" t="str">
        <f t="shared" ref="F1155:F1218" ca="1" si="91">IF(RANDBETWEEN(0,1)=1,"ProductA",IF(RANDBETWEEN(0,1)=1,"ProductB","ProductC"))</f>
        <v>ProductA</v>
      </c>
      <c r="G1155" t="str">
        <f t="shared" ref="G1155:G1218" ca="1" si="92">IF(RANDBETWEEN(0,1)=1,"SimAccount01","SimAccount03")</f>
        <v>SimAccount03</v>
      </c>
      <c r="H1155" t="str">
        <f t="shared" ref="H1155:H1218" ca="1" si="93">IF(RANDBETWEEN(0,20) = 1, "Cost", "Sales")</f>
        <v>Sales</v>
      </c>
      <c r="I1155" t="s">
        <v>5059</v>
      </c>
      <c r="J1155" t="s">
        <v>14</v>
      </c>
    </row>
    <row r="1156" spans="1:10" x14ac:dyDescent="0.2">
      <c r="A1156" s="1">
        <f t="shared" ref="A1156:A1219" ca="1" si="94">A1155+ RANDBETWEEN(0,1000) / 10000</f>
        <v>45356.812377777766</v>
      </c>
      <c r="B1156" t="s">
        <v>1192</v>
      </c>
      <c r="C1156" t="s">
        <v>11</v>
      </c>
      <c r="D1156">
        <f t="shared" ca="1" si="90"/>
        <v>93.56</v>
      </c>
      <c r="E1156" t="s">
        <v>12</v>
      </c>
      <c r="F1156" t="str">
        <f t="shared" ca="1" si="91"/>
        <v>ProductA</v>
      </c>
      <c r="G1156" t="str">
        <f t="shared" ca="1" si="92"/>
        <v>SimAccount01</v>
      </c>
      <c r="H1156" t="str">
        <f t="shared" ca="1" si="93"/>
        <v>Sales</v>
      </c>
      <c r="I1156" t="s">
        <v>5060</v>
      </c>
      <c r="J1156" t="s">
        <v>14</v>
      </c>
    </row>
    <row r="1157" spans="1:10" x14ac:dyDescent="0.2">
      <c r="A1157" s="1">
        <f t="shared" ca="1" si="94"/>
        <v>45356.816277777769</v>
      </c>
      <c r="B1157" t="s">
        <v>1193</v>
      </c>
      <c r="C1157" t="s">
        <v>11</v>
      </c>
      <c r="D1157">
        <f t="shared" ca="1" si="90"/>
        <v>74.7</v>
      </c>
      <c r="E1157" t="s">
        <v>12</v>
      </c>
      <c r="F1157" t="str">
        <f t="shared" ca="1" si="91"/>
        <v>ProductA</v>
      </c>
      <c r="G1157" t="str">
        <f t="shared" ca="1" si="92"/>
        <v>SimAccount03</v>
      </c>
      <c r="H1157" t="str">
        <f t="shared" ca="1" si="93"/>
        <v>Sales</v>
      </c>
      <c r="I1157" t="s">
        <v>5061</v>
      </c>
      <c r="J1157" t="s">
        <v>14</v>
      </c>
    </row>
    <row r="1158" spans="1:10" x14ac:dyDescent="0.2">
      <c r="A1158" s="1">
        <f t="shared" ca="1" si="94"/>
        <v>45356.908377777771</v>
      </c>
      <c r="B1158" t="s">
        <v>1194</v>
      </c>
      <c r="C1158" t="s">
        <v>11</v>
      </c>
      <c r="D1158">
        <f t="shared" ca="1" si="90"/>
        <v>56.34</v>
      </c>
      <c r="E1158" t="s">
        <v>12</v>
      </c>
      <c r="F1158" t="str">
        <f t="shared" ca="1" si="91"/>
        <v>ProductA</v>
      </c>
      <c r="G1158" t="str">
        <f t="shared" ca="1" si="92"/>
        <v>SimAccount01</v>
      </c>
      <c r="H1158" t="str">
        <f t="shared" ca="1" si="93"/>
        <v>Cost</v>
      </c>
      <c r="I1158" t="s">
        <v>5062</v>
      </c>
      <c r="J1158" t="s">
        <v>14</v>
      </c>
    </row>
    <row r="1159" spans="1:10" x14ac:dyDescent="0.2">
      <c r="A1159" s="1">
        <f t="shared" ca="1" si="94"/>
        <v>45356.927777777768</v>
      </c>
      <c r="B1159" t="s">
        <v>1195</v>
      </c>
      <c r="C1159" t="s">
        <v>11</v>
      </c>
      <c r="D1159">
        <f t="shared" ca="1" si="90"/>
        <v>67.7</v>
      </c>
      <c r="E1159" t="s">
        <v>12</v>
      </c>
      <c r="F1159" t="str">
        <f t="shared" ca="1" si="91"/>
        <v>ProductC</v>
      </c>
      <c r="G1159" t="str">
        <f t="shared" ca="1" si="92"/>
        <v>SimAccount01</v>
      </c>
      <c r="H1159" t="str">
        <f t="shared" ca="1" si="93"/>
        <v>Sales</v>
      </c>
      <c r="I1159" t="s">
        <v>5063</v>
      </c>
      <c r="J1159" t="s">
        <v>14</v>
      </c>
    </row>
    <row r="1160" spans="1:10" x14ac:dyDescent="0.2">
      <c r="A1160" s="1">
        <f t="shared" ca="1" si="94"/>
        <v>45356.935277777768</v>
      </c>
      <c r="B1160" t="s">
        <v>1196</v>
      </c>
      <c r="C1160" t="s">
        <v>11</v>
      </c>
      <c r="D1160">
        <f t="shared" ca="1" si="90"/>
        <v>85.07</v>
      </c>
      <c r="E1160" t="s">
        <v>12</v>
      </c>
      <c r="F1160" t="str">
        <f t="shared" ca="1" si="91"/>
        <v>ProductA</v>
      </c>
      <c r="G1160" t="str">
        <f t="shared" ca="1" si="92"/>
        <v>SimAccount03</v>
      </c>
      <c r="H1160" t="str">
        <f t="shared" ca="1" si="93"/>
        <v>Cost</v>
      </c>
      <c r="I1160" t="s">
        <v>5064</v>
      </c>
      <c r="J1160" t="s">
        <v>14</v>
      </c>
    </row>
    <row r="1161" spans="1:10" x14ac:dyDescent="0.2">
      <c r="A1161" s="1">
        <f t="shared" ca="1" si="94"/>
        <v>45356.985277777771</v>
      </c>
      <c r="B1161" t="s">
        <v>1197</v>
      </c>
      <c r="C1161" t="s">
        <v>11</v>
      </c>
      <c r="D1161">
        <f t="shared" ca="1" si="90"/>
        <v>90.46</v>
      </c>
      <c r="E1161" t="s">
        <v>12</v>
      </c>
      <c r="F1161" t="str">
        <f t="shared" ca="1" si="91"/>
        <v>ProductA</v>
      </c>
      <c r="G1161" t="str">
        <f t="shared" ca="1" si="92"/>
        <v>SimAccount03</v>
      </c>
      <c r="H1161" t="str">
        <f t="shared" ca="1" si="93"/>
        <v>Sales</v>
      </c>
      <c r="I1161" t="s">
        <v>5065</v>
      </c>
      <c r="J1161" t="s">
        <v>14</v>
      </c>
    </row>
    <row r="1162" spans="1:10" x14ac:dyDescent="0.2">
      <c r="A1162" s="1">
        <f t="shared" ca="1" si="94"/>
        <v>45357.011377777773</v>
      </c>
      <c r="B1162" t="s">
        <v>1198</v>
      </c>
      <c r="C1162" t="s">
        <v>11</v>
      </c>
      <c r="D1162">
        <f t="shared" ca="1" si="90"/>
        <v>81.42</v>
      </c>
      <c r="E1162" t="s">
        <v>12</v>
      </c>
      <c r="F1162" t="str">
        <f t="shared" ca="1" si="91"/>
        <v>ProductC</v>
      </c>
      <c r="G1162" t="str">
        <f t="shared" ca="1" si="92"/>
        <v>SimAccount03</v>
      </c>
      <c r="H1162" t="str">
        <f t="shared" ca="1" si="93"/>
        <v>Sales</v>
      </c>
      <c r="I1162" t="s">
        <v>5066</v>
      </c>
      <c r="J1162" t="s">
        <v>14</v>
      </c>
    </row>
    <row r="1163" spans="1:10" x14ac:dyDescent="0.2">
      <c r="A1163" s="1">
        <f t="shared" ca="1" si="94"/>
        <v>45357.040277777771</v>
      </c>
      <c r="B1163" t="s">
        <v>1199</v>
      </c>
      <c r="C1163" t="s">
        <v>11</v>
      </c>
      <c r="D1163">
        <f t="shared" ca="1" si="90"/>
        <v>90.45</v>
      </c>
      <c r="E1163" t="s">
        <v>12</v>
      </c>
      <c r="F1163" t="str">
        <f t="shared" ca="1" si="91"/>
        <v>ProductA</v>
      </c>
      <c r="G1163" t="str">
        <f t="shared" ca="1" si="92"/>
        <v>SimAccount01</v>
      </c>
      <c r="H1163" t="str">
        <f t="shared" ca="1" si="93"/>
        <v>Sales</v>
      </c>
      <c r="I1163" t="s">
        <v>5067</v>
      </c>
      <c r="J1163" t="s">
        <v>14</v>
      </c>
    </row>
    <row r="1164" spans="1:10" x14ac:dyDescent="0.2">
      <c r="A1164" s="1">
        <f t="shared" ca="1" si="94"/>
        <v>45357.107377777771</v>
      </c>
      <c r="B1164" t="s">
        <v>1200</v>
      </c>
      <c r="C1164" t="s">
        <v>11</v>
      </c>
      <c r="D1164">
        <f t="shared" ca="1" si="90"/>
        <v>58.53</v>
      </c>
      <c r="E1164" t="s">
        <v>12</v>
      </c>
      <c r="F1164" t="str">
        <f t="shared" ca="1" si="91"/>
        <v>ProductC</v>
      </c>
      <c r="G1164" t="str">
        <f t="shared" ca="1" si="92"/>
        <v>SimAccount01</v>
      </c>
      <c r="H1164" t="str">
        <f t="shared" ca="1" si="93"/>
        <v>Sales</v>
      </c>
      <c r="I1164" t="s">
        <v>5068</v>
      </c>
      <c r="J1164" t="s">
        <v>14</v>
      </c>
    </row>
    <row r="1165" spans="1:10" x14ac:dyDescent="0.2">
      <c r="A1165" s="1">
        <f t="shared" ca="1" si="94"/>
        <v>45357.183677777772</v>
      </c>
      <c r="B1165" t="s">
        <v>1201</v>
      </c>
      <c r="C1165" t="s">
        <v>11</v>
      </c>
      <c r="D1165">
        <f t="shared" ca="1" si="90"/>
        <v>82.62</v>
      </c>
      <c r="E1165" t="s">
        <v>12</v>
      </c>
      <c r="F1165" t="str">
        <f t="shared" ca="1" si="91"/>
        <v>ProductC</v>
      </c>
      <c r="G1165" t="str">
        <f t="shared" ca="1" si="92"/>
        <v>SimAccount01</v>
      </c>
      <c r="H1165" t="str">
        <f t="shared" ca="1" si="93"/>
        <v>Sales</v>
      </c>
      <c r="I1165" t="s">
        <v>5069</v>
      </c>
      <c r="J1165" t="s">
        <v>14</v>
      </c>
    </row>
    <row r="1166" spans="1:10" x14ac:dyDescent="0.2">
      <c r="A1166" s="1">
        <f t="shared" ca="1" si="94"/>
        <v>45357.192277777773</v>
      </c>
      <c r="B1166" t="s">
        <v>1202</v>
      </c>
      <c r="C1166" t="s">
        <v>11</v>
      </c>
      <c r="D1166">
        <f t="shared" ca="1" si="90"/>
        <v>93.01</v>
      </c>
      <c r="E1166" t="s">
        <v>12</v>
      </c>
      <c r="F1166" t="str">
        <f t="shared" ca="1" si="91"/>
        <v>ProductB</v>
      </c>
      <c r="G1166" t="str">
        <f t="shared" ca="1" si="92"/>
        <v>SimAccount03</v>
      </c>
      <c r="H1166" t="str">
        <f t="shared" ca="1" si="93"/>
        <v>Sales</v>
      </c>
      <c r="I1166" t="s">
        <v>5070</v>
      </c>
      <c r="J1166" t="s">
        <v>14</v>
      </c>
    </row>
    <row r="1167" spans="1:10" x14ac:dyDescent="0.2">
      <c r="A1167" s="1">
        <f t="shared" ca="1" si="94"/>
        <v>45357.27217777777</v>
      </c>
      <c r="B1167" t="s">
        <v>1203</v>
      </c>
      <c r="C1167" t="s">
        <v>11</v>
      </c>
      <c r="D1167">
        <f t="shared" ca="1" si="90"/>
        <v>75.81</v>
      </c>
      <c r="E1167" t="s">
        <v>12</v>
      </c>
      <c r="F1167" t="str">
        <f t="shared" ca="1" si="91"/>
        <v>ProductB</v>
      </c>
      <c r="G1167" t="str">
        <f t="shared" ca="1" si="92"/>
        <v>SimAccount03</v>
      </c>
      <c r="H1167" t="str">
        <f t="shared" ca="1" si="93"/>
        <v>Sales</v>
      </c>
      <c r="I1167" t="s">
        <v>5071</v>
      </c>
      <c r="J1167" t="s">
        <v>14</v>
      </c>
    </row>
    <row r="1168" spans="1:10" x14ac:dyDescent="0.2">
      <c r="A1168" s="1">
        <f t="shared" ca="1" si="94"/>
        <v>45357.292377777769</v>
      </c>
      <c r="B1168" t="s">
        <v>1204</v>
      </c>
      <c r="C1168" t="s">
        <v>11</v>
      </c>
      <c r="D1168">
        <f t="shared" ca="1" si="90"/>
        <v>67.22</v>
      </c>
      <c r="E1168" t="s">
        <v>12</v>
      </c>
      <c r="F1168" t="str">
        <f t="shared" ca="1" si="91"/>
        <v>ProductB</v>
      </c>
      <c r="G1168" t="str">
        <f t="shared" ca="1" si="92"/>
        <v>SimAccount01</v>
      </c>
      <c r="H1168" t="str">
        <f t="shared" ca="1" si="93"/>
        <v>Sales</v>
      </c>
      <c r="I1168" t="s">
        <v>5072</v>
      </c>
      <c r="J1168" t="s">
        <v>14</v>
      </c>
    </row>
    <row r="1169" spans="1:10" x14ac:dyDescent="0.2">
      <c r="A1169" s="1">
        <f t="shared" ca="1" si="94"/>
        <v>45357.34847777777</v>
      </c>
      <c r="B1169" t="s">
        <v>1205</v>
      </c>
      <c r="C1169" t="s">
        <v>11</v>
      </c>
      <c r="D1169">
        <f t="shared" ca="1" si="90"/>
        <v>63.74</v>
      </c>
      <c r="E1169" t="s">
        <v>12</v>
      </c>
      <c r="F1169" t="str">
        <f t="shared" ca="1" si="91"/>
        <v>ProductA</v>
      </c>
      <c r="G1169" t="str">
        <f t="shared" ca="1" si="92"/>
        <v>SimAccount01</v>
      </c>
      <c r="H1169" t="str">
        <f t="shared" ca="1" si="93"/>
        <v>Sales</v>
      </c>
      <c r="I1169" t="s">
        <v>5073</v>
      </c>
      <c r="J1169" t="s">
        <v>14</v>
      </c>
    </row>
    <row r="1170" spans="1:10" x14ac:dyDescent="0.2">
      <c r="A1170" s="1">
        <f t="shared" ca="1" si="94"/>
        <v>45357.406877777772</v>
      </c>
      <c r="B1170" t="s">
        <v>1206</v>
      </c>
      <c r="C1170" t="s">
        <v>11</v>
      </c>
      <c r="D1170">
        <f t="shared" ca="1" si="90"/>
        <v>72.489999999999995</v>
      </c>
      <c r="E1170" t="s">
        <v>12</v>
      </c>
      <c r="F1170" t="str">
        <f t="shared" ca="1" si="91"/>
        <v>ProductB</v>
      </c>
      <c r="G1170" t="str">
        <f t="shared" ca="1" si="92"/>
        <v>SimAccount01</v>
      </c>
      <c r="H1170" t="str">
        <f t="shared" ca="1" si="93"/>
        <v>Sales</v>
      </c>
      <c r="I1170" t="s">
        <v>5074</v>
      </c>
      <c r="J1170" t="s">
        <v>14</v>
      </c>
    </row>
    <row r="1171" spans="1:10" x14ac:dyDescent="0.2">
      <c r="A1171" s="1">
        <f t="shared" ca="1" si="94"/>
        <v>45357.441577777769</v>
      </c>
      <c r="B1171" t="s">
        <v>1207</v>
      </c>
      <c r="C1171" t="s">
        <v>11</v>
      </c>
      <c r="D1171">
        <f t="shared" ca="1" si="90"/>
        <v>62.74</v>
      </c>
      <c r="E1171" t="s">
        <v>12</v>
      </c>
      <c r="F1171" t="str">
        <f t="shared" ca="1" si="91"/>
        <v>ProductA</v>
      </c>
      <c r="G1171" t="str">
        <f t="shared" ca="1" si="92"/>
        <v>SimAccount01</v>
      </c>
      <c r="H1171" t="str">
        <f t="shared" ca="1" si="93"/>
        <v>Sales</v>
      </c>
      <c r="I1171" t="s">
        <v>5075</v>
      </c>
      <c r="J1171" t="s">
        <v>14</v>
      </c>
    </row>
    <row r="1172" spans="1:10" x14ac:dyDescent="0.2">
      <c r="A1172" s="1">
        <f t="shared" ca="1" si="94"/>
        <v>45357.455377777769</v>
      </c>
      <c r="B1172" t="s">
        <v>1208</v>
      </c>
      <c r="C1172" t="s">
        <v>11</v>
      </c>
      <c r="D1172">
        <f t="shared" ca="1" si="90"/>
        <v>80.290000000000006</v>
      </c>
      <c r="E1172" t="s">
        <v>12</v>
      </c>
      <c r="F1172" t="str">
        <f t="shared" ca="1" si="91"/>
        <v>ProductC</v>
      </c>
      <c r="G1172" t="str">
        <f t="shared" ca="1" si="92"/>
        <v>SimAccount03</v>
      </c>
      <c r="H1172" t="str">
        <f t="shared" ca="1" si="93"/>
        <v>Sales</v>
      </c>
      <c r="I1172" t="s">
        <v>5076</v>
      </c>
      <c r="J1172" t="s">
        <v>14</v>
      </c>
    </row>
    <row r="1173" spans="1:10" x14ac:dyDescent="0.2">
      <c r="A1173" s="1">
        <f t="shared" ca="1" si="94"/>
        <v>45357.466677777767</v>
      </c>
      <c r="B1173" t="s">
        <v>1209</v>
      </c>
      <c r="C1173" t="s">
        <v>11</v>
      </c>
      <c r="D1173">
        <f t="shared" ca="1" si="90"/>
        <v>93.91</v>
      </c>
      <c r="E1173" t="s">
        <v>12</v>
      </c>
      <c r="F1173" t="str">
        <f t="shared" ca="1" si="91"/>
        <v>ProductA</v>
      </c>
      <c r="G1173" t="str">
        <f t="shared" ca="1" si="92"/>
        <v>SimAccount01</v>
      </c>
      <c r="H1173" t="str">
        <f t="shared" ca="1" si="93"/>
        <v>Sales</v>
      </c>
      <c r="I1173" t="s">
        <v>5077</v>
      </c>
      <c r="J1173" t="s">
        <v>14</v>
      </c>
    </row>
    <row r="1174" spans="1:10" x14ac:dyDescent="0.2">
      <c r="A1174" s="1">
        <f t="shared" ca="1" si="94"/>
        <v>45357.548777777767</v>
      </c>
      <c r="B1174" t="s">
        <v>1210</v>
      </c>
      <c r="C1174" t="s">
        <v>11</v>
      </c>
      <c r="D1174">
        <f t="shared" ca="1" si="90"/>
        <v>56.21</v>
      </c>
      <c r="E1174" t="s">
        <v>12</v>
      </c>
      <c r="F1174" t="str">
        <f t="shared" ca="1" si="91"/>
        <v>ProductC</v>
      </c>
      <c r="G1174" t="str">
        <f t="shared" ca="1" si="92"/>
        <v>SimAccount01</v>
      </c>
      <c r="H1174" t="str">
        <f t="shared" ca="1" si="93"/>
        <v>Sales</v>
      </c>
      <c r="I1174" t="s">
        <v>5078</v>
      </c>
      <c r="J1174" t="s">
        <v>14</v>
      </c>
    </row>
    <row r="1175" spans="1:10" x14ac:dyDescent="0.2">
      <c r="A1175" s="1">
        <f t="shared" ca="1" si="94"/>
        <v>45357.593177777766</v>
      </c>
      <c r="B1175" t="s">
        <v>1211</v>
      </c>
      <c r="C1175" t="s">
        <v>11</v>
      </c>
      <c r="D1175">
        <f t="shared" ca="1" si="90"/>
        <v>62.34</v>
      </c>
      <c r="E1175" t="s">
        <v>12</v>
      </c>
      <c r="F1175" t="str">
        <f t="shared" ca="1" si="91"/>
        <v>ProductA</v>
      </c>
      <c r="G1175" t="str">
        <f t="shared" ca="1" si="92"/>
        <v>SimAccount03</v>
      </c>
      <c r="H1175" t="str">
        <f t="shared" ca="1" si="93"/>
        <v>Sales</v>
      </c>
      <c r="I1175" t="s">
        <v>5079</v>
      </c>
      <c r="J1175" t="s">
        <v>14</v>
      </c>
    </row>
    <row r="1176" spans="1:10" x14ac:dyDescent="0.2">
      <c r="A1176" s="1">
        <f t="shared" ca="1" si="94"/>
        <v>45357.627977777767</v>
      </c>
      <c r="B1176" t="s">
        <v>1212</v>
      </c>
      <c r="C1176" t="s">
        <v>11</v>
      </c>
      <c r="D1176">
        <f t="shared" ca="1" si="90"/>
        <v>52.85</v>
      </c>
      <c r="E1176" t="s">
        <v>12</v>
      </c>
      <c r="F1176" t="str">
        <f t="shared" ca="1" si="91"/>
        <v>ProductA</v>
      </c>
      <c r="G1176" t="str">
        <f t="shared" ca="1" si="92"/>
        <v>SimAccount03</v>
      </c>
      <c r="H1176" t="str">
        <f t="shared" ca="1" si="93"/>
        <v>Sales</v>
      </c>
      <c r="I1176" t="s">
        <v>5080</v>
      </c>
      <c r="J1176" t="s">
        <v>14</v>
      </c>
    </row>
    <row r="1177" spans="1:10" x14ac:dyDescent="0.2">
      <c r="A1177" s="1">
        <f t="shared" ca="1" si="94"/>
        <v>45357.70737777777</v>
      </c>
      <c r="B1177" t="s">
        <v>1213</v>
      </c>
      <c r="C1177" t="s">
        <v>11</v>
      </c>
      <c r="D1177">
        <f t="shared" ca="1" si="90"/>
        <v>84.63</v>
      </c>
      <c r="E1177" t="s">
        <v>12</v>
      </c>
      <c r="F1177" t="str">
        <f t="shared" ca="1" si="91"/>
        <v>ProductC</v>
      </c>
      <c r="G1177" t="str">
        <f t="shared" ca="1" si="92"/>
        <v>SimAccount03</v>
      </c>
      <c r="H1177" t="str">
        <f t="shared" ca="1" si="93"/>
        <v>Sales</v>
      </c>
      <c r="I1177" t="s">
        <v>5081</v>
      </c>
      <c r="J1177" t="s">
        <v>14</v>
      </c>
    </row>
    <row r="1178" spans="1:10" x14ac:dyDescent="0.2">
      <c r="A1178" s="1">
        <f t="shared" ca="1" si="94"/>
        <v>45357.767577777769</v>
      </c>
      <c r="B1178" t="s">
        <v>1214</v>
      </c>
      <c r="C1178" t="s">
        <v>11</v>
      </c>
      <c r="D1178">
        <f t="shared" ca="1" si="90"/>
        <v>67.84</v>
      </c>
      <c r="E1178" t="s">
        <v>12</v>
      </c>
      <c r="F1178" t="str">
        <f t="shared" ca="1" si="91"/>
        <v>ProductA</v>
      </c>
      <c r="G1178" t="str">
        <f t="shared" ca="1" si="92"/>
        <v>SimAccount03</v>
      </c>
      <c r="H1178" t="str">
        <f t="shared" ca="1" si="93"/>
        <v>Sales</v>
      </c>
      <c r="I1178" t="s">
        <v>5082</v>
      </c>
      <c r="J1178" t="s">
        <v>14</v>
      </c>
    </row>
    <row r="1179" spans="1:10" x14ac:dyDescent="0.2">
      <c r="A1179" s="1">
        <f t="shared" ca="1" si="94"/>
        <v>45357.767977777767</v>
      </c>
      <c r="B1179" t="s">
        <v>1215</v>
      </c>
      <c r="C1179" t="s">
        <v>11</v>
      </c>
      <c r="D1179">
        <f t="shared" ca="1" si="90"/>
        <v>81.16</v>
      </c>
      <c r="E1179" t="s">
        <v>12</v>
      </c>
      <c r="F1179" t="str">
        <f t="shared" ca="1" si="91"/>
        <v>ProductA</v>
      </c>
      <c r="G1179" t="str">
        <f t="shared" ca="1" si="92"/>
        <v>SimAccount01</v>
      </c>
      <c r="H1179" t="str">
        <f t="shared" ca="1" si="93"/>
        <v>Sales</v>
      </c>
      <c r="I1179" t="s">
        <v>5083</v>
      </c>
      <c r="J1179" t="s">
        <v>14</v>
      </c>
    </row>
    <row r="1180" spans="1:10" x14ac:dyDescent="0.2">
      <c r="A1180" s="1">
        <f t="shared" ca="1" si="94"/>
        <v>45357.854277777769</v>
      </c>
      <c r="B1180" t="s">
        <v>1216</v>
      </c>
      <c r="C1180" t="s">
        <v>11</v>
      </c>
      <c r="D1180">
        <f t="shared" ca="1" si="90"/>
        <v>81.7</v>
      </c>
      <c r="E1180" t="s">
        <v>12</v>
      </c>
      <c r="F1180" t="str">
        <f t="shared" ca="1" si="91"/>
        <v>ProductA</v>
      </c>
      <c r="G1180" t="str">
        <f t="shared" ca="1" si="92"/>
        <v>SimAccount01</v>
      </c>
      <c r="H1180" t="str">
        <f t="shared" ca="1" si="93"/>
        <v>Sales</v>
      </c>
      <c r="I1180" t="s">
        <v>5084</v>
      </c>
      <c r="J1180" t="s">
        <v>14</v>
      </c>
    </row>
    <row r="1181" spans="1:10" x14ac:dyDescent="0.2">
      <c r="A1181" s="1">
        <f t="shared" ca="1" si="94"/>
        <v>45357.902377777769</v>
      </c>
      <c r="B1181" t="s">
        <v>1217</v>
      </c>
      <c r="C1181" t="s">
        <v>11</v>
      </c>
      <c r="D1181">
        <f t="shared" ca="1" si="90"/>
        <v>76.69</v>
      </c>
      <c r="E1181" t="s">
        <v>12</v>
      </c>
      <c r="F1181" t="str">
        <f t="shared" ca="1" si="91"/>
        <v>ProductB</v>
      </c>
      <c r="G1181" t="str">
        <f t="shared" ca="1" si="92"/>
        <v>SimAccount03</v>
      </c>
      <c r="H1181" t="str">
        <f t="shared" ca="1" si="93"/>
        <v>Sales</v>
      </c>
      <c r="I1181" t="s">
        <v>5085</v>
      </c>
      <c r="J1181" t="s">
        <v>14</v>
      </c>
    </row>
    <row r="1182" spans="1:10" x14ac:dyDescent="0.2">
      <c r="A1182" s="1">
        <f t="shared" ca="1" si="94"/>
        <v>45357.962177777772</v>
      </c>
      <c r="B1182" t="s">
        <v>1218</v>
      </c>
      <c r="C1182" t="s">
        <v>11</v>
      </c>
      <c r="D1182">
        <f t="shared" ca="1" si="90"/>
        <v>81.47</v>
      </c>
      <c r="E1182" t="s">
        <v>12</v>
      </c>
      <c r="F1182" t="str">
        <f t="shared" ca="1" si="91"/>
        <v>ProductC</v>
      </c>
      <c r="G1182" t="str">
        <f t="shared" ca="1" si="92"/>
        <v>SimAccount03</v>
      </c>
      <c r="H1182" t="str">
        <f t="shared" ca="1" si="93"/>
        <v>Sales</v>
      </c>
      <c r="I1182" t="s">
        <v>5086</v>
      </c>
      <c r="J1182" t="s">
        <v>14</v>
      </c>
    </row>
    <row r="1183" spans="1:10" x14ac:dyDescent="0.2">
      <c r="A1183" s="1">
        <f t="shared" ca="1" si="94"/>
        <v>45357.979377777774</v>
      </c>
      <c r="B1183" t="s">
        <v>1219</v>
      </c>
      <c r="C1183" t="s">
        <v>11</v>
      </c>
      <c r="D1183">
        <f t="shared" ca="1" si="90"/>
        <v>58.85</v>
      </c>
      <c r="E1183" t="s">
        <v>12</v>
      </c>
      <c r="F1183" t="str">
        <f t="shared" ca="1" si="91"/>
        <v>ProductA</v>
      </c>
      <c r="G1183" t="str">
        <f t="shared" ca="1" si="92"/>
        <v>SimAccount03</v>
      </c>
      <c r="H1183" t="str">
        <f t="shared" ca="1" si="93"/>
        <v>Sales</v>
      </c>
      <c r="I1183" t="s">
        <v>5087</v>
      </c>
      <c r="J1183" t="s">
        <v>14</v>
      </c>
    </row>
    <row r="1184" spans="1:10" x14ac:dyDescent="0.2">
      <c r="A1184" s="1">
        <f t="shared" ca="1" si="94"/>
        <v>45358.029477777774</v>
      </c>
      <c r="B1184" t="s">
        <v>1220</v>
      </c>
      <c r="C1184" t="s">
        <v>11</v>
      </c>
      <c r="D1184">
        <f t="shared" ca="1" si="90"/>
        <v>71.510000000000005</v>
      </c>
      <c r="E1184" t="s">
        <v>12</v>
      </c>
      <c r="F1184" t="str">
        <f t="shared" ca="1" si="91"/>
        <v>ProductC</v>
      </c>
      <c r="G1184" t="str">
        <f t="shared" ca="1" si="92"/>
        <v>SimAccount03</v>
      </c>
      <c r="H1184" t="str">
        <f t="shared" ca="1" si="93"/>
        <v>Sales</v>
      </c>
      <c r="I1184" t="s">
        <v>5088</v>
      </c>
      <c r="J1184" t="s">
        <v>14</v>
      </c>
    </row>
    <row r="1185" spans="1:10" x14ac:dyDescent="0.2">
      <c r="A1185" s="1">
        <f t="shared" ca="1" si="94"/>
        <v>45358.089677777774</v>
      </c>
      <c r="B1185" t="s">
        <v>1221</v>
      </c>
      <c r="C1185" t="s">
        <v>11</v>
      </c>
      <c r="D1185">
        <f t="shared" ca="1" si="90"/>
        <v>59.35</v>
      </c>
      <c r="E1185" t="s">
        <v>12</v>
      </c>
      <c r="F1185" t="str">
        <f t="shared" ca="1" si="91"/>
        <v>ProductA</v>
      </c>
      <c r="G1185" t="str">
        <f t="shared" ca="1" si="92"/>
        <v>SimAccount01</v>
      </c>
      <c r="H1185" t="str">
        <f t="shared" ca="1" si="93"/>
        <v>Sales</v>
      </c>
      <c r="I1185" t="s">
        <v>5089</v>
      </c>
      <c r="J1185" t="s">
        <v>14</v>
      </c>
    </row>
    <row r="1186" spans="1:10" x14ac:dyDescent="0.2">
      <c r="A1186" s="1">
        <f t="shared" ca="1" si="94"/>
        <v>45358.106677777774</v>
      </c>
      <c r="B1186" t="s">
        <v>1222</v>
      </c>
      <c r="C1186" t="s">
        <v>11</v>
      </c>
      <c r="D1186">
        <f t="shared" ca="1" si="90"/>
        <v>56.9</v>
      </c>
      <c r="E1186" t="s">
        <v>12</v>
      </c>
      <c r="F1186" t="str">
        <f t="shared" ca="1" si="91"/>
        <v>ProductC</v>
      </c>
      <c r="G1186" t="str">
        <f t="shared" ca="1" si="92"/>
        <v>SimAccount01</v>
      </c>
      <c r="H1186" t="str">
        <f t="shared" ca="1" si="93"/>
        <v>Sales</v>
      </c>
      <c r="I1186" t="s">
        <v>5090</v>
      </c>
      <c r="J1186" t="s">
        <v>14</v>
      </c>
    </row>
    <row r="1187" spans="1:10" x14ac:dyDescent="0.2">
      <c r="A1187" s="1">
        <f t="shared" ca="1" si="94"/>
        <v>45358.177277777773</v>
      </c>
      <c r="B1187" t="s">
        <v>1223</v>
      </c>
      <c r="C1187" t="s">
        <v>11</v>
      </c>
      <c r="D1187">
        <f t="shared" ca="1" si="90"/>
        <v>96.29</v>
      </c>
      <c r="E1187" t="s">
        <v>12</v>
      </c>
      <c r="F1187" t="str">
        <f t="shared" ca="1" si="91"/>
        <v>ProductC</v>
      </c>
      <c r="G1187" t="str">
        <f t="shared" ca="1" si="92"/>
        <v>SimAccount01</v>
      </c>
      <c r="H1187" t="str">
        <f t="shared" ca="1" si="93"/>
        <v>Sales</v>
      </c>
      <c r="I1187" t="s">
        <v>5091</v>
      </c>
      <c r="J1187" t="s">
        <v>14</v>
      </c>
    </row>
    <row r="1188" spans="1:10" x14ac:dyDescent="0.2">
      <c r="A1188" s="1">
        <f t="shared" ca="1" si="94"/>
        <v>45358.258577777771</v>
      </c>
      <c r="B1188" t="s">
        <v>1224</v>
      </c>
      <c r="C1188" t="s">
        <v>11</v>
      </c>
      <c r="D1188">
        <f t="shared" ca="1" si="90"/>
        <v>60.8</v>
      </c>
      <c r="E1188" t="s">
        <v>12</v>
      </c>
      <c r="F1188" t="str">
        <f t="shared" ca="1" si="91"/>
        <v>ProductA</v>
      </c>
      <c r="G1188" t="str">
        <f t="shared" ca="1" si="92"/>
        <v>SimAccount03</v>
      </c>
      <c r="H1188" t="str">
        <f t="shared" ca="1" si="93"/>
        <v>Sales</v>
      </c>
      <c r="I1188" t="s">
        <v>5092</v>
      </c>
      <c r="J1188" t="s">
        <v>14</v>
      </c>
    </row>
    <row r="1189" spans="1:10" x14ac:dyDescent="0.2">
      <c r="A1189" s="1">
        <f t="shared" ca="1" si="94"/>
        <v>45358.33637777777</v>
      </c>
      <c r="B1189" t="s">
        <v>1225</v>
      </c>
      <c r="C1189" t="s">
        <v>11</v>
      </c>
      <c r="D1189">
        <f t="shared" ca="1" si="90"/>
        <v>65.84</v>
      </c>
      <c r="E1189" t="s">
        <v>12</v>
      </c>
      <c r="F1189" t="str">
        <f t="shared" ca="1" si="91"/>
        <v>ProductA</v>
      </c>
      <c r="G1189" t="str">
        <f t="shared" ca="1" si="92"/>
        <v>SimAccount01</v>
      </c>
      <c r="H1189" t="str">
        <f t="shared" ca="1" si="93"/>
        <v>Sales</v>
      </c>
      <c r="I1189" t="s">
        <v>5093</v>
      </c>
      <c r="J1189" t="s">
        <v>14</v>
      </c>
    </row>
    <row r="1190" spans="1:10" x14ac:dyDescent="0.2">
      <c r="A1190" s="1">
        <f t="shared" ca="1" si="94"/>
        <v>45358.390877777769</v>
      </c>
      <c r="B1190" t="s">
        <v>1226</v>
      </c>
      <c r="C1190" t="s">
        <v>11</v>
      </c>
      <c r="D1190">
        <f t="shared" ca="1" si="90"/>
        <v>82.62</v>
      </c>
      <c r="E1190" t="s">
        <v>12</v>
      </c>
      <c r="F1190" t="str">
        <f t="shared" ca="1" si="91"/>
        <v>ProductC</v>
      </c>
      <c r="G1190" t="str">
        <f t="shared" ca="1" si="92"/>
        <v>SimAccount01</v>
      </c>
      <c r="H1190" t="str">
        <f t="shared" ca="1" si="93"/>
        <v>Sales</v>
      </c>
      <c r="I1190" t="s">
        <v>5094</v>
      </c>
      <c r="J1190" t="s">
        <v>14</v>
      </c>
    </row>
    <row r="1191" spans="1:10" x14ac:dyDescent="0.2">
      <c r="A1191" s="1">
        <f t="shared" ca="1" si="94"/>
        <v>45358.433377777772</v>
      </c>
      <c r="B1191" t="s">
        <v>1227</v>
      </c>
      <c r="C1191" t="s">
        <v>11</v>
      </c>
      <c r="D1191">
        <f t="shared" ca="1" si="90"/>
        <v>54.87</v>
      </c>
      <c r="E1191" t="s">
        <v>12</v>
      </c>
      <c r="F1191" t="str">
        <f t="shared" ca="1" si="91"/>
        <v>ProductA</v>
      </c>
      <c r="G1191" t="str">
        <f t="shared" ca="1" si="92"/>
        <v>SimAccount01</v>
      </c>
      <c r="H1191" t="str">
        <f t="shared" ca="1" si="93"/>
        <v>Sales</v>
      </c>
      <c r="I1191" t="s">
        <v>5095</v>
      </c>
      <c r="J1191" t="s">
        <v>14</v>
      </c>
    </row>
    <row r="1192" spans="1:10" x14ac:dyDescent="0.2">
      <c r="A1192" s="1">
        <f t="shared" ca="1" si="94"/>
        <v>45358.477577777769</v>
      </c>
      <c r="B1192" t="s">
        <v>1228</v>
      </c>
      <c r="C1192" t="s">
        <v>11</v>
      </c>
      <c r="D1192">
        <f t="shared" ca="1" si="90"/>
        <v>91.53</v>
      </c>
      <c r="E1192" t="s">
        <v>12</v>
      </c>
      <c r="F1192" t="str">
        <f t="shared" ca="1" si="91"/>
        <v>ProductB</v>
      </c>
      <c r="G1192" t="str">
        <f t="shared" ca="1" si="92"/>
        <v>SimAccount01</v>
      </c>
      <c r="H1192" t="str">
        <f t="shared" ca="1" si="93"/>
        <v>Sales</v>
      </c>
      <c r="I1192" t="s">
        <v>5096</v>
      </c>
      <c r="J1192" t="s">
        <v>14</v>
      </c>
    </row>
    <row r="1193" spans="1:10" x14ac:dyDescent="0.2">
      <c r="A1193" s="1">
        <f t="shared" ca="1" si="94"/>
        <v>45358.556777777769</v>
      </c>
      <c r="B1193" t="s">
        <v>1229</v>
      </c>
      <c r="C1193" t="s">
        <v>11</v>
      </c>
      <c r="D1193">
        <f t="shared" ca="1" si="90"/>
        <v>71.41</v>
      </c>
      <c r="E1193" t="s">
        <v>12</v>
      </c>
      <c r="F1193" t="str">
        <f t="shared" ca="1" si="91"/>
        <v>ProductA</v>
      </c>
      <c r="G1193" t="str">
        <f t="shared" ca="1" si="92"/>
        <v>SimAccount01</v>
      </c>
      <c r="H1193" t="str">
        <f t="shared" ca="1" si="93"/>
        <v>Sales</v>
      </c>
      <c r="I1193" t="s">
        <v>5097</v>
      </c>
      <c r="J1193" t="s">
        <v>14</v>
      </c>
    </row>
    <row r="1194" spans="1:10" x14ac:dyDescent="0.2">
      <c r="A1194" s="1">
        <f t="shared" ca="1" si="94"/>
        <v>45358.595377777769</v>
      </c>
      <c r="B1194" t="s">
        <v>1230</v>
      </c>
      <c r="C1194" t="s">
        <v>11</v>
      </c>
      <c r="D1194">
        <f t="shared" ca="1" si="90"/>
        <v>67.89</v>
      </c>
      <c r="E1194" t="s">
        <v>12</v>
      </c>
      <c r="F1194" t="str">
        <f t="shared" ca="1" si="91"/>
        <v>ProductB</v>
      </c>
      <c r="G1194" t="str">
        <f t="shared" ca="1" si="92"/>
        <v>SimAccount01</v>
      </c>
      <c r="H1194" t="str">
        <f t="shared" ca="1" si="93"/>
        <v>Sales</v>
      </c>
      <c r="I1194" t="s">
        <v>5098</v>
      </c>
      <c r="J1194" t="s">
        <v>14</v>
      </c>
    </row>
    <row r="1195" spans="1:10" x14ac:dyDescent="0.2">
      <c r="A1195" s="1">
        <f t="shared" ca="1" si="94"/>
        <v>45358.63997777777</v>
      </c>
      <c r="B1195" t="s">
        <v>1231</v>
      </c>
      <c r="C1195" t="s">
        <v>11</v>
      </c>
      <c r="D1195">
        <f t="shared" ca="1" si="90"/>
        <v>62</v>
      </c>
      <c r="E1195" t="s">
        <v>12</v>
      </c>
      <c r="F1195" t="str">
        <f t="shared" ca="1" si="91"/>
        <v>ProductA</v>
      </c>
      <c r="G1195" t="str">
        <f t="shared" ca="1" si="92"/>
        <v>SimAccount01</v>
      </c>
      <c r="H1195" t="str">
        <f t="shared" ca="1" si="93"/>
        <v>Sales</v>
      </c>
      <c r="I1195" t="s">
        <v>5099</v>
      </c>
      <c r="J1195" t="s">
        <v>14</v>
      </c>
    </row>
    <row r="1196" spans="1:10" x14ac:dyDescent="0.2">
      <c r="A1196" s="1">
        <f t="shared" ca="1" si="94"/>
        <v>45358.709977777769</v>
      </c>
      <c r="B1196" t="s">
        <v>1232</v>
      </c>
      <c r="C1196" t="s">
        <v>11</v>
      </c>
      <c r="D1196">
        <f t="shared" ca="1" si="90"/>
        <v>82.31</v>
      </c>
      <c r="E1196" t="s">
        <v>12</v>
      </c>
      <c r="F1196" t="str">
        <f t="shared" ca="1" si="91"/>
        <v>ProductC</v>
      </c>
      <c r="G1196" t="str">
        <f t="shared" ca="1" si="92"/>
        <v>SimAccount01</v>
      </c>
      <c r="H1196" t="str">
        <f t="shared" ca="1" si="93"/>
        <v>Sales</v>
      </c>
      <c r="I1196" t="s">
        <v>5100</v>
      </c>
      <c r="J1196" t="s">
        <v>14</v>
      </c>
    </row>
    <row r="1197" spans="1:10" x14ac:dyDescent="0.2">
      <c r="A1197" s="1">
        <f t="shared" ca="1" si="94"/>
        <v>45358.778877777768</v>
      </c>
      <c r="B1197" t="s">
        <v>1233</v>
      </c>
      <c r="C1197" t="s">
        <v>11</v>
      </c>
      <c r="D1197">
        <f t="shared" ca="1" si="90"/>
        <v>84.92</v>
      </c>
      <c r="E1197" t="s">
        <v>12</v>
      </c>
      <c r="F1197" t="str">
        <f t="shared" ca="1" si="91"/>
        <v>ProductA</v>
      </c>
      <c r="G1197" t="str">
        <f t="shared" ca="1" si="92"/>
        <v>SimAccount03</v>
      </c>
      <c r="H1197" t="str">
        <f t="shared" ca="1" si="93"/>
        <v>Sales</v>
      </c>
      <c r="I1197" t="s">
        <v>5101</v>
      </c>
      <c r="J1197" t="s">
        <v>14</v>
      </c>
    </row>
    <row r="1198" spans="1:10" x14ac:dyDescent="0.2">
      <c r="A1198" s="1">
        <f t="shared" ca="1" si="94"/>
        <v>45358.806777777769</v>
      </c>
      <c r="B1198" t="s">
        <v>1234</v>
      </c>
      <c r="C1198" t="s">
        <v>11</v>
      </c>
      <c r="D1198">
        <f t="shared" ca="1" si="90"/>
        <v>51.47</v>
      </c>
      <c r="E1198" t="s">
        <v>12</v>
      </c>
      <c r="F1198" t="str">
        <f t="shared" ca="1" si="91"/>
        <v>ProductB</v>
      </c>
      <c r="G1198" t="str">
        <f t="shared" ca="1" si="92"/>
        <v>SimAccount01</v>
      </c>
      <c r="H1198" t="str">
        <f t="shared" ca="1" si="93"/>
        <v>Sales</v>
      </c>
      <c r="I1198" t="s">
        <v>5102</v>
      </c>
      <c r="J1198" t="s">
        <v>14</v>
      </c>
    </row>
    <row r="1199" spans="1:10" x14ac:dyDescent="0.2">
      <c r="A1199" s="1">
        <f t="shared" ca="1" si="94"/>
        <v>45358.879977777768</v>
      </c>
      <c r="B1199" t="s">
        <v>1235</v>
      </c>
      <c r="C1199" t="s">
        <v>11</v>
      </c>
      <c r="D1199">
        <f t="shared" ca="1" si="90"/>
        <v>65.33</v>
      </c>
      <c r="E1199" t="s">
        <v>12</v>
      </c>
      <c r="F1199" t="str">
        <f t="shared" ca="1" si="91"/>
        <v>ProductC</v>
      </c>
      <c r="G1199" t="str">
        <f t="shared" ca="1" si="92"/>
        <v>SimAccount01</v>
      </c>
      <c r="H1199" t="str">
        <f t="shared" ca="1" si="93"/>
        <v>Sales</v>
      </c>
      <c r="I1199" t="s">
        <v>5103</v>
      </c>
      <c r="J1199" t="s">
        <v>14</v>
      </c>
    </row>
    <row r="1200" spans="1:10" x14ac:dyDescent="0.2">
      <c r="A1200" s="1">
        <f t="shared" ca="1" si="94"/>
        <v>45358.968977777768</v>
      </c>
      <c r="B1200" t="s">
        <v>1236</v>
      </c>
      <c r="C1200" t="s">
        <v>11</v>
      </c>
      <c r="D1200">
        <f t="shared" ca="1" si="90"/>
        <v>92.69</v>
      </c>
      <c r="E1200" t="s">
        <v>12</v>
      </c>
      <c r="F1200" t="str">
        <f t="shared" ca="1" si="91"/>
        <v>ProductA</v>
      </c>
      <c r="G1200" t="str">
        <f t="shared" ca="1" si="92"/>
        <v>SimAccount03</v>
      </c>
      <c r="H1200" t="str">
        <f t="shared" ca="1" si="93"/>
        <v>Sales</v>
      </c>
      <c r="I1200" t="s">
        <v>5104</v>
      </c>
      <c r="J1200" t="s">
        <v>14</v>
      </c>
    </row>
    <row r="1201" spans="1:10" x14ac:dyDescent="0.2">
      <c r="A1201" s="1">
        <f t="shared" ca="1" si="94"/>
        <v>45359.002477777765</v>
      </c>
      <c r="B1201" t="s">
        <v>1237</v>
      </c>
      <c r="C1201" t="s">
        <v>11</v>
      </c>
      <c r="D1201">
        <f t="shared" ca="1" si="90"/>
        <v>86.55</v>
      </c>
      <c r="E1201" t="s">
        <v>12</v>
      </c>
      <c r="F1201" t="str">
        <f t="shared" ca="1" si="91"/>
        <v>ProductA</v>
      </c>
      <c r="G1201" t="str">
        <f t="shared" ca="1" si="92"/>
        <v>SimAccount03</v>
      </c>
      <c r="H1201" t="str">
        <f t="shared" ca="1" si="93"/>
        <v>Sales</v>
      </c>
      <c r="I1201" t="s">
        <v>5105</v>
      </c>
      <c r="J1201" t="s">
        <v>14</v>
      </c>
    </row>
    <row r="1202" spans="1:10" x14ac:dyDescent="0.2">
      <c r="A1202" s="1">
        <f t="shared" ca="1" si="94"/>
        <v>45359.084277777765</v>
      </c>
      <c r="B1202" t="s">
        <v>1238</v>
      </c>
      <c r="C1202" t="s">
        <v>11</v>
      </c>
      <c r="D1202">
        <f t="shared" ca="1" si="90"/>
        <v>76.150000000000006</v>
      </c>
      <c r="E1202" t="s">
        <v>12</v>
      </c>
      <c r="F1202" t="str">
        <f t="shared" ca="1" si="91"/>
        <v>ProductA</v>
      </c>
      <c r="G1202" t="str">
        <f t="shared" ca="1" si="92"/>
        <v>SimAccount01</v>
      </c>
      <c r="H1202" t="str">
        <f t="shared" ca="1" si="93"/>
        <v>Sales</v>
      </c>
      <c r="I1202" t="s">
        <v>5106</v>
      </c>
      <c r="J1202" t="s">
        <v>14</v>
      </c>
    </row>
    <row r="1203" spans="1:10" x14ac:dyDescent="0.2">
      <c r="A1203" s="1">
        <f t="shared" ca="1" si="94"/>
        <v>45359.120677777762</v>
      </c>
      <c r="B1203" t="s">
        <v>1239</v>
      </c>
      <c r="C1203" t="s">
        <v>11</v>
      </c>
      <c r="D1203">
        <f t="shared" ca="1" si="90"/>
        <v>92.98</v>
      </c>
      <c r="E1203" t="s">
        <v>12</v>
      </c>
      <c r="F1203" t="str">
        <f t="shared" ca="1" si="91"/>
        <v>ProductB</v>
      </c>
      <c r="G1203" t="str">
        <f t="shared" ca="1" si="92"/>
        <v>SimAccount01</v>
      </c>
      <c r="H1203" t="str">
        <f t="shared" ca="1" si="93"/>
        <v>Sales</v>
      </c>
      <c r="I1203" t="s">
        <v>5107</v>
      </c>
      <c r="J1203" t="s">
        <v>14</v>
      </c>
    </row>
    <row r="1204" spans="1:10" x14ac:dyDescent="0.2">
      <c r="A1204" s="1">
        <f t="shared" ca="1" si="94"/>
        <v>45359.145277777759</v>
      </c>
      <c r="B1204" t="s">
        <v>1240</v>
      </c>
      <c r="C1204" t="s">
        <v>11</v>
      </c>
      <c r="D1204">
        <f t="shared" ca="1" si="90"/>
        <v>88.87</v>
      </c>
      <c r="E1204" t="s">
        <v>12</v>
      </c>
      <c r="F1204" t="str">
        <f t="shared" ca="1" si="91"/>
        <v>ProductA</v>
      </c>
      <c r="G1204" t="str">
        <f t="shared" ca="1" si="92"/>
        <v>SimAccount03</v>
      </c>
      <c r="H1204" t="str">
        <f t="shared" ca="1" si="93"/>
        <v>Sales</v>
      </c>
      <c r="I1204" t="s">
        <v>5108</v>
      </c>
      <c r="J1204" t="s">
        <v>14</v>
      </c>
    </row>
    <row r="1205" spans="1:10" x14ac:dyDescent="0.2">
      <c r="A1205" s="1">
        <f t="shared" ca="1" si="94"/>
        <v>45359.189977777758</v>
      </c>
      <c r="B1205" t="s">
        <v>1241</v>
      </c>
      <c r="C1205" t="s">
        <v>11</v>
      </c>
      <c r="D1205">
        <f t="shared" ca="1" si="90"/>
        <v>93.76</v>
      </c>
      <c r="E1205" t="s">
        <v>12</v>
      </c>
      <c r="F1205" t="str">
        <f t="shared" ca="1" si="91"/>
        <v>ProductC</v>
      </c>
      <c r="G1205" t="str">
        <f t="shared" ca="1" si="92"/>
        <v>SimAccount01</v>
      </c>
      <c r="H1205" t="str">
        <f t="shared" ca="1" si="93"/>
        <v>Sales</v>
      </c>
      <c r="I1205" t="s">
        <v>5109</v>
      </c>
      <c r="J1205" t="s">
        <v>14</v>
      </c>
    </row>
    <row r="1206" spans="1:10" x14ac:dyDescent="0.2">
      <c r="A1206" s="1">
        <f t="shared" ca="1" si="94"/>
        <v>45359.26247777776</v>
      </c>
      <c r="B1206" t="s">
        <v>1242</v>
      </c>
      <c r="C1206" t="s">
        <v>11</v>
      </c>
      <c r="D1206">
        <f t="shared" ca="1" si="90"/>
        <v>83.74</v>
      </c>
      <c r="E1206" t="s">
        <v>12</v>
      </c>
      <c r="F1206" t="str">
        <f t="shared" ca="1" si="91"/>
        <v>ProductB</v>
      </c>
      <c r="G1206" t="str">
        <f t="shared" ca="1" si="92"/>
        <v>SimAccount01</v>
      </c>
      <c r="H1206" t="str">
        <f t="shared" ca="1" si="93"/>
        <v>Sales</v>
      </c>
      <c r="I1206" t="s">
        <v>5110</v>
      </c>
      <c r="J1206" t="s">
        <v>14</v>
      </c>
    </row>
    <row r="1207" spans="1:10" x14ac:dyDescent="0.2">
      <c r="A1207" s="1">
        <f t="shared" ca="1" si="94"/>
        <v>45359.345277777757</v>
      </c>
      <c r="B1207" t="s">
        <v>1243</v>
      </c>
      <c r="C1207" t="s">
        <v>11</v>
      </c>
      <c r="D1207">
        <f t="shared" ca="1" si="90"/>
        <v>60.59</v>
      </c>
      <c r="E1207" t="s">
        <v>12</v>
      </c>
      <c r="F1207" t="str">
        <f t="shared" ca="1" si="91"/>
        <v>ProductA</v>
      </c>
      <c r="G1207" t="str">
        <f t="shared" ca="1" si="92"/>
        <v>SimAccount03</v>
      </c>
      <c r="H1207" t="str">
        <f t="shared" ca="1" si="93"/>
        <v>Sales</v>
      </c>
      <c r="I1207" t="s">
        <v>5111</v>
      </c>
      <c r="J1207" t="s">
        <v>14</v>
      </c>
    </row>
    <row r="1208" spans="1:10" x14ac:dyDescent="0.2">
      <c r="A1208" s="1">
        <f t="shared" ca="1" si="94"/>
        <v>45359.43067777776</v>
      </c>
      <c r="B1208" t="s">
        <v>1244</v>
      </c>
      <c r="C1208" t="s">
        <v>11</v>
      </c>
      <c r="D1208">
        <f t="shared" ca="1" si="90"/>
        <v>71.599999999999994</v>
      </c>
      <c r="E1208" t="s">
        <v>12</v>
      </c>
      <c r="F1208" t="str">
        <f t="shared" ca="1" si="91"/>
        <v>ProductC</v>
      </c>
      <c r="G1208" t="str">
        <f t="shared" ca="1" si="92"/>
        <v>SimAccount03</v>
      </c>
      <c r="H1208" t="str">
        <f t="shared" ca="1" si="93"/>
        <v>Sales</v>
      </c>
      <c r="I1208" t="s">
        <v>5112</v>
      </c>
      <c r="J1208" t="s">
        <v>14</v>
      </c>
    </row>
    <row r="1209" spans="1:10" x14ac:dyDescent="0.2">
      <c r="A1209" s="1">
        <f t="shared" ca="1" si="94"/>
        <v>45359.482577777759</v>
      </c>
      <c r="B1209" t="s">
        <v>1245</v>
      </c>
      <c r="C1209" t="s">
        <v>11</v>
      </c>
      <c r="D1209">
        <f t="shared" ca="1" si="90"/>
        <v>79.010000000000005</v>
      </c>
      <c r="E1209" t="s">
        <v>12</v>
      </c>
      <c r="F1209" t="str">
        <f t="shared" ca="1" si="91"/>
        <v>ProductA</v>
      </c>
      <c r="G1209" t="str">
        <f t="shared" ca="1" si="92"/>
        <v>SimAccount03</v>
      </c>
      <c r="H1209" t="str">
        <f t="shared" ca="1" si="93"/>
        <v>Sales</v>
      </c>
      <c r="I1209" t="s">
        <v>5113</v>
      </c>
      <c r="J1209" t="s">
        <v>14</v>
      </c>
    </row>
    <row r="1210" spans="1:10" x14ac:dyDescent="0.2">
      <c r="A1210" s="1">
        <f t="shared" ca="1" si="94"/>
        <v>45359.51537777776</v>
      </c>
      <c r="B1210" t="s">
        <v>1246</v>
      </c>
      <c r="C1210" t="s">
        <v>11</v>
      </c>
      <c r="D1210">
        <f t="shared" ca="1" si="90"/>
        <v>54.49</v>
      </c>
      <c r="E1210" t="s">
        <v>12</v>
      </c>
      <c r="F1210" t="str">
        <f t="shared" ca="1" si="91"/>
        <v>ProductA</v>
      </c>
      <c r="G1210" t="str">
        <f t="shared" ca="1" si="92"/>
        <v>SimAccount01</v>
      </c>
      <c r="H1210" t="str">
        <f t="shared" ca="1" si="93"/>
        <v>Sales</v>
      </c>
      <c r="I1210" t="s">
        <v>5114</v>
      </c>
      <c r="J1210" t="s">
        <v>14</v>
      </c>
    </row>
    <row r="1211" spans="1:10" x14ac:dyDescent="0.2">
      <c r="A1211" s="1">
        <f t="shared" ca="1" si="94"/>
        <v>45359.561077777762</v>
      </c>
      <c r="B1211" t="s">
        <v>1247</v>
      </c>
      <c r="C1211" t="s">
        <v>11</v>
      </c>
      <c r="D1211">
        <f t="shared" ca="1" si="90"/>
        <v>55.75</v>
      </c>
      <c r="E1211" t="s">
        <v>12</v>
      </c>
      <c r="F1211" t="str">
        <f t="shared" ca="1" si="91"/>
        <v>ProductB</v>
      </c>
      <c r="G1211" t="str">
        <f t="shared" ca="1" si="92"/>
        <v>SimAccount01</v>
      </c>
      <c r="H1211" t="str">
        <f t="shared" ca="1" si="93"/>
        <v>Sales</v>
      </c>
      <c r="I1211" t="s">
        <v>5115</v>
      </c>
      <c r="J1211" t="s">
        <v>14</v>
      </c>
    </row>
    <row r="1212" spans="1:10" x14ac:dyDescent="0.2">
      <c r="A1212" s="1">
        <f t="shared" ca="1" si="94"/>
        <v>45359.616077777762</v>
      </c>
      <c r="B1212" t="s">
        <v>1248</v>
      </c>
      <c r="C1212" t="s">
        <v>11</v>
      </c>
      <c r="D1212">
        <f t="shared" ca="1" si="90"/>
        <v>55.96</v>
      </c>
      <c r="E1212" t="s">
        <v>12</v>
      </c>
      <c r="F1212" t="str">
        <f t="shared" ca="1" si="91"/>
        <v>ProductC</v>
      </c>
      <c r="G1212" t="str">
        <f t="shared" ca="1" si="92"/>
        <v>SimAccount01</v>
      </c>
      <c r="H1212" t="str">
        <f t="shared" ca="1" si="93"/>
        <v>Sales</v>
      </c>
      <c r="I1212" t="s">
        <v>5116</v>
      </c>
      <c r="J1212" t="s">
        <v>14</v>
      </c>
    </row>
    <row r="1213" spans="1:10" x14ac:dyDescent="0.2">
      <c r="A1213" s="1">
        <f t="shared" ca="1" si="94"/>
        <v>45359.687777777763</v>
      </c>
      <c r="B1213" t="s">
        <v>1249</v>
      </c>
      <c r="C1213" t="s">
        <v>11</v>
      </c>
      <c r="D1213">
        <f t="shared" ca="1" si="90"/>
        <v>50.93</v>
      </c>
      <c r="E1213" t="s">
        <v>12</v>
      </c>
      <c r="F1213" t="str">
        <f t="shared" ca="1" si="91"/>
        <v>ProductA</v>
      </c>
      <c r="G1213" t="str">
        <f t="shared" ca="1" si="92"/>
        <v>SimAccount03</v>
      </c>
      <c r="H1213" t="str">
        <f t="shared" ca="1" si="93"/>
        <v>Sales</v>
      </c>
      <c r="I1213" t="s">
        <v>5117</v>
      </c>
      <c r="J1213" t="s">
        <v>14</v>
      </c>
    </row>
    <row r="1214" spans="1:10" x14ac:dyDescent="0.2">
      <c r="A1214" s="1">
        <f t="shared" ca="1" si="94"/>
        <v>45359.783077777764</v>
      </c>
      <c r="B1214" t="s">
        <v>1250</v>
      </c>
      <c r="C1214" t="s">
        <v>11</v>
      </c>
      <c r="D1214">
        <f t="shared" ca="1" si="90"/>
        <v>82.32</v>
      </c>
      <c r="E1214" t="s">
        <v>12</v>
      </c>
      <c r="F1214" t="str">
        <f t="shared" ca="1" si="91"/>
        <v>ProductB</v>
      </c>
      <c r="G1214" t="str">
        <f t="shared" ca="1" si="92"/>
        <v>SimAccount03</v>
      </c>
      <c r="H1214" t="str">
        <f t="shared" ca="1" si="93"/>
        <v>Sales</v>
      </c>
      <c r="I1214" t="s">
        <v>5118</v>
      </c>
      <c r="J1214" t="s">
        <v>14</v>
      </c>
    </row>
    <row r="1215" spans="1:10" x14ac:dyDescent="0.2">
      <c r="A1215" s="1">
        <f t="shared" ca="1" si="94"/>
        <v>45359.878477777762</v>
      </c>
      <c r="B1215" t="s">
        <v>1251</v>
      </c>
      <c r="C1215" t="s">
        <v>11</v>
      </c>
      <c r="D1215">
        <f t="shared" ca="1" si="90"/>
        <v>88.7</v>
      </c>
      <c r="E1215" t="s">
        <v>12</v>
      </c>
      <c r="F1215" t="str">
        <f t="shared" ca="1" si="91"/>
        <v>ProductB</v>
      </c>
      <c r="G1215" t="str">
        <f t="shared" ca="1" si="92"/>
        <v>SimAccount01</v>
      </c>
      <c r="H1215" t="str">
        <f t="shared" ca="1" si="93"/>
        <v>Sales</v>
      </c>
      <c r="I1215" t="s">
        <v>5119</v>
      </c>
      <c r="J1215" t="s">
        <v>14</v>
      </c>
    </row>
    <row r="1216" spans="1:10" x14ac:dyDescent="0.2">
      <c r="A1216" s="1">
        <f t="shared" ca="1" si="94"/>
        <v>45359.950877777759</v>
      </c>
      <c r="B1216" t="s">
        <v>1252</v>
      </c>
      <c r="C1216" t="s">
        <v>11</v>
      </c>
      <c r="D1216">
        <f t="shared" ca="1" si="90"/>
        <v>95.35</v>
      </c>
      <c r="E1216" t="s">
        <v>12</v>
      </c>
      <c r="F1216" t="str">
        <f t="shared" ca="1" si="91"/>
        <v>ProductC</v>
      </c>
      <c r="G1216" t="str">
        <f t="shared" ca="1" si="92"/>
        <v>SimAccount01</v>
      </c>
      <c r="H1216" t="str">
        <f t="shared" ca="1" si="93"/>
        <v>Sales</v>
      </c>
      <c r="I1216" t="s">
        <v>5120</v>
      </c>
      <c r="J1216" t="s">
        <v>14</v>
      </c>
    </row>
    <row r="1217" spans="1:10" x14ac:dyDescent="0.2">
      <c r="A1217" s="1">
        <f t="shared" ca="1" si="94"/>
        <v>45359.971677777758</v>
      </c>
      <c r="B1217" t="s">
        <v>1253</v>
      </c>
      <c r="C1217" t="s">
        <v>11</v>
      </c>
      <c r="D1217">
        <f t="shared" ca="1" si="90"/>
        <v>71.709999999999994</v>
      </c>
      <c r="E1217" t="s">
        <v>12</v>
      </c>
      <c r="F1217" t="str">
        <f t="shared" ca="1" si="91"/>
        <v>ProductA</v>
      </c>
      <c r="G1217" t="str">
        <f t="shared" ca="1" si="92"/>
        <v>SimAccount01</v>
      </c>
      <c r="H1217" t="str">
        <f t="shared" ca="1" si="93"/>
        <v>Sales</v>
      </c>
      <c r="I1217" t="s">
        <v>5121</v>
      </c>
      <c r="J1217" t="s">
        <v>14</v>
      </c>
    </row>
    <row r="1218" spans="1:10" x14ac:dyDescent="0.2">
      <c r="A1218" s="1">
        <f t="shared" ca="1" si="94"/>
        <v>45360.054477777754</v>
      </c>
      <c r="B1218" t="s">
        <v>1254</v>
      </c>
      <c r="C1218" t="s">
        <v>11</v>
      </c>
      <c r="D1218">
        <f t="shared" ca="1" si="90"/>
        <v>87.15</v>
      </c>
      <c r="E1218" t="s">
        <v>12</v>
      </c>
      <c r="F1218" t="str">
        <f t="shared" ca="1" si="91"/>
        <v>ProductC</v>
      </c>
      <c r="G1218" t="str">
        <f t="shared" ca="1" si="92"/>
        <v>SimAccount01</v>
      </c>
      <c r="H1218" t="str">
        <f t="shared" ca="1" si="93"/>
        <v>Sales</v>
      </c>
      <c r="I1218" t="s">
        <v>5122</v>
      </c>
      <c r="J1218" t="s">
        <v>14</v>
      </c>
    </row>
    <row r="1219" spans="1:10" x14ac:dyDescent="0.2">
      <c r="A1219" s="1">
        <f t="shared" ca="1" si="94"/>
        <v>45360.106577777755</v>
      </c>
      <c r="B1219" t="s">
        <v>1255</v>
      </c>
      <c r="C1219" t="s">
        <v>11</v>
      </c>
      <c r="D1219">
        <f t="shared" ref="D1219:D1282" ca="1" si="95">RANDBETWEEN(5000,10000)/100</f>
        <v>74.5</v>
      </c>
      <c r="E1219" t="s">
        <v>12</v>
      </c>
      <c r="F1219" t="str">
        <f t="shared" ref="F1219:F1282" ca="1" si="96">IF(RANDBETWEEN(0,1)=1,"ProductA",IF(RANDBETWEEN(0,1)=1,"ProductB","ProductC"))</f>
        <v>ProductC</v>
      </c>
      <c r="G1219" t="str">
        <f t="shared" ref="G1219:G1282" ca="1" si="97">IF(RANDBETWEEN(0,1)=1,"SimAccount01","SimAccount03")</f>
        <v>SimAccount01</v>
      </c>
      <c r="H1219" t="str">
        <f t="shared" ref="H1219:H1282" ca="1" si="98">IF(RANDBETWEEN(0,20) = 1, "Cost", "Sales")</f>
        <v>Sales</v>
      </c>
      <c r="I1219" t="s">
        <v>5123</v>
      </c>
      <c r="J1219" t="s">
        <v>14</v>
      </c>
    </row>
    <row r="1220" spans="1:10" x14ac:dyDescent="0.2">
      <c r="A1220" s="1">
        <f t="shared" ref="A1220:A1283" ca="1" si="99">A1219+ RANDBETWEEN(0,1000) / 10000</f>
        <v>45360.176477777757</v>
      </c>
      <c r="B1220" t="s">
        <v>1256</v>
      </c>
      <c r="C1220" t="s">
        <v>11</v>
      </c>
      <c r="D1220">
        <f t="shared" ca="1" si="95"/>
        <v>54.17</v>
      </c>
      <c r="E1220" t="s">
        <v>12</v>
      </c>
      <c r="F1220" t="str">
        <f t="shared" ca="1" si="96"/>
        <v>ProductB</v>
      </c>
      <c r="G1220" t="str">
        <f t="shared" ca="1" si="97"/>
        <v>SimAccount03</v>
      </c>
      <c r="H1220" t="str">
        <f t="shared" ca="1" si="98"/>
        <v>Sales</v>
      </c>
      <c r="I1220" t="s">
        <v>5124</v>
      </c>
      <c r="J1220" t="s">
        <v>14</v>
      </c>
    </row>
    <row r="1221" spans="1:10" x14ac:dyDescent="0.2">
      <c r="A1221" s="1">
        <f t="shared" ca="1" si="99"/>
        <v>45360.260977777754</v>
      </c>
      <c r="B1221" t="s">
        <v>1257</v>
      </c>
      <c r="C1221" t="s">
        <v>11</v>
      </c>
      <c r="D1221">
        <f t="shared" ca="1" si="95"/>
        <v>52.02</v>
      </c>
      <c r="E1221" t="s">
        <v>12</v>
      </c>
      <c r="F1221" t="str">
        <f t="shared" ca="1" si="96"/>
        <v>ProductC</v>
      </c>
      <c r="G1221" t="str">
        <f t="shared" ca="1" si="97"/>
        <v>SimAccount03</v>
      </c>
      <c r="H1221" t="str">
        <f t="shared" ca="1" si="98"/>
        <v>Sales</v>
      </c>
      <c r="I1221" t="s">
        <v>5125</v>
      </c>
      <c r="J1221" t="s">
        <v>14</v>
      </c>
    </row>
    <row r="1222" spans="1:10" x14ac:dyDescent="0.2">
      <c r="A1222" s="1">
        <f t="shared" ca="1" si="99"/>
        <v>45360.317777777753</v>
      </c>
      <c r="B1222" t="s">
        <v>1258</v>
      </c>
      <c r="C1222" t="s">
        <v>11</v>
      </c>
      <c r="D1222">
        <f t="shared" ca="1" si="95"/>
        <v>71.64</v>
      </c>
      <c r="E1222" t="s">
        <v>12</v>
      </c>
      <c r="F1222" t="str">
        <f t="shared" ca="1" si="96"/>
        <v>ProductA</v>
      </c>
      <c r="G1222" t="str">
        <f t="shared" ca="1" si="97"/>
        <v>SimAccount03</v>
      </c>
      <c r="H1222" t="str">
        <f t="shared" ca="1" si="98"/>
        <v>Sales</v>
      </c>
      <c r="I1222" t="s">
        <v>5126</v>
      </c>
      <c r="J1222" t="s">
        <v>14</v>
      </c>
    </row>
    <row r="1223" spans="1:10" x14ac:dyDescent="0.2">
      <c r="A1223" s="1">
        <f t="shared" ca="1" si="99"/>
        <v>45360.408677777756</v>
      </c>
      <c r="B1223" t="s">
        <v>1259</v>
      </c>
      <c r="C1223" t="s">
        <v>11</v>
      </c>
      <c r="D1223">
        <f t="shared" ca="1" si="95"/>
        <v>85.73</v>
      </c>
      <c r="E1223" t="s">
        <v>12</v>
      </c>
      <c r="F1223" t="str">
        <f t="shared" ca="1" si="96"/>
        <v>ProductA</v>
      </c>
      <c r="G1223" t="str">
        <f t="shared" ca="1" si="97"/>
        <v>SimAccount03</v>
      </c>
      <c r="H1223" t="str">
        <f t="shared" ca="1" si="98"/>
        <v>Sales</v>
      </c>
      <c r="I1223" t="s">
        <v>5127</v>
      </c>
      <c r="J1223" t="s">
        <v>14</v>
      </c>
    </row>
    <row r="1224" spans="1:10" x14ac:dyDescent="0.2">
      <c r="A1224" s="1">
        <f t="shared" ca="1" si="99"/>
        <v>45360.443277777755</v>
      </c>
      <c r="B1224" t="s">
        <v>1260</v>
      </c>
      <c r="C1224" t="s">
        <v>11</v>
      </c>
      <c r="D1224">
        <f t="shared" ca="1" si="95"/>
        <v>65.27</v>
      </c>
      <c r="E1224" t="s">
        <v>12</v>
      </c>
      <c r="F1224" t="str">
        <f t="shared" ca="1" si="96"/>
        <v>ProductA</v>
      </c>
      <c r="G1224" t="str">
        <f t="shared" ca="1" si="97"/>
        <v>SimAccount03</v>
      </c>
      <c r="H1224" t="str">
        <f t="shared" ca="1" si="98"/>
        <v>Sales</v>
      </c>
      <c r="I1224" t="s">
        <v>5128</v>
      </c>
      <c r="J1224" t="s">
        <v>14</v>
      </c>
    </row>
    <row r="1225" spans="1:10" x14ac:dyDescent="0.2">
      <c r="A1225" s="1">
        <f t="shared" ca="1" si="99"/>
        <v>45360.468077777754</v>
      </c>
      <c r="B1225" t="s">
        <v>1261</v>
      </c>
      <c r="C1225" t="s">
        <v>11</v>
      </c>
      <c r="D1225">
        <f t="shared" ca="1" si="95"/>
        <v>89.87</v>
      </c>
      <c r="E1225" t="s">
        <v>12</v>
      </c>
      <c r="F1225" t="str">
        <f t="shared" ca="1" si="96"/>
        <v>ProductA</v>
      </c>
      <c r="G1225" t="str">
        <f t="shared" ca="1" si="97"/>
        <v>SimAccount03</v>
      </c>
      <c r="H1225" t="str">
        <f t="shared" ca="1" si="98"/>
        <v>Sales</v>
      </c>
      <c r="I1225" t="s">
        <v>5129</v>
      </c>
      <c r="J1225" t="s">
        <v>14</v>
      </c>
    </row>
    <row r="1226" spans="1:10" x14ac:dyDescent="0.2">
      <c r="A1226" s="1">
        <f t="shared" ca="1" si="99"/>
        <v>45360.560777777755</v>
      </c>
      <c r="B1226" t="s">
        <v>1262</v>
      </c>
      <c r="C1226" t="s">
        <v>11</v>
      </c>
      <c r="D1226">
        <f t="shared" ca="1" si="95"/>
        <v>91.69</v>
      </c>
      <c r="E1226" t="s">
        <v>12</v>
      </c>
      <c r="F1226" t="str">
        <f t="shared" ca="1" si="96"/>
        <v>ProductA</v>
      </c>
      <c r="G1226" t="str">
        <f t="shared" ca="1" si="97"/>
        <v>SimAccount01</v>
      </c>
      <c r="H1226" t="str">
        <f t="shared" ca="1" si="98"/>
        <v>Cost</v>
      </c>
      <c r="I1226" t="s">
        <v>5130</v>
      </c>
      <c r="J1226" t="s">
        <v>14</v>
      </c>
    </row>
    <row r="1227" spans="1:10" x14ac:dyDescent="0.2">
      <c r="A1227" s="1">
        <f t="shared" ca="1" si="99"/>
        <v>45360.631677777754</v>
      </c>
      <c r="B1227" t="s">
        <v>1263</v>
      </c>
      <c r="C1227" t="s">
        <v>11</v>
      </c>
      <c r="D1227">
        <f t="shared" ca="1" si="95"/>
        <v>78.180000000000007</v>
      </c>
      <c r="E1227" t="s">
        <v>12</v>
      </c>
      <c r="F1227" t="str">
        <f t="shared" ca="1" si="96"/>
        <v>ProductA</v>
      </c>
      <c r="G1227" t="str">
        <f t="shared" ca="1" si="97"/>
        <v>SimAccount03</v>
      </c>
      <c r="H1227" t="str">
        <f t="shared" ca="1" si="98"/>
        <v>Sales</v>
      </c>
      <c r="I1227" t="s">
        <v>5131</v>
      </c>
      <c r="J1227" t="s">
        <v>14</v>
      </c>
    </row>
    <row r="1228" spans="1:10" x14ac:dyDescent="0.2">
      <c r="A1228" s="1">
        <f t="shared" ca="1" si="99"/>
        <v>45360.719677777757</v>
      </c>
      <c r="B1228" t="s">
        <v>1264</v>
      </c>
      <c r="C1228" t="s">
        <v>11</v>
      </c>
      <c r="D1228">
        <f t="shared" ca="1" si="95"/>
        <v>68.87</v>
      </c>
      <c r="E1228" t="s">
        <v>12</v>
      </c>
      <c r="F1228" t="str">
        <f t="shared" ca="1" si="96"/>
        <v>ProductB</v>
      </c>
      <c r="G1228" t="str">
        <f t="shared" ca="1" si="97"/>
        <v>SimAccount01</v>
      </c>
      <c r="H1228" t="str">
        <f t="shared" ca="1" si="98"/>
        <v>Sales</v>
      </c>
      <c r="I1228" t="s">
        <v>5132</v>
      </c>
      <c r="J1228" t="s">
        <v>14</v>
      </c>
    </row>
    <row r="1229" spans="1:10" x14ac:dyDescent="0.2">
      <c r="A1229" s="1">
        <f t="shared" ca="1" si="99"/>
        <v>45360.815577777757</v>
      </c>
      <c r="B1229" t="s">
        <v>1265</v>
      </c>
      <c r="C1229" t="s">
        <v>11</v>
      </c>
      <c r="D1229">
        <f t="shared" ca="1" si="95"/>
        <v>50.17</v>
      </c>
      <c r="E1229" t="s">
        <v>12</v>
      </c>
      <c r="F1229" t="str">
        <f t="shared" ca="1" si="96"/>
        <v>ProductC</v>
      </c>
      <c r="G1229" t="str">
        <f t="shared" ca="1" si="97"/>
        <v>SimAccount01</v>
      </c>
      <c r="H1229" t="str">
        <f t="shared" ca="1" si="98"/>
        <v>Sales</v>
      </c>
      <c r="I1229" t="s">
        <v>5133</v>
      </c>
      <c r="J1229" t="s">
        <v>14</v>
      </c>
    </row>
    <row r="1230" spans="1:10" x14ac:dyDescent="0.2">
      <c r="A1230" s="1">
        <f t="shared" ca="1" si="99"/>
        <v>45360.913577777756</v>
      </c>
      <c r="B1230" t="s">
        <v>1266</v>
      </c>
      <c r="C1230" t="s">
        <v>11</v>
      </c>
      <c r="D1230">
        <f t="shared" ca="1" si="95"/>
        <v>61.78</v>
      </c>
      <c r="E1230" t="s">
        <v>12</v>
      </c>
      <c r="F1230" t="str">
        <f t="shared" ca="1" si="96"/>
        <v>ProductA</v>
      </c>
      <c r="G1230" t="str">
        <f t="shared" ca="1" si="97"/>
        <v>SimAccount01</v>
      </c>
      <c r="H1230" t="str">
        <f t="shared" ca="1" si="98"/>
        <v>Sales</v>
      </c>
      <c r="I1230" t="s">
        <v>5134</v>
      </c>
      <c r="J1230" t="s">
        <v>14</v>
      </c>
    </row>
    <row r="1231" spans="1:10" x14ac:dyDescent="0.2">
      <c r="A1231" s="1">
        <f t="shared" ca="1" si="99"/>
        <v>45360.933577777752</v>
      </c>
      <c r="B1231" t="s">
        <v>1267</v>
      </c>
      <c r="C1231" t="s">
        <v>11</v>
      </c>
      <c r="D1231">
        <f t="shared" ca="1" si="95"/>
        <v>97.3</v>
      </c>
      <c r="E1231" t="s">
        <v>12</v>
      </c>
      <c r="F1231" t="str">
        <f t="shared" ca="1" si="96"/>
        <v>ProductA</v>
      </c>
      <c r="G1231" t="str">
        <f t="shared" ca="1" si="97"/>
        <v>SimAccount03</v>
      </c>
      <c r="H1231" t="str">
        <f t="shared" ca="1" si="98"/>
        <v>Sales</v>
      </c>
      <c r="I1231" t="s">
        <v>5135</v>
      </c>
      <c r="J1231" t="s">
        <v>14</v>
      </c>
    </row>
    <row r="1232" spans="1:10" x14ac:dyDescent="0.2">
      <c r="A1232" s="1">
        <f t="shared" ca="1" si="99"/>
        <v>45360.94087777775</v>
      </c>
      <c r="B1232" t="s">
        <v>1268</v>
      </c>
      <c r="C1232" t="s">
        <v>11</v>
      </c>
      <c r="D1232">
        <f t="shared" ca="1" si="95"/>
        <v>71.25</v>
      </c>
      <c r="E1232" t="s">
        <v>12</v>
      </c>
      <c r="F1232" t="str">
        <f t="shared" ca="1" si="96"/>
        <v>ProductB</v>
      </c>
      <c r="G1232" t="str">
        <f t="shared" ca="1" si="97"/>
        <v>SimAccount03</v>
      </c>
      <c r="H1232" t="str">
        <f t="shared" ca="1" si="98"/>
        <v>Sales</v>
      </c>
      <c r="I1232" t="s">
        <v>5136</v>
      </c>
      <c r="J1232" t="s">
        <v>14</v>
      </c>
    </row>
    <row r="1233" spans="1:10" x14ac:dyDescent="0.2">
      <c r="A1233" s="1">
        <f t="shared" ca="1" si="99"/>
        <v>45360.967677777749</v>
      </c>
      <c r="B1233" t="s">
        <v>1269</v>
      </c>
      <c r="C1233" t="s">
        <v>11</v>
      </c>
      <c r="D1233">
        <f t="shared" ca="1" si="95"/>
        <v>87.14</v>
      </c>
      <c r="E1233" t="s">
        <v>12</v>
      </c>
      <c r="F1233" t="str">
        <f t="shared" ca="1" si="96"/>
        <v>ProductC</v>
      </c>
      <c r="G1233" t="str">
        <f t="shared" ca="1" si="97"/>
        <v>SimAccount03</v>
      </c>
      <c r="H1233" t="str">
        <f t="shared" ca="1" si="98"/>
        <v>Sales</v>
      </c>
      <c r="I1233" t="s">
        <v>5137</v>
      </c>
      <c r="J1233" t="s">
        <v>14</v>
      </c>
    </row>
    <row r="1234" spans="1:10" x14ac:dyDescent="0.2">
      <c r="A1234" s="1">
        <f t="shared" ca="1" si="99"/>
        <v>45361.056677777749</v>
      </c>
      <c r="B1234" t="s">
        <v>1270</v>
      </c>
      <c r="C1234" t="s">
        <v>11</v>
      </c>
      <c r="D1234">
        <f t="shared" ca="1" si="95"/>
        <v>80.62</v>
      </c>
      <c r="E1234" t="s">
        <v>12</v>
      </c>
      <c r="F1234" t="str">
        <f t="shared" ca="1" si="96"/>
        <v>ProductC</v>
      </c>
      <c r="G1234" t="str">
        <f t="shared" ca="1" si="97"/>
        <v>SimAccount03</v>
      </c>
      <c r="H1234" t="str">
        <f t="shared" ca="1" si="98"/>
        <v>Sales</v>
      </c>
      <c r="I1234" t="s">
        <v>5138</v>
      </c>
      <c r="J1234" t="s">
        <v>14</v>
      </c>
    </row>
    <row r="1235" spans="1:10" x14ac:dyDescent="0.2">
      <c r="A1235" s="1">
        <f t="shared" ca="1" si="99"/>
        <v>45361.081877777746</v>
      </c>
      <c r="B1235" t="s">
        <v>1271</v>
      </c>
      <c r="C1235" t="s">
        <v>11</v>
      </c>
      <c r="D1235">
        <f t="shared" ca="1" si="95"/>
        <v>83.39</v>
      </c>
      <c r="E1235" t="s">
        <v>12</v>
      </c>
      <c r="F1235" t="str">
        <f t="shared" ca="1" si="96"/>
        <v>ProductC</v>
      </c>
      <c r="G1235" t="str">
        <f t="shared" ca="1" si="97"/>
        <v>SimAccount03</v>
      </c>
      <c r="H1235" t="str">
        <f t="shared" ca="1" si="98"/>
        <v>Sales</v>
      </c>
      <c r="I1235" t="s">
        <v>5139</v>
      </c>
      <c r="J1235" t="s">
        <v>14</v>
      </c>
    </row>
    <row r="1236" spans="1:10" x14ac:dyDescent="0.2">
      <c r="A1236" s="1">
        <f t="shared" ca="1" si="99"/>
        <v>45361.165177777744</v>
      </c>
      <c r="B1236" t="s">
        <v>1272</v>
      </c>
      <c r="C1236" t="s">
        <v>11</v>
      </c>
      <c r="D1236">
        <f t="shared" ca="1" si="95"/>
        <v>72.22</v>
      </c>
      <c r="E1236" t="s">
        <v>12</v>
      </c>
      <c r="F1236" t="str">
        <f t="shared" ca="1" si="96"/>
        <v>ProductB</v>
      </c>
      <c r="G1236" t="str">
        <f t="shared" ca="1" si="97"/>
        <v>SimAccount03</v>
      </c>
      <c r="H1236" t="str">
        <f t="shared" ca="1" si="98"/>
        <v>Sales</v>
      </c>
      <c r="I1236" t="s">
        <v>5140</v>
      </c>
      <c r="J1236" t="s">
        <v>14</v>
      </c>
    </row>
    <row r="1237" spans="1:10" x14ac:dyDescent="0.2">
      <c r="A1237" s="1">
        <f t="shared" ca="1" si="99"/>
        <v>45361.184277777742</v>
      </c>
      <c r="B1237" t="s">
        <v>1273</v>
      </c>
      <c r="C1237" t="s">
        <v>11</v>
      </c>
      <c r="D1237">
        <f t="shared" ca="1" si="95"/>
        <v>58.75</v>
      </c>
      <c r="E1237" t="s">
        <v>12</v>
      </c>
      <c r="F1237" t="str">
        <f t="shared" ca="1" si="96"/>
        <v>ProductA</v>
      </c>
      <c r="G1237" t="str">
        <f t="shared" ca="1" si="97"/>
        <v>SimAccount01</v>
      </c>
      <c r="H1237" t="str">
        <f t="shared" ca="1" si="98"/>
        <v>Cost</v>
      </c>
      <c r="I1237" t="s">
        <v>5141</v>
      </c>
      <c r="J1237" t="s">
        <v>14</v>
      </c>
    </row>
    <row r="1238" spans="1:10" x14ac:dyDescent="0.2">
      <c r="A1238" s="1">
        <f t="shared" ca="1" si="99"/>
        <v>45361.227477777742</v>
      </c>
      <c r="B1238" t="s">
        <v>1274</v>
      </c>
      <c r="C1238" t="s">
        <v>11</v>
      </c>
      <c r="D1238">
        <f t="shared" ca="1" si="95"/>
        <v>89.45</v>
      </c>
      <c r="E1238" t="s">
        <v>12</v>
      </c>
      <c r="F1238" t="str">
        <f t="shared" ca="1" si="96"/>
        <v>ProductC</v>
      </c>
      <c r="G1238" t="str">
        <f t="shared" ca="1" si="97"/>
        <v>SimAccount03</v>
      </c>
      <c r="H1238" t="str">
        <f t="shared" ca="1" si="98"/>
        <v>Sales</v>
      </c>
      <c r="I1238" t="s">
        <v>5142</v>
      </c>
      <c r="J1238" t="s">
        <v>14</v>
      </c>
    </row>
    <row r="1239" spans="1:10" x14ac:dyDescent="0.2">
      <c r="A1239" s="1">
        <f t="shared" ca="1" si="99"/>
        <v>45361.29927777774</v>
      </c>
      <c r="B1239" t="s">
        <v>1275</v>
      </c>
      <c r="C1239" t="s">
        <v>11</v>
      </c>
      <c r="D1239">
        <f t="shared" ca="1" si="95"/>
        <v>57.24</v>
      </c>
      <c r="E1239" t="s">
        <v>12</v>
      </c>
      <c r="F1239" t="str">
        <f t="shared" ca="1" si="96"/>
        <v>ProductB</v>
      </c>
      <c r="G1239" t="str">
        <f t="shared" ca="1" si="97"/>
        <v>SimAccount03</v>
      </c>
      <c r="H1239" t="str">
        <f t="shared" ca="1" si="98"/>
        <v>Sales</v>
      </c>
      <c r="I1239" t="s">
        <v>5143</v>
      </c>
      <c r="J1239" t="s">
        <v>14</v>
      </c>
    </row>
    <row r="1240" spans="1:10" x14ac:dyDescent="0.2">
      <c r="A1240" s="1">
        <f t="shared" ca="1" si="99"/>
        <v>45361.339477777743</v>
      </c>
      <c r="B1240" t="s">
        <v>1276</v>
      </c>
      <c r="C1240" t="s">
        <v>11</v>
      </c>
      <c r="D1240">
        <f t="shared" ca="1" si="95"/>
        <v>86.77</v>
      </c>
      <c r="E1240" t="s">
        <v>12</v>
      </c>
      <c r="F1240" t="str">
        <f t="shared" ca="1" si="96"/>
        <v>ProductA</v>
      </c>
      <c r="G1240" t="str">
        <f t="shared" ca="1" si="97"/>
        <v>SimAccount01</v>
      </c>
      <c r="H1240" t="str">
        <f t="shared" ca="1" si="98"/>
        <v>Sales</v>
      </c>
      <c r="I1240" t="s">
        <v>5144</v>
      </c>
      <c r="J1240" t="s">
        <v>14</v>
      </c>
    </row>
    <row r="1241" spans="1:10" x14ac:dyDescent="0.2">
      <c r="A1241" s="1">
        <f t="shared" ca="1" si="99"/>
        <v>45361.39287777774</v>
      </c>
      <c r="B1241" t="s">
        <v>1277</v>
      </c>
      <c r="C1241" t="s">
        <v>11</v>
      </c>
      <c r="D1241">
        <f t="shared" ca="1" si="95"/>
        <v>53.9</v>
      </c>
      <c r="E1241" t="s">
        <v>12</v>
      </c>
      <c r="F1241" t="str">
        <f t="shared" ca="1" si="96"/>
        <v>ProductB</v>
      </c>
      <c r="G1241" t="str">
        <f t="shared" ca="1" si="97"/>
        <v>SimAccount03</v>
      </c>
      <c r="H1241" t="str">
        <f t="shared" ca="1" si="98"/>
        <v>Sales</v>
      </c>
      <c r="I1241" t="s">
        <v>5145</v>
      </c>
      <c r="J1241" t="s">
        <v>14</v>
      </c>
    </row>
    <row r="1242" spans="1:10" x14ac:dyDescent="0.2">
      <c r="A1242" s="1">
        <f t="shared" ca="1" si="99"/>
        <v>45361.433977777742</v>
      </c>
      <c r="B1242" t="s">
        <v>1278</v>
      </c>
      <c r="C1242" t="s">
        <v>11</v>
      </c>
      <c r="D1242">
        <f t="shared" ca="1" si="95"/>
        <v>59.02</v>
      </c>
      <c r="E1242" t="s">
        <v>12</v>
      </c>
      <c r="F1242" t="str">
        <f t="shared" ca="1" si="96"/>
        <v>ProductB</v>
      </c>
      <c r="G1242" t="str">
        <f t="shared" ca="1" si="97"/>
        <v>SimAccount01</v>
      </c>
      <c r="H1242" t="str">
        <f t="shared" ca="1" si="98"/>
        <v>Sales</v>
      </c>
      <c r="I1242" t="s">
        <v>5146</v>
      </c>
      <c r="J1242" t="s">
        <v>14</v>
      </c>
    </row>
    <row r="1243" spans="1:10" x14ac:dyDescent="0.2">
      <c r="A1243" s="1">
        <f t="shared" ca="1" si="99"/>
        <v>45361.501277777745</v>
      </c>
      <c r="B1243" t="s">
        <v>1279</v>
      </c>
      <c r="C1243" t="s">
        <v>11</v>
      </c>
      <c r="D1243">
        <f t="shared" ca="1" si="95"/>
        <v>69.8</v>
      </c>
      <c r="E1243" t="s">
        <v>12</v>
      </c>
      <c r="F1243" t="str">
        <f t="shared" ca="1" si="96"/>
        <v>ProductB</v>
      </c>
      <c r="G1243" t="str">
        <f t="shared" ca="1" si="97"/>
        <v>SimAccount03</v>
      </c>
      <c r="H1243" t="str">
        <f t="shared" ca="1" si="98"/>
        <v>Sales</v>
      </c>
      <c r="I1243" t="s">
        <v>5147</v>
      </c>
      <c r="J1243" t="s">
        <v>14</v>
      </c>
    </row>
    <row r="1244" spans="1:10" x14ac:dyDescent="0.2">
      <c r="A1244" s="1">
        <f t="shared" ca="1" si="99"/>
        <v>45361.559777777744</v>
      </c>
      <c r="B1244" t="s">
        <v>1280</v>
      </c>
      <c r="C1244" t="s">
        <v>11</v>
      </c>
      <c r="D1244">
        <f t="shared" ca="1" si="95"/>
        <v>77.34</v>
      </c>
      <c r="E1244" t="s">
        <v>12</v>
      </c>
      <c r="F1244" t="str">
        <f t="shared" ca="1" si="96"/>
        <v>ProductA</v>
      </c>
      <c r="G1244" t="str">
        <f t="shared" ca="1" si="97"/>
        <v>SimAccount01</v>
      </c>
      <c r="H1244" t="str">
        <f t="shared" ca="1" si="98"/>
        <v>Sales</v>
      </c>
      <c r="I1244" t="s">
        <v>5148</v>
      </c>
      <c r="J1244" t="s">
        <v>14</v>
      </c>
    </row>
    <row r="1245" spans="1:10" x14ac:dyDescent="0.2">
      <c r="A1245" s="1">
        <f t="shared" ca="1" si="99"/>
        <v>45361.622777777746</v>
      </c>
      <c r="B1245" t="s">
        <v>1281</v>
      </c>
      <c r="C1245" t="s">
        <v>11</v>
      </c>
      <c r="D1245">
        <f t="shared" ca="1" si="95"/>
        <v>73.28</v>
      </c>
      <c r="E1245" t="s">
        <v>12</v>
      </c>
      <c r="F1245" t="str">
        <f t="shared" ca="1" si="96"/>
        <v>ProductA</v>
      </c>
      <c r="G1245" t="str">
        <f t="shared" ca="1" si="97"/>
        <v>SimAccount03</v>
      </c>
      <c r="H1245" t="str">
        <f t="shared" ca="1" si="98"/>
        <v>Sales</v>
      </c>
      <c r="I1245" t="s">
        <v>5149</v>
      </c>
      <c r="J1245" t="s">
        <v>14</v>
      </c>
    </row>
    <row r="1246" spans="1:10" x14ac:dyDescent="0.2">
      <c r="A1246" s="1">
        <f t="shared" ca="1" si="99"/>
        <v>45361.673477777746</v>
      </c>
      <c r="B1246" t="s">
        <v>1282</v>
      </c>
      <c r="C1246" t="s">
        <v>11</v>
      </c>
      <c r="D1246">
        <f t="shared" ca="1" si="95"/>
        <v>98.41</v>
      </c>
      <c r="E1246" t="s">
        <v>12</v>
      </c>
      <c r="F1246" t="str">
        <f t="shared" ca="1" si="96"/>
        <v>ProductC</v>
      </c>
      <c r="G1246" t="str">
        <f t="shared" ca="1" si="97"/>
        <v>SimAccount03</v>
      </c>
      <c r="H1246" t="str">
        <f t="shared" ca="1" si="98"/>
        <v>Sales</v>
      </c>
      <c r="I1246" t="s">
        <v>5150</v>
      </c>
      <c r="J1246" t="s">
        <v>14</v>
      </c>
    </row>
    <row r="1247" spans="1:10" x14ac:dyDescent="0.2">
      <c r="A1247" s="1">
        <f t="shared" ca="1" si="99"/>
        <v>45361.737677777746</v>
      </c>
      <c r="B1247" t="s">
        <v>1283</v>
      </c>
      <c r="C1247" t="s">
        <v>11</v>
      </c>
      <c r="D1247">
        <f t="shared" ca="1" si="95"/>
        <v>50.6</v>
      </c>
      <c r="E1247" t="s">
        <v>12</v>
      </c>
      <c r="F1247" t="str">
        <f t="shared" ca="1" si="96"/>
        <v>ProductB</v>
      </c>
      <c r="G1247" t="str">
        <f t="shared" ca="1" si="97"/>
        <v>SimAccount01</v>
      </c>
      <c r="H1247" t="str">
        <f t="shared" ca="1" si="98"/>
        <v>Sales</v>
      </c>
      <c r="I1247" t="s">
        <v>5151</v>
      </c>
      <c r="J1247" t="s">
        <v>14</v>
      </c>
    </row>
    <row r="1248" spans="1:10" x14ac:dyDescent="0.2">
      <c r="A1248" s="1">
        <f t="shared" ca="1" si="99"/>
        <v>45361.744877777746</v>
      </c>
      <c r="B1248" t="s">
        <v>1284</v>
      </c>
      <c r="C1248" t="s">
        <v>11</v>
      </c>
      <c r="D1248">
        <f t="shared" ca="1" si="95"/>
        <v>86.23</v>
      </c>
      <c r="E1248" t="s">
        <v>12</v>
      </c>
      <c r="F1248" t="str">
        <f t="shared" ca="1" si="96"/>
        <v>ProductB</v>
      </c>
      <c r="G1248" t="str">
        <f t="shared" ca="1" si="97"/>
        <v>SimAccount01</v>
      </c>
      <c r="H1248" t="str">
        <f t="shared" ca="1" si="98"/>
        <v>Sales</v>
      </c>
      <c r="I1248" t="s">
        <v>5152</v>
      </c>
      <c r="J1248" t="s">
        <v>14</v>
      </c>
    </row>
    <row r="1249" spans="1:10" x14ac:dyDescent="0.2">
      <c r="A1249" s="1">
        <f t="shared" ca="1" si="99"/>
        <v>45361.79197777775</v>
      </c>
      <c r="B1249" t="s">
        <v>1285</v>
      </c>
      <c r="C1249" t="s">
        <v>11</v>
      </c>
      <c r="D1249">
        <f t="shared" ca="1" si="95"/>
        <v>59.85</v>
      </c>
      <c r="E1249" t="s">
        <v>12</v>
      </c>
      <c r="F1249" t="str">
        <f t="shared" ca="1" si="96"/>
        <v>ProductC</v>
      </c>
      <c r="G1249" t="str">
        <f t="shared" ca="1" si="97"/>
        <v>SimAccount01</v>
      </c>
      <c r="H1249" t="str">
        <f t="shared" ca="1" si="98"/>
        <v>Sales</v>
      </c>
      <c r="I1249" t="s">
        <v>5153</v>
      </c>
      <c r="J1249" t="s">
        <v>14</v>
      </c>
    </row>
    <row r="1250" spans="1:10" x14ac:dyDescent="0.2">
      <c r="A1250" s="1">
        <f t="shared" ca="1" si="99"/>
        <v>45361.795777777748</v>
      </c>
      <c r="B1250" t="s">
        <v>1286</v>
      </c>
      <c r="C1250" t="s">
        <v>11</v>
      </c>
      <c r="D1250">
        <f t="shared" ca="1" si="95"/>
        <v>67.62</v>
      </c>
      <c r="E1250" t="s">
        <v>12</v>
      </c>
      <c r="F1250" t="str">
        <f t="shared" ca="1" si="96"/>
        <v>ProductA</v>
      </c>
      <c r="G1250" t="str">
        <f t="shared" ca="1" si="97"/>
        <v>SimAccount01</v>
      </c>
      <c r="H1250" t="str">
        <f t="shared" ca="1" si="98"/>
        <v>Sales</v>
      </c>
      <c r="I1250" t="s">
        <v>5154</v>
      </c>
      <c r="J1250" t="s">
        <v>14</v>
      </c>
    </row>
    <row r="1251" spans="1:10" x14ac:dyDescent="0.2">
      <c r="A1251" s="1">
        <f t="shared" ca="1" si="99"/>
        <v>45361.84407777775</v>
      </c>
      <c r="B1251" t="s">
        <v>1287</v>
      </c>
      <c r="C1251" t="s">
        <v>11</v>
      </c>
      <c r="D1251">
        <f t="shared" ca="1" si="95"/>
        <v>86.93</v>
      </c>
      <c r="E1251" t="s">
        <v>12</v>
      </c>
      <c r="F1251" t="str">
        <f t="shared" ca="1" si="96"/>
        <v>ProductA</v>
      </c>
      <c r="G1251" t="str">
        <f t="shared" ca="1" si="97"/>
        <v>SimAccount03</v>
      </c>
      <c r="H1251" t="str">
        <f t="shared" ca="1" si="98"/>
        <v>Sales</v>
      </c>
      <c r="I1251" t="s">
        <v>5155</v>
      </c>
      <c r="J1251" t="s">
        <v>14</v>
      </c>
    </row>
    <row r="1252" spans="1:10" x14ac:dyDescent="0.2">
      <c r="A1252" s="1">
        <f t="shared" ca="1" si="99"/>
        <v>45361.878277777752</v>
      </c>
      <c r="B1252" t="s">
        <v>1288</v>
      </c>
      <c r="C1252" t="s">
        <v>11</v>
      </c>
      <c r="D1252">
        <f t="shared" ca="1" si="95"/>
        <v>89.68</v>
      </c>
      <c r="E1252" t="s">
        <v>12</v>
      </c>
      <c r="F1252" t="str">
        <f t="shared" ca="1" si="96"/>
        <v>ProductC</v>
      </c>
      <c r="G1252" t="str">
        <f t="shared" ca="1" si="97"/>
        <v>SimAccount01</v>
      </c>
      <c r="H1252" t="str">
        <f t="shared" ca="1" si="98"/>
        <v>Sales</v>
      </c>
      <c r="I1252" t="s">
        <v>5156</v>
      </c>
      <c r="J1252" t="s">
        <v>14</v>
      </c>
    </row>
    <row r="1253" spans="1:10" x14ac:dyDescent="0.2">
      <c r="A1253" s="1">
        <f t="shared" ca="1" si="99"/>
        <v>45361.975777777756</v>
      </c>
      <c r="B1253" t="s">
        <v>1289</v>
      </c>
      <c r="C1253" t="s">
        <v>11</v>
      </c>
      <c r="D1253">
        <f t="shared" ca="1" si="95"/>
        <v>81.66</v>
      </c>
      <c r="E1253" t="s">
        <v>12</v>
      </c>
      <c r="F1253" t="str">
        <f t="shared" ca="1" si="96"/>
        <v>ProductA</v>
      </c>
      <c r="G1253" t="str">
        <f t="shared" ca="1" si="97"/>
        <v>SimAccount03</v>
      </c>
      <c r="H1253" t="str">
        <f t="shared" ca="1" si="98"/>
        <v>Sales</v>
      </c>
      <c r="I1253" t="s">
        <v>5157</v>
      </c>
      <c r="J1253" t="s">
        <v>14</v>
      </c>
    </row>
    <row r="1254" spans="1:10" x14ac:dyDescent="0.2">
      <c r="A1254" s="1">
        <f t="shared" ca="1" si="99"/>
        <v>45361.996177777757</v>
      </c>
      <c r="B1254" t="s">
        <v>1290</v>
      </c>
      <c r="C1254" t="s">
        <v>11</v>
      </c>
      <c r="D1254">
        <f t="shared" ca="1" si="95"/>
        <v>90.03</v>
      </c>
      <c r="E1254" t="s">
        <v>12</v>
      </c>
      <c r="F1254" t="str">
        <f t="shared" ca="1" si="96"/>
        <v>ProductB</v>
      </c>
      <c r="G1254" t="str">
        <f t="shared" ca="1" si="97"/>
        <v>SimAccount03</v>
      </c>
      <c r="H1254" t="str">
        <f t="shared" ca="1" si="98"/>
        <v>Sales</v>
      </c>
      <c r="I1254" t="s">
        <v>5158</v>
      </c>
      <c r="J1254" t="s">
        <v>14</v>
      </c>
    </row>
    <row r="1255" spans="1:10" x14ac:dyDescent="0.2">
      <c r="A1255" s="1">
        <f t="shared" ca="1" si="99"/>
        <v>45362.074077777754</v>
      </c>
      <c r="B1255" t="s">
        <v>1291</v>
      </c>
      <c r="C1255" t="s">
        <v>11</v>
      </c>
      <c r="D1255">
        <f t="shared" ca="1" si="95"/>
        <v>57.11</v>
      </c>
      <c r="E1255" t="s">
        <v>12</v>
      </c>
      <c r="F1255" t="str">
        <f t="shared" ca="1" si="96"/>
        <v>ProductC</v>
      </c>
      <c r="G1255" t="str">
        <f t="shared" ca="1" si="97"/>
        <v>SimAccount01</v>
      </c>
      <c r="H1255" t="str">
        <f t="shared" ca="1" si="98"/>
        <v>Sales</v>
      </c>
      <c r="I1255" t="s">
        <v>5159</v>
      </c>
      <c r="J1255" t="s">
        <v>14</v>
      </c>
    </row>
    <row r="1256" spans="1:10" x14ac:dyDescent="0.2">
      <c r="A1256" s="1">
        <f t="shared" ca="1" si="99"/>
        <v>45362.106677777752</v>
      </c>
      <c r="B1256" t="s">
        <v>1292</v>
      </c>
      <c r="C1256" t="s">
        <v>11</v>
      </c>
      <c r="D1256">
        <f t="shared" ca="1" si="95"/>
        <v>53.56</v>
      </c>
      <c r="E1256" t="s">
        <v>12</v>
      </c>
      <c r="F1256" t="str">
        <f t="shared" ca="1" si="96"/>
        <v>ProductA</v>
      </c>
      <c r="G1256" t="str">
        <f t="shared" ca="1" si="97"/>
        <v>SimAccount03</v>
      </c>
      <c r="H1256" t="str">
        <f t="shared" ca="1" si="98"/>
        <v>Sales</v>
      </c>
      <c r="I1256" t="s">
        <v>5160</v>
      </c>
      <c r="J1256" t="s">
        <v>14</v>
      </c>
    </row>
    <row r="1257" spans="1:10" x14ac:dyDescent="0.2">
      <c r="A1257" s="1">
        <f t="shared" ca="1" si="99"/>
        <v>45362.127477777751</v>
      </c>
      <c r="B1257" t="s">
        <v>1293</v>
      </c>
      <c r="C1257" t="s">
        <v>11</v>
      </c>
      <c r="D1257">
        <f t="shared" ca="1" si="95"/>
        <v>92.85</v>
      </c>
      <c r="E1257" t="s">
        <v>12</v>
      </c>
      <c r="F1257" t="str">
        <f t="shared" ca="1" si="96"/>
        <v>ProductA</v>
      </c>
      <c r="G1257" t="str">
        <f t="shared" ca="1" si="97"/>
        <v>SimAccount03</v>
      </c>
      <c r="H1257" t="str">
        <f t="shared" ca="1" si="98"/>
        <v>Sales</v>
      </c>
      <c r="I1257" t="s">
        <v>5161</v>
      </c>
      <c r="J1257" t="s">
        <v>14</v>
      </c>
    </row>
    <row r="1258" spans="1:10" x14ac:dyDescent="0.2">
      <c r="A1258" s="1">
        <f t="shared" ca="1" si="99"/>
        <v>45362.182677777753</v>
      </c>
      <c r="B1258" t="s">
        <v>1294</v>
      </c>
      <c r="C1258" t="s">
        <v>11</v>
      </c>
      <c r="D1258">
        <f t="shared" ca="1" si="95"/>
        <v>66.88</v>
      </c>
      <c r="E1258" t="s">
        <v>12</v>
      </c>
      <c r="F1258" t="str">
        <f t="shared" ca="1" si="96"/>
        <v>ProductB</v>
      </c>
      <c r="G1258" t="str">
        <f t="shared" ca="1" si="97"/>
        <v>SimAccount01</v>
      </c>
      <c r="H1258" t="str">
        <f t="shared" ca="1" si="98"/>
        <v>Sales</v>
      </c>
      <c r="I1258" t="s">
        <v>5162</v>
      </c>
      <c r="J1258" t="s">
        <v>14</v>
      </c>
    </row>
    <row r="1259" spans="1:10" x14ac:dyDescent="0.2">
      <c r="A1259" s="1">
        <f t="shared" ca="1" si="99"/>
        <v>45362.214877777755</v>
      </c>
      <c r="B1259" t="s">
        <v>1295</v>
      </c>
      <c r="C1259" t="s">
        <v>11</v>
      </c>
      <c r="D1259">
        <f t="shared" ca="1" si="95"/>
        <v>70.930000000000007</v>
      </c>
      <c r="E1259" t="s">
        <v>12</v>
      </c>
      <c r="F1259" t="str">
        <f t="shared" ca="1" si="96"/>
        <v>ProductB</v>
      </c>
      <c r="G1259" t="str">
        <f t="shared" ca="1" si="97"/>
        <v>SimAccount01</v>
      </c>
      <c r="H1259" t="str">
        <f t="shared" ca="1" si="98"/>
        <v>Sales</v>
      </c>
      <c r="I1259" t="s">
        <v>5163</v>
      </c>
      <c r="J1259" t="s">
        <v>14</v>
      </c>
    </row>
    <row r="1260" spans="1:10" x14ac:dyDescent="0.2">
      <c r="A1260" s="1">
        <f t="shared" ca="1" si="99"/>
        <v>45362.231677777752</v>
      </c>
      <c r="B1260" t="s">
        <v>1296</v>
      </c>
      <c r="C1260" t="s">
        <v>11</v>
      </c>
      <c r="D1260">
        <f t="shared" ca="1" si="95"/>
        <v>76.75</v>
      </c>
      <c r="E1260" t="s">
        <v>12</v>
      </c>
      <c r="F1260" t="str">
        <f t="shared" ca="1" si="96"/>
        <v>ProductB</v>
      </c>
      <c r="G1260" t="str">
        <f t="shared" ca="1" si="97"/>
        <v>SimAccount01</v>
      </c>
      <c r="H1260" t="str">
        <f t="shared" ca="1" si="98"/>
        <v>Sales</v>
      </c>
      <c r="I1260" t="s">
        <v>5164</v>
      </c>
      <c r="J1260" t="s">
        <v>14</v>
      </c>
    </row>
    <row r="1261" spans="1:10" x14ac:dyDescent="0.2">
      <c r="A1261" s="1">
        <f t="shared" ca="1" si="99"/>
        <v>45362.29197777775</v>
      </c>
      <c r="B1261" t="s">
        <v>1297</v>
      </c>
      <c r="C1261" t="s">
        <v>11</v>
      </c>
      <c r="D1261">
        <f t="shared" ca="1" si="95"/>
        <v>64.569999999999993</v>
      </c>
      <c r="E1261" t="s">
        <v>12</v>
      </c>
      <c r="F1261" t="str">
        <f t="shared" ca="1" si="96"/>
        <v>ProductB</v>
      </c>
      <c r="G1261" t="str">
        <f t="shared" ca="1" si="97"/>
        <v>SimAccount01</v>
      </c>
      <c r="H1261" t="str">
        <f t="shared" ca="1" si="98"/>
        <v>Sales</v>
      </c>
      <c r="I1261" t="s">
        <v>5165</v>
      </c>
      <c r="J1261" t="s">
        <v>14</v>
      </c>
    </row>
    <row r="1262" spans="1:10" x14ac:dyDescent="0.2">
      <c r="A1262" s="1">
        <f t="shared" ca="1" si="99"/>
        <v>45362.300477777753</v>
      </c>
      <c r="B1262" t="s">
        <v>1298</v>
      </c>
      <c r="C1262" t="s">
        <v>11</v>
      </c>
      <c r="D1262">
        <f t="shared" ca="1" si="95"/>
        <v>84.64</v>
      </c>
      <c r="E1262" t="s">
        <v>12</v>
      </c>
      <c r="F1262" t="str">
        <f t="shared" ca="1" si="96"/>
        <v>ProductA</v>
      </c>
      <c r="G1262" t="str">
        <f t="shared" ca="1" si="97"/>
        <v>SimAccount03</v>
      </c>
      <c r="H1262" t="str">
        <f t="shared" ca="1" si="98"/>
        <v>Sales</v>
      </c>
      <c r="I1262" t="s">
        <v>5166</v>
      </c>
      <c r="J1262" t="s">
        <v>14</v>
      </c>
    </row>
    <row r="1263" spans="1:10" x14ac:dyDescent="0.2">
      <c r="A1263" s="1">
        <f t="shared" ca="1" si="99"/>
        <v>45362.369977777751</v>
      </c>
      <c r="B1263" t="s">
        <v>1299</v>
      </c>
      <c r="C1263" t="s">
        <v>11</v>
      </c>
      <c r="D1263">
        <f t="shared" ca="1" si="95"/>
        <v>68.7</v>
      </c>
      <c r="E1263" t="s">
        <v>12</v>
      </c>
      <c r="F1263" t="str">
        <f t="shared" ca="1" si="96"/>
        <v>ProductA</v>
      </c>
      <c r="G1263" t="str">
        <f t="shared" ca="1" si="97"/>
        <v>SimAccount01</v>
      </c>
      <c r="H1263" t="str">
        <f t="shared" ca="1" si="98"/>
        <v>Sales</v>
      </c>
      <c r="I1263" t="s">
        <v>5167</v>
      </c>
      <c r="J1263" t="s">
        <v>14</v>
      </c>
    </row>
    <row r="1264" spans="1:10" x14ac:dyDescent="0.2">
      <c r="A1264" s="1">
        <f t="shared" ca="1" si="99"/>
        <v>45362.405077777752</v>
      </c>
      <c r="B1264" t="s">
        <v>1300</v>
      </c>
      <c r="C1264" t="s">
        <v>11</v>
      </c>
      <c r="D1264">
        <f t="shared" ca="1" si="95"/>
        <v>56.65</v>
      </c>
      <c r="E1264" t="s">
        <v>12</v>
      </c>
      <c r="F1264" t="str">
        <f t="shared" ca="1" si="96"/>
        <v>ProductA</v>
      </c>
      <c r="G1264" t="str">
        <f t="shared" ca="1" si="97"/>
        <v>SimAccount03</v>
      </c>
      <c r="H1264" t="str">
        <f t="shared" ca="1" si="98"/>
        <v>Sales</v>
      </c>
      <c r="I1264" t="s">
        <v>5168</v>
      </c>
      <c r="J1264" t="s">
        <v>14</v>
      </c>
    </row>
    <row r="1265" spans="1:10" x14ac:dyDescent="0.2">
      <c r="A1265" s="1">
        <f t="shared" ca="1" si="99"/>
        <v>45362.409977777752</v>
      </c>
      <c r="B1265" t="s">
        <v>1301</v>
      </c>
      <c r="C1265" t="s">
        <v>11</v>
      </c>
      <c r="D1265">
        <f t="shared" ca="1" si="95"/>
        <v>96.23</v>
      </c>
      <c r="E1265" t="s">
        <v>12</v>
      </c>
      <c r="F1265" t="str">
        <f t="shared" ca="1" si="96"/>
        <v>ProductA</v>
      </c>
      <c r="G1265" t="str">
        <f t="shared" ca="1" si="97"/>
        <v>SimAccount03</v>
      </c>
      <c r="H1265" t="str">
        <f t="shared" ca="1" si="98"/>
        <v>Sales</v>
      </c>
      <c r="I1265" t="s">
        <v>5169</v>
      </c>
      <c r="J1265" t="s">
        <v>14</v>
      </c>
    </row>
    <row r="1266" spans="1:10" x14ac:dyDescent="0.2">
      <c r="A1266" s="1">
        <f t="shared" ca="1" si="99"/>
        <v>45362.456477777749</v>
      </c>
      <c r="B1266" t="s">
        <v>1302</v>
      </c>
      <c r="C1266" t="s">
        <v>11</v>
      </c>
      <c r="D1266">
        <f t="shared" ca="1" si="95"/>
        <v>98.9</v>
      </c>
      <c r="E1266" t="s">
        <v>12</v>
      </c>
      <c r="F1266" t="str">
        <f t="shared" ca="1" si="96"/>
        <v>ProductA</v>
      </c>
      <c r="G1266" t="str">
        <f t="shared" ca="1" si="97"/>
        <v>SimAccount01</v>
      </c>
      <c r="H1266" t="str">
        <f t="shared" ca="1" si="98"/>
        <v>Sales</v>
      </c>
      <c r="I1266" t="s">
        <v>5170</v>
      </c>
      <c r="J1266" t="s">
        <v>14</v>
      </c>
    </row>
    <row r="1267" spans="1:10" x14ac:dyDescent="0.2">
      <c r="A1267" s="1">
        <f t="shared" ca="1" si="99"/>
        <v>45362.45957777775</v>
      </c>
      <c r="B1267" t="s">
        <v>1303</v>
      </c>
      <c r="C1267" t="s">
        <v>11</v>
      </c>
      <c r="D1267">
        <f t="shared" ca="1" si="95"/>
        <v>83.58</v>
      </c>
      <c r="E1267" t="s">
        <v>12</v>
      </c>
      <c r="F1267" t="str">
        <f t="shared" ca="1" si="96"/>
        <v>ProductA</v>
      </c>
      <c r="G1267" t="str">
        <f t="shared" ca="1" si="97"/>
        <v>SimAccount01</v>
      </c>
      <c r="H1267" t="str">
        <f t="shared" ca="1" si="98"/>
        <v>Sales</v>
      </c>
      <c r="I1267" t="s">
        <v>5171</v>
      </c>
      <c r="J1267" t="s">
        <v>14</v>
      </c>
    </row>
    <row r="1268" spans="1:10" x14ac:dyDescent="0.2">
      <c r="A1268" s="1">
        <f t="shared" ca="1" si="99"/>
        <v>45362.525477777752</v>
      </c>
      <c r="B1268" t="s">
        <v>1304</v>
      </c>
      <c r="C1268" t="s">
        <v>11</v>
      </c>
      <c r="D1268">
        <f t="shared" ca="1" si="95"/>
        <v>92.64</v>
      </c>
      <c r="E1268" t="s">
        <v>12</v>
      </c>
      <c r="F1268" t="str">
        <f t="shared" ca="1" si="96"/>
        <v>ProductA</v>
      </c>
      <c r="G1268" t="str">
        <f t="shared" ca="1" si="97"/>
        <v>SimAccount01</v>
      </c>
      <c r="H1268" t="str">
        <f t="shared" ca="1" si="98"/>
        <v>Sales</v>
      </c>
      <c r="I1268" t="s">
        <v>5172</v>
      </c>
      <c r="J1268" t="s">
        <v>14</v>
      </c>
    </row>
    <row r="1269" spans="1:10" x14ac:dyDescent="0.2">
      <c r="A1269" s="1">
        <f t="shared" ca="1" si="99"/>
        <v>45362.557477777751</v>
      </c>
      <c r="B1269" t="s">
        <v>1305</v>
      </c>
      <c r="C1269" t="s">
        <v>11</v>
      </c>
      <c r="D1269">
        <f t="shared" ca="1" si="95"/>
        <v>94.66</v>
      </c>
      <c r="E1269" t="s">
        <v>12</v>
      </c>
      <c r="F1269" t="str">
        <f t="shared" ca="1" si="96"/>
        <v>ProductA</v>
      </c>
      <c r="G1269" t="str">
        <f t="shared" ca="1" si="97"/>
        <v>SimAccount01</v>
      </c>
      <c r="H1269" t="str">
        <f t="shared" ca="1" si="98"/>
        <v>Sales</v>
      </c>
      <c r="I1269" t="s">
        <v>5173</v>
      </c>
      <c r="J1269" t="s">
        <v>14</v>
      </c>
    </row>
    <row r="1270" spans="1:10" x14ac:dyDescent="0.2">
      <c r="A1270" s="1">
        <f t="shared" ca="1" si="99"/>
        <v>45362.593277777749</v>
      </c>
      <c r="B1270" t="s">
        <v>1306</v>
      </c>
      <c r="C1270" t="s">
        <v>11</v>
      </c>
      <c r="D1270">
        <f t="shared" ca="1" si="95"/>
        <v>75.209999999999994</v>
      </c>
      <c r="E1270" t="s">
        <v>12</v>
      </c>
      <c r="F1270" t="str">
        <f t="shared" ca="1" si="96"/>
        <v>ProductA</v>
      </c>
      <c r="G1270" t="str">
        <f t="shared" ca="1" si="97"/>
        <v>SimAccount01</v>
      </c>
      <c r="H1270" t="str">
        <f t="shared" ca="1" si="98"/>
        <v>Sales</v>
      </c>
      <c r="I1270" t="s">
        <v>5174</v>
      </c>
      <c r="J1270" t="s">
        <v>14</v>
      </c>
    </row>
    <row r="1271" spans="1:10" x14ac:dyDescent="0.2">
      <c r="A1271" s="1">
        <f t="shared" ca="1" si="99"/>
        <v>45362.63097777775</v>
      </c>
      <c r="B1271" t="s">
        <v>1307</v>
      </c>
      <c r="C1271" t="s">
        <v>11</v>
      </c>
      <c r="D1271">
        <f t="shared" ca="1" si="95"/>
        <v>92.93</v>
      </c>
      <c r="E1271" t="s">
        <v>12</v>
      </c>
      <c r="F1271" t="str">
        <f t="shared" ca="1" si="96"/>
        <v>ProductA</v>
      </c>
      <c r="G1271" t="str">
        <f t="shared" ca="1" si="97"/>
        <v>SimAccount01</v>
      </c>
      <c r="H1271" t="str">
        <f t="shared" ca="1" si="98"/>
        <v>Sales</v>
      </c>
      <c r="I1271" t="s">
        <v>5175</v>
      </c>
      <c r="J1271" t="s">
        <v>14</v>
      </c>
    </row>
    <row r="1272" spans="1:10" x14ac:dyDescent="0.2">
      <c r="A1272" s="1">
        <f t="shared" ca="1" si="99"/>
        <v>45362.666477777748</v>
      </c>
      <c r="B1272" t="s">
        <v>1308</v>
      </c>
      <c r="C1272" t="s">
        <v>11</v>
      </c>
      <c r="D1272">
        <f t="shared" ca="1" si="95"/>
        <v>57.68</v>
      </c>
      <c r="E1272" t="s">
        <v>12</v>
      </c>
      <c r="F1272" t="str">
        <f t="shared" ca="1" si="96"/>
        <v>ProductB</v>
      </c>
      <c r="G1272" t="str">
        <f t="shared" ca="1" si="97"/>
        <v>SimAccount03</v>
      </c>
      <c r="H1272" t="str">
        <f t="shared" ca="1" si="98"/>
        <v>Sales</v>
      </c>
      <c r="I1272" t="s">
        <v>5176</v>
      </c>
      <c r="J1272" t="s">
        <v>14</v>
      </c>
    </row>
    <row r="1273" spans="1:10" x14ac:dyDescent="0.2">
      <c r="A1273" s="1">
        <f t="shared" ca="1" si="99"/>
        <v>45362.708077777745</v>
      </c>
      <c r="B1273" t="s">
        <v>1309</v>
      </c>
      <c r="C1273" t="s">
        <v>11</v>
      </c>
      <c r="D1273">
        <f t="shared" ca="1" si="95"/>
        <v>59.49</v>
      </c>
      <c r="E1273" t="s">
        <v>12</v>
      </c>
      <c r="F1273" t="str">
        <f t="shared" ca="1" si="96"/>
        <v>ProductB</v>
      </c>
      <c r="G1273" t="str">
        <f t="shared" ca="1" si="97"/>
        <v>SimAccount01</v>
      </c>
      <c r="H1273" t="str">
        <f t="shared" ca="1" si="98"/>
        <v>Sales</v>
      </c>
      <c r="I1273" t="s">
        <v>5177</v>
      </c>
      <c r="J1273" t="s">
        <v>14</v>
      </c>
    </row>
    <row r="1274" spans="1:10" x14ac:dyDescent="0.2">
      <c r="A1274" s="1">
        <f t="shared" ca="1" si="99"/>
        <v>45362.760577777743</v>
      </c>
      <c r="B1274" t="s">
        <v>1310</v>
      </c>
      <c r="C1274" t="s">
        <v>11</v>
      </c>
      <c r="D1274">
        <f t="shared" ca="1" si="95"/>
        <v>65.069999999999993</v>
      </c>
      <c r="E1274" t="s">
        <v>12</v>
      </c>
      <c r="F1274" t="str">
        <f t="shared" ca="1" si="96"/>
        <v>ProductC</v>
      </c>
      <c r="G1274" t="str">
        <f t="shared" ca="1" si="97"/>
        <v>SimAccount03</v>
      </c>
      <c r="H1274" t="str">
        <f t="shared" ca="1" si="98"/>
        <v>Sales</v>
      </c>
      <c r="I1274" t="s">
        <v>5178</v>
      </c>
      <c r="J1274" t="s">
        <v>14</v>
      </c>
    </row>
    <row r="1275" spans="1:10" x14ac:dyDescent="0.2">
      <c r="A1275" s="1">
        <f t="shared" ca="1" si="99"/>
        <v>45362.766377777742</v>
      </c>
      <c r="B1275" t="s">
        <v>1311</v>
      </c>
      <c r="C1275" t="s">
        <v>11</v>
      </c>
      <c r="D1275">
        <f t="shared" ca="1" si="95"/>
        <v>80.489999999999995</v>
      </c>
      <c r="E1275" t="s">
        <v>12</v>
      </c>
      <c r="F1275" t="str">
        <f t="shared" ca="1" si="96"/>
        <v>ProductB</v>
      </c>
      <c r="G1275" t="str">
        <f t="shared" ca="1" si="97"/>
        <v>SimAccount01</v>
      </c>
      <c r="H1275" t="str">
        <f t="shared" ca="1" si="98"/>
        <v>Sales</v>
      </c>
      <c r="I1275" t="s">
        <v>5179</v>
      </c>
      <c r="J1275" t="s">
        <v>14</v>
      </c>
    </row>
    <row r="1276" spans="1:10" x14ac:dyDescent="0.2">
      <c r="A1276" s="1">
        <f t="shared" ca="1" si="99"/>
        <v>45362.835977777744</v>
      </c>
      <c r="B1276" t="s">
        <v>1312</v>
      </c>
      <c r="C1276" t="s">
        <v>11</v>
      </c>
      <c r="D1276">
        <f t="shared" ca="1" si="95"/>
        <v>78.33</v>
      </c>
      <c r="E1276" t="s">
        <v>12</v>
      </c>
      <c r="F1276" t="str">
        <f t="shared" ca="1" si="96"/>
        <v>ProductA</v>
      </c>
      <c r="G1276" t="str">
        <f t="shared" ca="1" si="97"/>
        <v>SimAccount03</v>
      </c>
      <c r="H1276" t="str">
        <f t="shared" ca="1" si="98"/>
        <v>Sales</v>
      </c>
      <c r="I1276" t="s">
        <v>5180</v>
      </c>
      <c r="J1276" t="s">
        <v>14</v>
      </c>
    </row>
    <row r="1277" spans="1:10" x14ac:dyDescent="0.2">
      <c r="A1277" s="1">
        <f t="shared" ca="1" si="99"/>
        <v>45362.900777777744</v>
      </c>
      <c r="B1277" t="s">
        <v>1313</v>
      </c>
      <c r="C1277" t="s">
        <v>11</v>
      </c>
      <c r="D1277">
        <f t="shared" ca="1" si="95"/>
        <v>58.1</v>
      </c>
      <c r="E1277" t="s">
        <v>12</v>
      </c>
      <c r="F1277" t="str">
        <f t="shared" ca="1" si="96"/>
        <v>ProductB</v>
      </c>
      <c r="G1277" t="str">
        <f t="shared" ca="1" si="97"/>
        <v>SimAccount01</v>
      </c>
      <c r="H1277" t="str">
        <f t="shared" ca="1" si="98"/>
        <v>Sales</v>
      </c>
      <c r="I1277" t="s">
        <v>5181</v>
      </c>
      <c r="J1277" t="s">
        <v>14</v>
      </c>
    </row>
    <row r="1278" spans="1:10" x14ac:dyDescent="0.2">
      <c r="A1278" s="1">
        <f t="shared" ca="1" si="99"/>
        <v>45362.966877777741</v>
      </c>
      <c r="B1278" t="s">
        <v>1314</v>
      </c>
      <c r="C1278" t="s">
        <v>11</v>
      </c>
      <c r="D1278">
        <f t="shared" ca="1" si="95"/>
        <v>59.15</v>
      </c>
      <c r="E1278" t="s">
        <v>12</v>
      </c>
      <c r="F1278" t="str">
        <f t="shared" ca="1" si="96"/>
        <v>ProductC</v>
      </c>
      <c r="G1278" t="str">
        <f t="shared" ca="1" si="97"/>
        <v>SimAccount01</v>
      </c>
      <c r="H1278" t="str">
        <f t="shared" ca="1" si="98"/>
        <v>Sales</v>
      </c>
      <c r="I1278" t="s">
        <v>5182</v>
      </c>
      <c r="J1278" t="s">
        <v>14</v>
      </c>
    </row>
    <row r="1279" spans="1:10" x14ac:dyDescent="0.2">
      <c r="A1279" s="1">
        <f t="shared" ca="1" si="99"/>
        <v>45363.058077777743</v>
      </c>
      <c r="B1279" t="s">
        <v>1315</v>
      </c>
      <c r="C1279" t="s">
        <v>11</v>
      </c>
      <c r="D1279">
        <f t="shared" ca="1" si="95"/>
        <v>60.14</v>
      </c>
      <c r="E1279" t="s">
        <v>12</v>
      </c>
      <c r="F1279" t="str">
        <f t="shared" ca="1" si="96"/>
        <v>ProductA</v>
      </c>
      <c r="G1279" t="str">
        <f t="shared" ca="1" si="97"/>
        <v>SimAccount03</v>
      </c>
      <c r="H1279" t="str">
        <f t="shared" ca="1" si="98"/>
        <v>Sales</v>
      </c>
      <c r="I1279" t="s">
        <v>5183</v>
      </c>
      <c r="J1279" t="s">
        <v>14</v>
      </c>
    </row>
    <row r="1280" spans="1:10" x14ac:dyDescent="0.2">
      <c r="A1280" s="1">
        <f t="shared" ca="1" si="99"/>
        <v>45363.102577777747</v>
      </c>
      <c r="B1280" t="s">
        <v>1316</v>
      </c>
      <c r="C1280" t="s">
        <v>11</v>
      </c>
      <c r="D1280">
        <f t="shared" ca="1" si="95"/>
        <v>52.12</v>
      </c>
      <c r="E1280" t="s">
        <v>12</v>
      </c>
      <c r="F1280" t="str">
        <f t="shared" ca="1" si="96"/>
        <v>ProductB</v>
      </c>
      <c r="G1280" t="str">
        <f t="shared" ca="1" si="97"/>
        <v>SimAccount03</v>
      </c>
      <c r="H1280" t="str">
        <f t="shared" ca="1" si="98"/>
        <v>Sales</v>
      </c>
      <c r="I1280" t="s">
        <v>5184</v>
      </c>
      <c r="J1280" t="s">
        <v>14</v>
      </c>
    </row>
    <row r="1281" spans="1:10" x14ac:dyDescent="0.2">
      <c r="A1281" s="1">
        <f t="shared" ca="1" si="99"/>
        <v>45363.174577777747</v>
      </c>
      <c r="B1281" t="s">
        <v>1317</v>
      </c>
      <c r="C1281" t="s">
        <v>11</v>
      </c>
      <c r="D1281">
        <f t="shared" ca="1" si="95"/>
        <v>70.459999999999994</v>
      </c>
      <c r="E1281" t="s">
        <v>12</v>
      </c>
      <c r="F1281" t="str">
        <f t="shared" ca="1" si="96"/>
        <v>ProductA</v>
      </c>
      <c r="G1281" t="str">
        <f t="shared" ca="1" si="97"/>
        <v>SimAccount01</v>
      </c>
      <c r="H1281" t="str">
        <f t="shared" ca="1" si="98"/>
        <v>Sales</v>
      </c>
      <c r="I1281" t="s">
        <v>5185</v>
      </c>
      <c r="J1281" t="s">
        <v>14</v>
      </c>
    </row>
    <row r="1282" spans="1:10" x14ac:dyDescent="0.2">
      <c r="A1282" s="1">
        <f t="shared" ca="1" si="99"/>
        <v>45363.176277777748</v>
      </c>
      <c r="B1282" t="s">
        <v>1318</v>
      </c>
      <c r="C1282" t="s">
        <v>11</v>
      </c>
      <c r="D1282">
        <f t="shared" ca="1" si="95"/>
        <v>85.31</v>
      </c>
      <c r="E1282" t="s">
        <v>12</v>
      </c>
      <c r="F1282" t="str">
        <f t="shared" ca="1" si="96"/>
        <v>ProductC</v>
      </c>
      <c r="G1282" t="str">
        <f t="shared" ca="1" si="97"/>
        <v>SimAccount03</v>
      </c>
      <c r="H1282" t="str">
        <f t="shared" ca="1" si="98"/>
        <v>Sales</v>
      </c>
      <c r="I1282" t="s">
        <v>5186</v>
      </c>
      <c r="J1282" t="s">
        <v>14</v>
      </c>
    </row>
    <row r="1283" spans="1:10" x14ac:dyDescent="0.2">
      <c r="A1283" s="1">
        <f t="shared" ca="1" si="99"/>
        <v>45363.201877777748</v>
      </c>
      <c r="B1283" t="s">
        <v>1319</v>
      </c>
      <c r="C1283" t="s">
        <v>11</v>
      </c>
      <c r="D1283">
        <f t="shared" ref="D1283:D1346" ca="1" si="100">RANDBETWEEN(5000,10000)/100</f>
        <v>56.2</v>
      </c>
      <c r="E1283" t="s">
        <v>12</v>
      </c>
      <c r="F1283" t="str">
        <f t="shared" ref="F1283:F1346" ca="1" si="101">IF(RANDBETWEEN(0,1)=1,"ProductA",IF(RANDBETWEEN(0,1)=1,"ProductB","ProductC"))</f>
        <v>ProductB</v>
      </c>
      <c r="G1283" t="str">
        <f t="shared" ref="G1283:G1346" ca="1" si="102">IF(RANDBETWEEN(0,1)=1,"SimAccount01","SimAccount03")</f>
        <v>SimAccount01</v>
      </c>
      <c r="H1283" t="str">
        <f t="shared" ref="H1283:H1346" ca="1" si="103">IF(RANDBETWEEN(0,20) = 1, "Cost", "Sales")</f>
        <v>Sales</v>
      </c>
      <c r="I1283" t="s">
        <v>5187</v>
      </c>
      <c r="J1283" t="s">
        <v>14</v>
      </c>
    </row>
    <row r="1284" spans="1:10" x14ac:dyDescent="0.2">
      <c r="A1284" s="1">
        <f t="shared" ref="A1284:A1347" ca="1" si="104">A1283+ RANDBETWEEN(0,1000) / 10000</f>
        <v>45363.221077777751</v>
      </c>
      <c r="B1284" t="s">
        <v>1320</v>
      </c>
      <c r="C1284" t="s">
        <v>11</v>
      </c>
      <c r="D1284">
        <f t="shared" ca="1" si="100"/>
        <v>91.2</v>
      </c>
      <c r="E1284" t="s">
        <v>12</v>
      </c>
      <c r="F1284" t="str">
        <f t="shared" ca="1" si="101"/>
        <v>ProductB</v>
      </c>
      <c r="G1284" t="str">
        <f t="shared" ca="1" si="102"/>
        <v>SimAccount01</v>
      </c>
      <c r="H1284" t="str">
        <f t="shared" ca="1" si="103"/>
        <v>Sales</v>
      </c>
      <c r="I1284" t="s">
        <v>5188</v>
      </c>
      <c r="J1284" t="s">
        <v>14</v>
      </c>
    </row>
    <row r="1285" spans="1:10" x14ac:dyDescent="0.2">
      <c r="A1285" s="1">
        <f t="shared" ca="1" si="104"/>
        <v>45363.266077777749</v>
      </c>
      <c r="B1285" t="s">
        <v>1321</v>
      </c>
      <c r="C1285" t="s">
        <v>11</v>
      </c>
      <c r="D1285">
        <f t="shared" ca="1" si="100"/>
        <v>93.53</v>
      </c>
      <c r="E1285" t="s">
        <v>12</v>
      </c>
      <c r="F1285" t="str">
        <f t="shared" ca="1" si="101"/>
        <v>ProductB</v>
      </c>
      <c r="G1285" t="str">
        <f t="shared" ca="1" si="102"/>
        <v>SimAccount03</v>
      </c>
      <c r="H1285" t="str">
        <f t="shared" ca="1" si="103"/>
        <v>Sales</v>
      </c>
      <c r="I1285" t="s">
        <v>5189</v>
      </c>
      <c r="J1285" t="s">
        <v>14</v>
      </c>
    </row>
    <row r="1286" spans="1:10" x14ac:dyDescent="0.2">
      <c r="A1286" s="1">
        <f t="shared" ca="1" si="104"/>
        <v>45363.314177777749</v>
      </c>
      <c r="B1286" t="s">
        <v>1322</v>
      </c>
      <c r="C1286" t="s">
        <v>11</v>
      </c>
      <c r="D1286">
        <f t="shared" ca="1" si="100"/>
        <v>85.45</v>
      </c>
      <c r="E1286" t="s">
        <v>12</v>
      </c>
      <c r="F1286" t="str">
        <f t="shared" ca="1" si="101"/>
        <v>ProductA</v>
      </c>
      <c r="G1286" t="str">
        <f t="shared" ca="1" si="102"/>
        <v>SimAccount03</v>
      </c>
      <c r="H1286" t="str">
        <f t="shared" ca="1" si="103"/>
        <v>Sales</v>
      </c>
      <c r="I1286" t="s">
        <v>5190</v>
      </c>
      <c r="J1286" t="s">
        <v>14</v>
      </c>
    </row>
    <row r="1287" spans="1:10" x14ac:dyDescent="0.2">
      <c r="A1287" s="1">
        <f t="shared" ca="1" si="104"/>
        <v>45363.35157777775</v>
      </c>
      <c r="B1287" t="s">
        <v>1323</v>
      </c>
      <c r="C1287" t="s">
        <v>11</v>
      </c>
      <c r="D1287">
        <f t="shared" ca="1" si="100"/>
        <v>86</v>
      </c>
      <c r="E1287" t="s">
        <v>12</v>
      </c>
      <c r="F1287" t="str">
        <f t="shared" ca="1" si="101"/>
        <v>ProductC</v>
      </c>
      <c r="G1287" t="str">
        <f t="shared" ca="1" si="102"/>
        <v>SimAccount01</v>
      </c>
      <c r="H1287" t="str">
        <f t="shared" ca="1" si="103"/>
        <v>Sales</v>
      </c>
      <c r="I1287" t="s">
        <v>5191</v>
      </c>
      <c r="J1287" t="s">
        <v>14</v>
      </c>
    </row>
    <row r="1288" spans="1:10" x14ac:dyDescent="0.2">
      <c r="A1288" s="1">
        <f t="shared" ca="1" si="104"/>
        <v>45363.368177777753</v>
      </c>
      <c r="B1288" t="s">
        <v>1324</v>
      </c>
      <c r="C1288" t="s">
        <v>11</v>
      </c>
      <c r="D1288">
        <f t="shared" ca="1" si="100"/>
        <v>85.9</v>
      </c>
      <c r="E1288" t="s">
        <v>12</v>
      </c>
      <c r="F1288" t="str">
        <f t="shared" ca="1" si="101"/>
        <v>ProductA</v>
      </c>
      <c r="G1288" t="str">
        <f t="shared" ca="1" si="102"/>
        <v>SimAccount03</v>
      </c>
      <c r="H1288" t="str">
        <f t="shared" ca="1" si="103"/>
        <v>Cost</v>
      </c>
      <c r="I1288" t="s">
        <v>5192</v>
      </c>
      <c r="J1288" t="s">
        <v>14</v>
      </c>
    </row>
    <row r="1289" spans="1:10" x14ac:dyDescent="0.2">
      <c r="A1289" s="1">
        <f t="shared" ca="1" si="104"/>
        <v>45363.410077777749</v>
      </c>
      <c r="B1289" t="s">
        <v>1325</v>
      </c>
      <c r="C1289" t="s">
        <v>11</v>
      </c>
      <c r="D1289">
        <f t="shared" ca="1" si="100"/>
        <v>92.69</v>
      </c>
      <c r="E1289" t="s">
        <v>12</v>
      </c>
      <c r="F1289" t="str">
        <f t="shared" ca="1" si="101"/>
        <v>ProductA</v>
      </c>
      <c r="G1289" t="str">
        <f t="shared" ca="1" si="102"/>
        <v>SimAccount03</v>
      </c>
      <c r="H1289" t="str">
        <f t="shared" ca="1" si="103"/>
        <v>Sales</v>
      </c>
      <c r="I1289" t="s">
        <v>5193</v>
      </c>
      <c r="J1289" t="s">
        <v>14</v>
      </c>
    </row>
    <row r="1290" spans="1:10" x14ac:dyDescent="0.2">
      <c r="A1290" s="1">
        <f t="shared" ca="1" si="104"/>
        <v>45363.507277777746</v>
      </c>
      <c r="B1290" t="s">
        <v>1326</v>
      </c>
      <c r="C1290" t="s">
        <v>11</v>
      </c>
      <c r="D1290">
        <f t="shared" ca="1" si="100"/>
        <v>79.540000000000006</v>
      </c>
      <c r="E1290" t="s">
        <v>12</v>
      </c>
      <c r="F1290" t="str">
        <f t="shared" ca="1" si="101"/>
        <v>ProductA</v>
      </c>
      <c r="G1290" t="str">
        <f t="shared" ca="1" si="102"/>
        <v>SimAccount03</v>
      </c>
      <c r="H1290" t="str">
        <f t="shared" ca="1" si="103"/>
        <v>Sales</v>
      </c>
      <c r="I1290" t="s">
        <v>5194</v>
      </c>
      <c r="J1290" t="s">
        <v>14</v>
      </c>
    </row>
    <row r="1291" spans="1:10" x14ac:dyDescent="0.2">
      <c r="A1291" s="1">
        <f t="shared" ca="1" si="104"/>
        <v>45363.537977777749</v>
      </c>
      <c r="B1291" t="s">
        <v>1327</v>
      </c>
      <c r="C1291" t="s">
        <v>11</v>
      </c>
      <c r="D1291">
        <f t="shared" ca="1" si="100"/>
        <v>87.86</v>
      </c>
      <c r="E1291" t="s">
        <v>12</v>
      </c>
      <c r="F1291" t="str">
        <f t="shared" ca="1" si="101"/>
        <v>ProductB</v>
      </c>
      <c r="G1291" t="str">
        <f t="shared" ca="1" si="102"/>
        <v>SimAccount01</v>
      </c>
      <c r="H1291" t="str">
        <f t="shared" ca="1" si="103"/>
        <v>Cost</v>
      </c>
      <c r="I1291" t="s">
        <v>5195</v>
      </c>
      <c r="J1291" t="s">
        <v>14</v>
      </c>
    </row>
    <row r="1292" spans="1:10" x14ac:dyDescent="0.2">
      <c r="A1292" s="1">
        <f t="shared" ca="1" si="104"/>
        <v>45363.573677777749</v>
      </c>
      <c r="B1292" t="s">
        <v>1328</v>
      </c>
      <c r="C1292" t="s">
        <v>11</v>
      </c>
      <c r="D1292">
        <f t="shared" ca="1" si="100"/>
        <v>61.46</v>
      </c>
      <c r="E1292" t="s">
        <v>12</v>
      </c>
      <c r="F1292" t="str">
        <f t="shared" ca="1" si="101"/>
        <v>ProductA</v>
      </c>
      <c r="G1292" t="str">
        <f t="shared" ca="1" si="102"/>
        <v>SimAccount01</v>
      </c>
      <c r="H1292" t="str">
        <f t="shared" ca="1" si="103"/>
        <v>Sales</v>
      </c>
      <c r="I1292" t="s">
        <v>5196</v>
      </c>
      <c r="J1292" t="s">
        <v>14</v>
      </c>
    </row>
    <row r="1293" spans="1:10" x14ac:dyDescent="0.2">
      <c r="A1293" s="1">
        <f t="shared" ca="1" si="104"/>
        <v>45363.627977777753</v>
      </c>
      <c r="B1293" t="s">
        <v>1329</v>
      </c>
      <c r="C1293" t="s">
        <v>11</v>
      </c>
      <c r="D1293">
        <f t="shared" ca="1" si="100"/>
        <v>53.43</v>
      </c>
      <c r="E1293" t="s">
        <v>12</v>
      </c>
      <c r="F1293" t="str">
        <f t="shared" ca="1" si="101"/>
        <v>ProductB</v>
      </c>
      <c r="G1293" t="str">
        <f t="shared" ca="1" si="102"/>
        <v>SimAccount01</v>
      </c>
      <c r="H1293" t="str">
        <f t="shared" ca="1" si="103"/>
        <v>Sales</v>
      </c>
      <c r="I1293" t="s">
        <v>5197</v>
      </c>
      <c r="J1293" t="s">
        <v>14</v>
      </c>
    </row>
    <row r="1294" spans="1:10" x14ac:dyDescent="0.2">
      <c r="A1294" s="1">
        <f t="shared" ca="1" si="104"/>
        <v>45363.633777777752</v>
      </c>
      <c r="B1294" t="s">
        <v>1330</v>
      </c>
      <c r="C1294" t="s">
        <v>11</v>
      </c>
      <c r="D1294">
        <f t="shared" ca="1" si="100"/>
        <v>86.51</v>
      </c>
      <c r="E1294" t="s">
        <v>12</v>
      </c>
      <c r="F1294" t="str">
        <f t="shared" ca="1" si="101"/>
        <v>ProductB</v>
      </c>
      <c r="G1294" t="str">
        <f t="shared" ca="1" si="102"/>
        <v>SimAccount01</v>
      </c>
      <c r="H1294" t="str">
        <f t="shared" ca="1" si="103"/>
        <v>Sales</v>
      </c>
      <c r="I1294" t="s">
        <v>5198</v>
      </c>
      <c r="J1294" t="s">
        <v>14</v>
      </c>
    </row>
    <row r="1295" spans="1:10" x14ac:dyDescent="0.2">
      <c r="A1295" s="1">
        <f t="shared" ca="1" si="104"/>
        <v>45363.641277777751</v>
      </c>
      <c r="B1295" t="s">
        <v>1331</v>
      </c>
      <c r="C1295" t="s">
        <v>11</v>
      </c>
      <c r="D1295">
        <f t="shared" ca="1" si="100"/>
        <v>59.84</v>
      </c>
      <c r="E1295" t="s">
        <v>12</v>
      </c>
      <c r="F1295" t="str">
        <f t="shared" ca="1" si="101"/>
        <v>ProductA</v>
      </c>
      <c r="G1295" t="str">
        <f t="shared" ca="1" si="102"/>
        <v>SimAccount03</v>
      </c>
      <c r="H1295" t="str">
        <f t="shared" ca="1" si="103"/>
        <v>Sales</v>
      </c>
      <c r="I1295" t="s">
        <v>5199</v>
      </c>
      <c r="J1295" t="s">
        <v>14</v>
      </c>
    </row>
    <row r="1296" spans="1:10" x14ac:dyDescent="0.2">
      <c r="A1296" s="1">
        <f t="shared" ca="1" si="104"/>
        <v>45363.718677777753</v>
      </c>
      <c r="B1296" t="s">
        <v>1332</v>
      </c>
      <c r="C1296" t="s">
        <v>11</v>
      </c>
      <c r="D1296">
        <f t="shared" ca="1" si="100"/>
        <v>66.3</v>
      </c>
      <c r="E1296" t="s">
        <v>12</v>
      </c>
      <c r="F1296" t="str">
        <f t="shared" ca="1" si="101"/>
        <v>ProductA</v>
      </c>
      <c r="G1296" t="str">
        <f t="shared" ca="1" si="102"/>
        <v>SimAccount01</v>
      </c>
      <c r="H1296" t="str">
        <f t="shared" ca="1" si="103"/>
        <v>Sales</v>
      </c>
      <c r="I1296" t="s">
        <v>5200</v>
      </c>
      <c r="J1296" t="s">
        <v>14</v>
      </c>
    </row>
    <row r="1297" spans="1:10" x14ac:dyDescent="0.2">
      <c r="A1297" s="1">
        <f t="shared" ca="1" si="104"/>
        <v>45363.777577777757</v>
      </c>
      <c r="B1297" t="s">
        <v>1333</v>
      </c>
      <c r="C1297" t="s">
        <v>11</v>
      </c>
      <c r="D1297">
        <f t="shared" ca="1" si="100"/>
        <v>90.24</v>
      </c>
      <c r="E1297" t="s">
        <v>12</v>
      </c>
      <c r="F1297" t="str">
        <f t="shared" ca="1" si="101"/>
        <v>ProductA</v>
      </c>
      <c r="G1297" t="str">
        <f t="shared" ca="1" si="102"/>
        <v>SimAccount03</v>
      </c>
      <c r="H1297" t="str">
        <f t="shared" ca="1" si="103"/>
        <v>Cost</v>
      </c>
      <c r="I1297" t="s">
        <v>5201</v>
      </c>
      <c r="J1297" t="s">
        <v>14</v>
      </c>
    </row>
    <row r="1298" spans="1:10" x14ac:dyDescent="0.2">
      <c r="A1298" s="1">
        <f t="shared" ca="1" si="104"/>
        <v>45363.780877777754</v>
      </c>
      <c r="B1298" t="s">
        <v>1334</v>
      </c>
      <c r="C1298" t="s">
        <v>11</v>
      </c>
      <c r="D1298">
        <f t="shared" ca="1" si="100"/>
        <v>64.59</v>
      </c>
      <c r="E1298" t="s">
        <v>12</v>
      </c>
      <c r="F1298" t="str">
        <f t="shared" ca="1" si="101"/>
        <v>ProductA</v>
      </c>
      <c r="G1298" t="str">
        <f t="shared" ca="1" si="102"/>
        <v>SimAccount01</v>
      </c>
      <c r="H1298" t="str">
        <f t="shared" ca="1" si="103"/>
        <v>Sales</v>
      </c>
      <c r="I1298" t="s">
        <v>5202</v>
      </c>
      <c r="J1298" t="s">
        <v>14</v>
      </c>
    </row>
    <row r="1299" spans="1:10" x14ac:dyDescent="0.2">
      <c r="A1299" s="1">
        <f t="shared" ca="1" si="104"/>
        <v>45363.833777777756</v>
      </c>
      <c r="B1299" t="s">
        <v>1335</v>
      </c>
      <c r="C1299" t="s">
        <v>11</v>
      </c>
      <c r="D1299">
        <f t="shared" ca="1" si="100"/>
        <v>93.95</v>
      </c>
      <c r="E1299" t="s">
        <v>12</v>
      </c>
      <c r="F1299" t="str">
        <f t="shared" ca="1" si="101"/>
        <v>ProductA</v>
      </c>
      <c r="G1299" t="str">
        <f t="shared" ca="1" si="102"/>
        <v>SimAccount03</v>
      </c>
      <c r="H1299" t="str">
        <f t="shared" ca="1" si="103"/>
        <v>Sales</v>
      </c>
      <c r="I1299" t="s">
        <v>5203</v>
      </c>
      <c r="J1299" t="s">
        <v>14</v>
      </c>
    </row>
    <row r="1300" spans="1:10" x14ac:dyDescent="0.2">
      <c r="A1300" s="1">
        <f t="shared" ca="1" si="104"/>
        <v>45363.919777777759</v>
      </c>
      <c r="B1300" t="s">
        <v>1336</v>
      </c>
      <c r="C1300" t="s">
        <v>11</v>
      </c>
      <c r="D1300">
        <f t="shared" ca="1" si="100"/>
        <v>74.150000000000006</v>
      </c>
      <c r="E1300" t="s">
        <v>12</v>
      </c>
      <c r="F1300" t="str">
        <f t="shared" ca="1" si="101"/>
        <v>ProductA</v>
      </c>
      <c r="G1300" t="str">
        <f t="shared" ca="1" si="102"/>
        <v>SimAccount01</v>
      </c>
      <c r="H1300" t="str">
        <f t="shared" ca="1" si="103"/>
        <v>Sales</v>
      </c>
      <c r="I1300" t="s">
        <v>5204</v>
      </c>
      <c r="J1300" t="s">
        <v>14</v>
      </c>
    </row>
    <row r="1301" spans="1:10" x14ac:dyDescent="0.2">
      <c r="A1301" s="1">
        <f t="shared" ca="1" si="104"/>
        <v>45363.973677777758</v>
      </c>
      <c r="B1301" t="s">
        <v>1337</v>
      </c>
      <c r="C1301" t="s">
        <v>11</v>
      </c>
      <c r="D1301">
        <f t="shared" ca="1" si="100"/>
        <v>73.78</v>
      </c>
      <c r="E1301" t="s">
        <v>12</v>
      </c>
      <c r="F1301" t="str">
        <f t="shared" ca="1" si="101"/>
        <v>ProductB</v>
      </c>
      <c r="G1301" t="str">
        <f t="shared" ca="1" si="102"/>
        <v>SimAccount01</v>
      </c>
      <c r="H1301" t="str">
        <f t="shared" ca="1" si="103"/>
        <v>Sales</v>
      </c>
      <c r="I1301" t="s">
        <v>5205</v>
      </c>
      <c r="J1301" t="s">
        <v>14</v>
      </c>
    </row>
    <row r="1302" spans="1:10" x14ac:dyDescent="0.2">
      <c r="A1302" s="1">
        <f t="shared" ca="1" si="104"/>
        <v>45363.989277777757</v>
      </c>
      <c r="B1302" t="s">
        <v>1338</v>
      </c>
      <c r="C1302" t="s">
        <v>11</v>
      </c>
      <c r="D1302">
        <f t="shared" ca="1" si="100"/>
        <v>75.77</v>
      </c>
      <c r="E1302" t="s">
        <v>12</v>
      </c>
      <c r="F1302" t="str">
        <f t="shared" ca="1" si="101"/>
        <v>ProductB</v>
      </c>
      <c r="G1302" t="str">
        <f t="shared" ca="1" si="102"/>
        <v>SimAccount01</v>
      </c>
      <c r="H1302" t="str">
        <f t="shared" ca="1" si="103"/>
        <v>Sales</v>
      </c>
      <c r="I1302" t="s">
        <v>5206</v>
      </c>
      <c r="J1302" t="s">
        <v>14</v>
      </c>
    </row>
    <row r="1303" spans="1:10" x14ac:dyDescent="0.2">
      <c r="A1303" s="1">
        <f t="shared" ca="1" si="104"/>
        <v>45364.050077777756</v>
      </c>
      <c r="B1303" t="s">
        <v>1339</v>
      </c>
      <c r="C1303" t="s">
        <v>11</v>
      </c>
      <c r="D1303">
        <f t="shared" ca="1" si="100"/>
        <v>54.52</v>
      </c>
      <c r="E1303" t="s">
        <v>12</v>
      </c>
      <c r="F1303" t="str">
        <f t="shared" ca="1" si="101"/>
        <v>ProductB</v>
      </c>
      <c r="G1303" t="str">
        <f t="shared" ca="1" si="102"/>
        <v>SimAccount03</v>
      </c>
      <c r="H1303" t="str">
        <f t="shared" ca="1" si="103"/>
        <v>Sales</v>
      </c>
      <c r="I1303" t="s">
        <v>5207</v>
      </c>
      <c r="J1303" t="s">
        <v>14</v>
      </c>
    </row>
    <row r="1304" spans="1:10" x14ac:dyDescent="0.2">
      <c r="A1304" s="1">
        <f t="shared" ca="1" si="104"/>
        <v>45364.089577777755</v>
      </c>
      <c r="B1304" t="s">
        <v>1340</v>
      </c>
      <c r="C1304" t="s">
        <v>11</v>
      </c>
      <c r="D1304">
        <f t="shared" ca="1" si="100"/>
        <v>84.68</v>
      </c>
      <c r="E1304" t="s">
        <v>12</v>
      </c>
      <c r="F1304" t="str">
        <f t="shared" ca="1" si="101"/>
        <v>ProductB</v>
      </c>
      <c r="G1304" t="str">
        <f t="shared" ca="1" si="102"/>
        <v>SimAccount01</v>
      </c>
      <c r="H1304" t="str">
        <f t="shared" ca="1" si="103"/>
        <v>Sales</v>
      </c>
      <c r="I1304" t="s">
        <v>5208</v>
      </c>
      <c r="J1304" t="s">
        <v>14</v>
      </c>
    </row>
    <row r="1305" spans="1:10" x14ac:dyDescent="0.2">
      <c r="A1305" s="1">
        <f t="shared" ca="1" si="104"/>
        <v>45364.106677777752</v>
      </c>
      <c r="B1305" t="s">
        <v>1341</v>
      </c>
      <c r="C1305" t="s">
        <v>11</v>
      </c>
      <c r="D1305">
        <f t="shared" ca="1" si="100"/>
        <v>74.58</v>
      </c>
      <c r="E1305" t="s">
        <v>12</v>
      </c>
      <c r="F1305" t="str">
        <f t="shared" ca="1" si="101"/>
        <v>ProductC</v>
      </c>
      <c r="G1305" t="str">
        <f t="shared" ca="1" si="102"/>
        <v>SimAccount01</v>
      </c>
      <c r="H1305" t="str">
        <f t="shared" ca="1" si="103"/>
        <v>Sales</v>
      </c>
      <c r="I1305" t="s">
        <v>5209</v>
      </c>
      <c r="J1305" t="s">
        <v>14</v>
      </c>
    </row>
    <row r="1306" spans="1:10" x14ac:dyDescent="0.2">
      <c r="A1306" s="1">
        <f t="shared" ca="1" si="104"/>
        <v>45364.195577777755</v>
      </c>
      <c r="B1306" t="s">
        <v>1342</v>
      </c>
      <c r="C1306" t="s">
        <v>11</v>
      </c>
      <c r="D1306">
        <f t="shared" ca="1" si="100"/>
        <v>91.87</v>
      </c>
      <c r="E1306" t="s">
        <v>12</v>
      </c>
      <c r="F1306" t="str">
        <f t="shared" ca="1" si="101"/>
        <v>ProductC</v>
      </c>
      <c r="G1306" t="str">
        <f t="shared" ca="1" si="102"/>
        <v>SimAccount03</v>
      </c>
      <c r="H1306" t="str">
        <f t="shared" ca="1" si="103"/>
        <v>Sales</v>
      </c>
      <c r="I1306" t="s">
        <v>5210</v>
      </c>
      <c r="J1306" t="s">
        <v>14</v>
      </c>
    </row>
    <row r="1307" spans="1:10" x14ac:dyDescent="0.2">
      <c r="A1307" s="1">
        <f t="shared" ca="1" si="104"/>
        <v>45364.209077777756</v>
      </c>
      <c r="B1307" t="s">
        <v>1343</v>
      </c>
      <c r="C1307" t="s">
        <v>11</v>
      </c>
      <c r="D1307">
        <f t="shared" ca="1" si="100"/>
        <v>60.05</v>
      </c>
      <c r="E1307" t="s">
        <v>12</v>
      </c>
      <c r="F1307" t="str">
        <f t="shared" ca="1" si="101"/>
        <v>ProductB</v>
      </c>
      <c r="G1307" t="str">
        <f t="shared" ca="1" si="102"/>
        <v>SimAccount01</v>
      </c>
      <c r="H1307" t="str">
        <f t="shared" ca="1" si="103"/>
        <v>Sales</v>
      </c>
      <c r="I1307" t="s">
        <v>5211</v>
      </c>
      <c r="J1307" t="s">
        <v>14</v>
      </c>
    </row>
    <row r="1308" spans="1:10" x14ac:dyDescent="0.2">
      <c r="A1308" s="1">
        <f t="shared" ca="1" si="104"/>
        <v>45364.262077777756</v>
      </c>
      <c r="B1308" t="s">
        <v>1344</v>
      </c>
      <c r="C1308" t="s">
        <v>11</v>
      </c>
      <c r="D1308">
        <f t="shared" ca="1" si="100"/>
        <v>90.11</v>
      </c>
      <c r="E1308" t="s">
        <v>12</v>
      </c>
      <c r="F1308" t="str">
        <f t="shared" ca="1" si="101"/>
        <v>ProductA</v>
      </c>
      <c r="G1308" t="str">
        <f t="shared" ca="1" si="102"/>
        <v>SimAccount03</v>
      </c>
      <c r="H1308" t="str">
        <f t="shared" ca="1" si="103"/>
        <v>Sales</v>
      </c>
      <c r="I1308" t="s">
        <v>5212</v>
      </c>
      <c r="J1308" t="s">
        <v>14</v>
      </c>
    </row>
    <row r="1309" spans="1:10" x14ac:dyDescent="0.2">
      <c r="A1309" s="1">
        <f t="shared" ca="1" si="104"/>
        <v>45364.336877777758</v>
      </c>
      <c r="B1309" t="s">
        <v>1345</v>
      </c>
      <c r="C1309" t="s">
        <v>11</v>
      </c>
      <c r="D1309">
        <f t="shared" ca="1" si="100"/>
        <v>99.85</v>
      </c>
      <c r="E1309" t="s">
        <v>12</v>
      </c>
      <c r="F1309" t="str">
        <f t="shared" ca="1" si="101"/>
        <v>ProductA</v>
      </c>
      <c r="G1309" t="str">
        <f t="shared" ca="1" si="102"/>
        <v>SimAccount01</v>
      </c>
      <c r="H1309" t="str">
        <f t="shared" ca="1" si="103"/>
        <v>Sales</v>
      </c>
      <c r="I1309" t="s">
        <v>5213</v>
      </c>
      <c r="J1309" t="s">
        <v>14</v>
      </c>
    </row>
    <row r="1310" spans="1:10" x14ac:dyDescent="0.2">
      <c r="A1310" s="1">
        <f t="shared" ca="1" si="104"/>
        <v>45364.347077777755</v>
      </c>
      <c r="B1310" t="s">
        <v>1346</v>
      </c>
      <c r="C1310" t="s">
        <v>11</v>
      </c>
      <c r="D1310">
        <f t="shared" ca="1" si="100"/>
        <v>64.430000000000007</v>
      </c>
      <c r="E1310" t="s">
        <v>12</v>
      </c>
      <c r="F1310" t="str">
        <f t="shared" ca="1" si="101"/>
        <v>ProductA</v>
      </c>
      <c r="G1310" t="str">
        <f t="shared" ca="1" si="102"/>
        <v>SimAccount01</v>
      </c>
      <c r="H1310" t="str">
        <f t="shared" ca="1" si="103"/>
        <v>Sales</v>
      </c>
      <c r="I1310" t="s">
        <v>5214</v>
      </c>
      <c r="J1310" t="s">
        <v>14</v>
      </c>
    </row>
    <row r="1311" spans="1:10" x14ac:dyDescent="0.2">
      <c r="A1311" s="1">
        <f t="shared" ca="1" si="104"/>
        <v>45364.356877777755</v>
      </c>
      <c r="B1311" t="s">
        <v>1347</v>
      </c>
      <c r="C1311" t="s">
        <v>11</v>
      </c>
      <c r="D1311">
        <f t="shared" ca="1" si="100"/>
        <v>74.63</v>
      </c>
      <c r="E1311" t="s">
        <v>12</v>
      </c>
      <c r="F1311" t="str">
        <f t="shared" ca="1" si="101"/>
        <v>ProductA</v>
      </c>
      <c r="G1311" t="str">
        <f t="shared" ca="1" si="102"/>
        <v>SimAccount01</v>
      </c>
      <c r="H1311" t="str">
        <f t="shared" ca="1" si="103"/>
        <v>Sales</v>
      </c>
      <c r="I1311" t="s">
        <v>5215</v>
      </c>
      <c r="J1311" t="s">
        <v>14</v>
      </c>
    </row>
    <row r="1312" spans="1:10" x14ac:dyDescent="0.2">
      <c r="A1312" s="1">
        <f t="shared" ca="1" si="104"/>
        <v>45364.370677777755</v>
      </c>
      <c r="B1312" t="s">
        <v>1348</v>
      </c>
      <c r="C1312" t="s">
        <v>11</v>
      </c>
      <c r="D1312">
        <f t="shared" ca="1" si="100"/>
        <v>76.569999999999993</v>
      </c>
      <c r="E1312" t="s">
        <v>12</v>
      </c>
      <c r="F1312" t="str">
        <f t="shared" ca="1" si="101"/>
        <v>ProductB</v>
      </c>
      <c r="G1312" t="str">
        <f t="shared" ca="1" si="102"/>
        <v>SimAccount03</v>
      </c>
      <c r="H1312" t="str">
        <f t="shared" ca="1" si="103"/>
        <v>Sales</v>
      </c>
      <c r="I1312" t="s">
        <v>5216</v>
      </c>
      <c r="J1312" t="s">
        <v>14</v>
      </c>
    </row>
    <row r="1313" spans="1:10" x14ac:dyDescent="0.2">
      <c r="A1313" s="1">
        <f t="shared" ca="1" si="104"/>
        <v>45364.426677777752</v>
      </c>
      <c r="B1313" t="s">
        <v>1349</v>
      </c>
      <c r="C1313" t="s">
        <v>11</v>
      </c>
      <c r="D1313">
        <f t="shared" ca="1" si="100"/>
        <v>98.4</v>
      </c>
      <c r="E1313" t="s">
        <v>12</v>
      </c>
      <c r="F1313" t="str">
        <f t="shared" ca="1" si="101"/>
        <v>ProductA</v>
      </c>
      <c r="G1313" t="str">
        <f t="shared" ca="1" si="102"/>
        <v>SimAccount03</v>
      </c>
      <c r="H1313" t="str">
        <f t="shared" ca="1" si="103"/>
        <v>Sales</v>
      </c>
      <c r="I1313" t="s">
        <v>5217</v>
      </c>
      <c r="J1313" t="s">
        <v>14</v>
      </c>
    </row>
    <row r="1314" spans="1:10" x14ac:dyDescent="0.2">
      <c r="A1314" s="1">
        <f t="shared" ca="1" si="104"/>
        <v>45364.491777777752</v>
      </c>
      <c r="B1314" t="s">
        <v>1350</v>
      </c>
      <c r="C1314" t="s">
        <v>11</v>
      </c>
      <c r="D1314">
        <f t="shared" ca="1" si="100"/>
        <v>50.52</v>
      </c>
      <c r="E1314" t="s">
        <v>12</v>
      </c>
      <c r="F1314" t="str">
        <f t="shared" ca="1" si="101"/>
        <v>ProductA</v>
      </c>
      <c r="G1314" t="str">
        <f t="shared" ca="1" si="102"/>
        <v>SimAccount03</v>
      </c>
      <c r="H1314" t="str">
        <f t="shared" ca="1" si="103"/>
        <v>Sales</v>
      </c>
      <c r="I1314" t="s">
        <v>5218</v>
      </c>
      <c r="J1314" t="s">
        <v>14</v>
      </c>
    </row>
    <row r="1315" spans="1:10" x14ac:dyDescent="0.2">
      <c r="A1315" s="1">
        <f t="shared" ca="1" si="104"/>
        <v>45364.568077777752</v>
      </c>
      <c r="B1315" t="s">
        <v>1351</v>
      </c>
      <c r="C1315" t="s">
        <v>11</v>
      </c>
      <c r="D1315">
        <f t="shared" ca="1" si="100"/>
        <v>79.42</v>
      </c>
      <c r="E1315" t="s">
        <v>12</v>
      </c>
      <c r="F1315" t="str">
        <f t="shared" ca="1" si="101"/>
        <v>ProductC</v>
      </c>
      <c r="G1315" t="str">
        <f t="shared" ca="1" si="102"/>
        <v>SimAccount03</v>
      </c>
      <c r="H1315" t="str">
        <f t="shared" ca="1" si="103"/>
        <v>Sales</v>
      </c>
      <c r="I1315" t="s">
        <v>5219</v>
      </c>
      <c r="J1315" t="s">
        <v>14</v>
      </c>
    </row>
    <row r="1316" spans="1:10" x14ac:dyDescent="0.2">
      <c r="A1316" s="1">
        <f t="shared" ca="1" si="104"/>
        <v>45364.584377777755</v>
      </c>
      <c r="B1316" t="s">
        <v>1352</v>
      </c>
      <c r="C1316" t="s">
        <v>11</v>
      </c>
      <c r="D1316">
        <f t="shared" ca="1" si="100"/>
        <v>69.27</v>
      </c>
      <c r="E1316" t="s">
        <v>12</v>
      </c>
      <c r="F1316" t="str">
        <f t="shared" ca="1" si="101"/>
        <v>ProductB</v>
      </c>
      <c r="G1316" t="str">
        <f t="shared" ca="1" si="102"/>
        <v>SimAccount03</v>
      </c>
      <c r="H1316" t="str">
        <f t="shared" ca="1" si="103"/>
        <v>Sales</v>
      </c>
      <c r="I1316" t="s">
        <v>5220</v>
      </c>
      <c r="J1316" t="s">
        <v>14</v>
      </c>
    </row>
    <row r="1317" spans="1:10" x14ac:dyDescent="0.2">
      <c r="A1317" s="1">
        <f t="shared" ca="1" si="104"/>
        <v>45364.617577777753</v>
      </c>
      <c r="B1317" t="s">
        <v>1353</v>
      </c>
      <c r="C1317" t="s">
        <v>11</v>
      </c>
      <c r="D1317">
        <f t="shared" ca="1" si="100"/>
        <v>58.34</v>
      </c>
      <c r="E1317" t="s">
        <v>12</v>
      </c>
      <c r="F1317" t="str">
        <f t="shared" ca="1" si="101"/>
        <v>ProductA</v>
      </c>
      <c r="G1317" t="str">
        <f t="shared" ca="1" si="102"/>
        <v>SimAccount03</v>
      </c>
      <c r="H1317" t="str">
        <f t="shared" ca="1" si="103"/>
        <v>Sales</v>
      </c>
      <c r="I1317" t="s">
        <v>5221</v>
      </c>
      <c r="J1317" t="s">
        <v>14</v>
      </c>
    </row>
    <row r="1318" spans="1:10" x14ac:dyDescent="0.2">
      <c r="A1318" s="1">
        <f t="shared" ca="1" si="104"/>
        <v>45364.650477777752</v>
      </c>
      <c r="B1318" t="s">
        <v>1354</v>
      </c>
      <c r="C1318" t="s">
        <v>11</v>
      </c>
      <c r="D1318">
        <f t="shared" ca="1" si="100"/>
        <v>97.36</v>
      </c>
      <c r="E1318" t="s">
        <v>12</v>
      </c>
      <c r="F1318" t="str">
        <f t="shared" ca="1" si="101"/>
        <v>ProductC</v>
      </c>
      <c r="G1318" t="str">
        <f t="shared" ca="1" si="102"/>
        <v>SimAccount03</v>
      </c>
      <c r="H1318" t="str">
        <f t="shared" ca="1" si="103"/>
        <v>Sales</v>
      </c>
      <c r="I1318" t="s">
        <v>5222</v>
      </c>
      <c r="J1318" t="s">
        <v>14</v>
      </c>
    </row>
    <row r="1319" spans="1:10" x14ac:dyDescent="0.2">
      <c r="A1319" s="1">
        <f t="shared" ca="1" si="104"/>
        <v>45364.742777777748</v>
      </c>
      <c r="B1319" t="s">
        <v>1355</v>
      </c>
      <c r="C1319" t="s">
        <v>11</v>
      </c>
      <c r="D1319">
        <f t="shared" ca="1" si="100"/>
        <v>91.67</v>
      </c>
      <c r="E1319" t="s">
        <v>12</v>
      </c>
      <c r="F1319" t="str">
        <f t="shared" ca="1" si="101"/>
        <v>ProductB</v>
      </c>
      <c r="G1319" t="str">
        <f t="shared" ca="1" si="102"/>
        <v>SimAccount03</v>
      </c>
      <c r="H1319" t="str">
        <f t="shared" ca="1" si="103"/>
        <v>Sales</v>
      </c>
      <c r="I1319" t="s">
        <v>5223</v>
      </c>
      <c r="J1319" t="s">
        <v>14</v>
      </c>
    </row>
    <row r="1320" spans="1:10" x14ac:dyDescent="0.2">
      <c r="A1320" s="1">
        <f t="shared" ca="1" si="104"/>
        <v>45364.79457777775</v>
      </c>
      <c r="B1320" t="s">
        <v>1356</v>
      </c>
      <c r="C1320" t="s">
        <v>11</v>
      </c>
      <c r="D1320">
        <f t="shared" ca="1" si="100"/>
        <v>72.48</v>
      </c>
      <c r="E1320" t="s">
        <v>12</v>
      </c>
      <c r="F1320" t="str">
        <f t="shared" ca="1" si="101"/>
        <v>ProductA</v>
      </c>
      <c r="G1320" t="str">
        <f t="shared" ca="1" si="102"/>
        <v>SimAccount01</v>
      </c>
      <c r="H1320" t="str">
        <f t="shared" ca="1" si="103"/>
        <v>Sales</v>
      </c>
      <c r="I1320" t="s">
        <v>5224</v>
      </c>
      <c r="J1320" t="s">
        <v>14</v>
      </c>
    </row>
    <row r="1321" spans="1:10" x14ac:dyDescent="0.2">
      <c r="A1321" s="1">
        <f t="shared" ca="1" si="104"/>
        <v>45364.844477777748</v>
      </c>
      <c r="B1321" t="s">
        <v>1357</v>
      </c>
      <c r="C1321" t="s">
        <v>11</v>
      </c>
      <c r="D1321">
        <f t="shared" ca="1" si="100"/>
        <v>50.63</v>
      </c>
      <c r="E1321" t="s">
        <v>12</v>
      </c>
      <c r="F1321" t="str">
        <f t="shared" ca="1" si="101"/>
        <v>ProductB</v>
      </c>
      <c r="G1321" t="str">
        <f t="shared" ca="1" si="102"/>
        <v>SimAccount01</v>
      </c>
      <c r="H1321" t="str">
        <f t="shared" ca="1" si="103"/>
        <v>Sales</v>
      </c>
      <c r="I1321" t="s">
        <v>5225</v>
      </c>
      <c r="J1321" t="s">
        <v>14</v>
      </c>
    </row>
    <row r="1322" spans="1:10" x14ac:dyDescent="0.2">
      <c r="A1322" s="1">
        <f t="shared" ca="1" si="104"/>
        <v>45364.855477777746</v>
      </c>
      <c r="B1322" t="s">
        <v>1358</v>
      </c>
      <c r="C1322" t="s">
        <v>11</v>
      </c>
      <c r="D1322">
        <f t="shared" ca="1" si="100"/>
        <v>80.48</v>
      </c>
      <c r="E1322" t="s">
        <v>12</v>
      </c>
      <c r="F1322" t="str">
        <f t="shared" ca="1" si="101"/>
        <v>ProductC</v>
      </c>
      <c r="G1322" t="str">
        <f t="shared" ca="1" si="102"/>
        <v>SimAccount03</v>
      </c>
      <c r="H1322" t="str">
        <f t="shared" ca="1" si="103"/>
        <v>Sales</v>
      </c>
      <c r="I1322" t="s">
        <v>5226</v>
      </c>
      <c r="J1322" t="s">
        <v>14</v>
      </c>
    </row>
    <row r="1323" spans="1:10" x14ac:dyDescent="0.2">
      <c r="A1323" s="1">
        <f t="shared" ca="1" si="104"/>
        <v>45364.922477777749</v>
      </c>
      <c r="B1323" t="s">
        <v>1359</v>
      </c>
      <c r="C1323" t="s">
        <v>11</v>
      </c>
      <c r="D1323">
        <f t="shared" ca="1" si="100"/>
        <v>92.71</v>
      </c>
      <c r="E1323" t="s">
        <v>12</v>
      </c>
      <c r="F1323" t="str">
        <f t="shared" ca="1" si="101"/>
        <v>ProductB</v>
      </c>
      <c r="G1323" t="str">
        <f t="shared" ca="1" si="102"/>
        <v>SimAccount03</v>
      </c>
      <c r="H1323" t="str">
        <f t="shared" ca="1" si="103"/>
        <v>Sales</v>
      </c>
      <c r="I1323" t="s">
        <v>5227</v>
      </c>
      <c r="J1323" t="s">
        <v>14</v>
      </c>
    </row>
    <row r="1324" spans="1:10" x14ac:dyDescent="0.2">
      <c r="A1324" s="1">
        <f t="shared" ca="1" si="104"/>
        <v>45364.988477777748</v>
      </c>
      <c r="B1324" t="s">
        <v>1360</v>
      </c>
      <c r="C1324" t="s">
        <v>11</v>
      </c>
      <c r="D1324">
        <f t="shared" ca="1" si="100"/>
        <v>60.97</v>
      </c>
      <c r="E1324" t="s">
        <v>12</v>
      </c>
      <c r="F1324" t="str">
        <f t="shared" ca="1" si="101"/>
        <v>ProductA</v>
      </c>
      <c r="G1324" t="str">
        <f t="shared" ca="1" si="102"/>
        <v>SimAccount03</v>
      </c>
      <c r="H1324" t="str">
        <f t="shared" ca="1" si="103"/>
        <v>Sales</v>
      </c>
      <c r="I1324" t="s">
        <v>5228</v>
      </c>
      <c r="J1324" t="s">
        <v>14</v>
      </c>
    </row>
    <row r="1325" spans="1:10" x14ac:dyDescent="0.2">
      <c r="A1325" s="1">
        <f t="shared" ca="1" si="104"/>
        <v>45365.008677777747</v>
      </c>
      <c r="B1325" t="s">
        <v>1361</v>
      </c>
      <c r="C1325" t="s">
        <v>11</v>
      </c>
      <c r="D1325">
        <f t="shared" ca="1" si="100"/>
        <v>84.89</v>
      </c>
      <c r="E1325" t="s">
        <v>12</v>
      </c>
      <c r="F1325" t="str">
        <f t="shared" ca="1" si="101"/>
        <v>ProductC</v>
      </c>
      <c r="G1325" t="str">
        <f t="shared" ca="1" si="102"/>
        <v>SimAccount03</v>
      </c>
      <c r="H1325" t="str">
        <f t="shared" ca="1" si="103"/>
        <v>Sales</v>
      </c>
      <c r="I1325" t="s">
        <v>5229</v>
      </c>
      <c r="J1325" t="s">
        <v>14</v>
      </c>
    </row>
    <row r="1326" spans="1:10" x14ac:dyDescent="0.2">
      <c r="A1326" s="1">
        <f t="shared" ca="1" si="104"/>
        <v>45365.061977777747</v>
      </c>
      <c r="B1326" t="s">
        <v>1362</v>
      </c>
      <c r="C1326" t="s">
        <v>11</v>
      </c>
      <c r="D1326">
        <f t="shared" ca="1" si="100"/>
        <v>85.14</v>
      </c>
      <c r="E1326" t="s">
        <v>12</v>
      </c>
      <c r="F1326" t="str">
        <f t="shared" ca="1" si="101"/>
        <v>ProductA</v>
      </c>
      <c r="G1326" t="str">
        <f t="shared" ca="1" si="102"/>
        <v>SimAccount03</v>
      </c>
      <c r="H1326" t="str">
        <f t="shared" ca="1" si="103"/>
        <v>Sales</v>
      </c>
      <c r="I1326" t="s">
        <v>5230</v>
      </c>
      <c r="J1326" t="s">
        <v>14</v>
      </c>
    </row>
    <row r="1327" spans="1:10" x14ac:dyDescent="0.2">
      <c r="A1327" s="1">
        <f t="shared" ca="1" si="104"/>
        <v>45365.091177777744</v>
      </c>
      <c r="B1327" t="s">
        <v>1363</v>
      </c>
      <c r="C1327" t="s">
        <v>11</v>
      </c>
      <c r="D1327">
        <f t="shared" ca="1" si="100"/>
        <v>66.959999999999994</v>
      </c>
      <c r="E1327" t="s">
        <v>12</v>
      </c>
      <c r="F1327" t="str">
        <f t="shared" ca="1" si="101"/>
        <v>ProductB</v>
      </c>
      <c r="G1327" t="str">
        <f t="shared" ca="1" si="102"/>
        <v>SimAccount03</v>
      </c>
      <c r="H1327" t="str">
        <f t="shared" ca="1" si="103"/>
        <v>Cost</v>
      </c>
      <c r="I1327" t="s">
        <v>5231</v>
      </c>
      <c r="J1327" t="s">
        <v>14</v>
      </c>
    </row>
    <row r="1328" spans="1:10" x14ac:dyDescent="0.2">
      <c r="A1328" s="1">
        <f t="shared" ca="1" si="104"/>
        <v>45365.185377777743</v>
      </c>
      <c r="B1328" t="s">
        <v>1364</v>
      </c>
      <c r="C1328" t="s">
        <v>11</v>
      </c>
      <c r="D1328">
        <f t="shared" ca="1" si="100"/>
        <v>91.09</v>
      </c>
      <c r="E1328" t="s">
        <v>12</v>
      </c>
      <c r="F1328" t="str">
        <f t="shared" ca="1" si="101"/>
        <v>ProductA</v>
      </c>
      <c r="G1328" t="str">
        <f t="shared" ca="1" si="102"/>
        <v>SimAccount03</v>
      </c>
      <c r="H1328" t="str">
        <f t="shared" ca="1" si="103"/>
        <v>Sales</v>
      </c>
      <c r="I1328" t="s">
        <v>5232</v>
      </c>
      <c r="J1328" t="s">
        <v>14</v>
      </c>
    </row>
    <row r="1329" spans="1:10" x14ac:dyDescent="0.2">
      <c r="A1329" s="1">
        <f t="shared" ca="1" si="104"/>
        <v>45365.238477777741</v>
      </c>
      <c r="B1329" t="s">
        <v>1365</v>
      </c>
      <c r="C1329" t="s">
        <v>11</v>
      </c>
      <c r="D1329">
        <f t="shared" ca="1" si="100"/>
        <v>93.32</v>
      </c>
      <c r="E1329" t="s">
        <v>12</v>
      </c>
      <c r="F1329" t="str">
        <f t="shared" ca="1" si="101"/>
        <v>ProductC</v>
      </c>
      <c r="G1329" t="str">
        <f t="shared" ca="1" si="102"/>
        <v>SimAccount03</v>
      </c>
      <c r="H1329" t="str">
        <f t="shared" ca="1" si="103"/>
        <v>Sales</v>
      </c>
      <c r="I1329" t="s">
        <v>5233</v>
      </c>
      <c r="J1329" t="s">
        <v>14</v>
      </c>
    </row>
    <row r="1330" spans="1:10" x14ac:dyDescent="0.2">
      <c r="A1330" s="1">
        <f t="shared" ca="1" si="104"/>
        <v>45365.310677777743</v>
      </c>
      <c r="B1330" t="s">
        <v>1366</v>
      </c>
      <c r="C1330" t="s">
        <v>11</v>
      </c>
      <c r="D1330">
        <f t="shared" ca="1" si="100"/>
        <v>61.1</v>
      </c>
      <c r="E1330" t="s">
        <v>12</v>
      </c>
      <c r="F1330" t="str">
        <f t="shared" ca="1" si="101"/>
        <v>ProductA</v>
      </c>
      <c r="G1330" t="str">
        <f t="shared" ca="1" si="102"/>
        <v>SimAccount03</v>
      </c>
      <c r="H1330" t="str">
        <f t="shared" ca="1" si="103"/>
        <v>Sales</v>
      </c>
      <c r="I1330" t="s">
        <v>5234</v>
      </c>
      <c r="J1330" t="s">
        <v>14</v>
      </c>
    </row>
    <row r="1331" spans="1:10" x14ac:dyDescent="0.2">
      <c r="A1331" s="1">
        <f t="shared" ca="1" si="104"/>
        <v>45365.359277777745</v>
      </c>
      <c r="B1331" t="s">
        <v>1367</v>
      </c>
      <c r="C1331" t="s">
        <v>11</v>
      </c>
      <c r="D1331">
        <f t="shared" ca="1" si="100"/>
        <v>73.709999999999994</v>
      </c>
      <c r="E1331" t="s">
        <v>12</v>
      </c>
      <c r="F1331" t="str">
        <f t="shared" ca="1" si="101"/>
        <v>ProductB</v>
      </c>
      <c r="G1331" t="str">
        <f t="shared" ca="1" si="102"/>
        <v>SimAccount01</v>
      </c>
      <c r="H1331" t="str">
        <f t="shared" ca="1" si="103"/>
        <v>Sales</v>
      </c>
      <c r="I1331" t="s">
        <v>5235</v>
      </c>
      <c r="J1331" t="s">
        <v>14</v>
      </c>
    </row>
    <row r="1332" spans="1:10" x14ac:dyDescent="0.2">
      <c r="A1332" s="1">
        <f t="shared" ca="1" si="104"/>
        <v>45365.402977777747</v>
      </c>
      <c r="B1332" t="s">
        <v>1368</v>
      </c>
      <c r="C1332" t="s">
        <v>11</v>
      </c>
      <c r="D1332">
        <f t="shared" ca="1" si="100"/>
        <v>64.56</v>
      </c>
      <c r="E1332" t="s">
        <v>12</v>
      </c>
      <c r="F1332" t="str">
        <f t="shared" ca="1" si="101"/>
        <v>ProductA</v>
      </c>
      <c r="G1332" t="str">
        <f t="shared" ca="1" si="102"/>
        <v>SimAccount03</v>
      </c>
      <c r="H1332" t="str">
        <f t="shared" ca="1" si="103"/>
        <v>Sales</v>
      </c>
      <c r="I1332" t="s">
        <v>5236</v>
      </c>
      <c r="J1332" t="s">
        <v>14</v>
      </c>
    </row>
    <row r="1333" spans="1:10" x14ac:dyDescent="0.2">
      <c r="A1333" s="1">
        <f t="shared" ca="1" si="104"/>
        <v>45365.49847777775</v>
      </c>
      <c r="B1333" t="s">
        <v>1369</v>
      </c>
      <c r="C1333" t="s">
        <v>11</v>
      </c>
      <c r="D1333">
        <f t="shared" ca="1" si="100"/>
        <v>58.1</v>
      </c>
      <c r="E1333" t="s">
        <v>12</v>
      </c>
      <c r="F1333" t="str">
        <f t="shared" ca="1" si="101"/>
        <v>ProductC</v>
      </c>
      <c r="G1333" t="str">
        <f t="shared" ca="1" si="102"/>
        <v>SimAccount03</v>
      </c>
      <c r="H1333" t="str">
        <f t="shared" ca="1" si="103"/>
        <v>Sales</v>
      </c>
      <c r="I1333" t="s">
        <v>5237</v>
      </c>
      <c r="J1333" t="s">
        <v>14</v>
      </c>
    </row>
    <row r="1334" spans="1:10" x14ac:dyDescent="0.2">
      <c r="A1334" s="1">
        <f t="shared" ca="1" si="104"/>
        <v>45365.584177777753</v>
      </c>
      <c r="B1334" t="s">
        <v>1370</v>
      </c>
      <c r="C1334" t="s">
        <v>11</v>
      </c>
      <c r="D1334">
        <f t="shared" ca="1" si="100"/>
        <v>71.2</v>
      </c>
      <c r="E1334" t="s">
        <v>12</v>
      </c>
      <c r="F1334" t="str">
        <f t="shared" ca="1" si="101"/>
        <v>ProductC</v>
      </c>
      <c r="G1334" t="str">
        <f t="shared" ca="1" si="102"/>
        <v>SimAccount03</v>
      </c>
      <c r="H1334" t="str">
        <f t="shared" ca="1" si="103"/>
        <v>Sales</v>
      </c>
      <c r="I1334" t="s">
        <v>5238</v>
      </c>
      <c r="J1334" t="s">
        <v>14</v>
      </c>
    </row>
    <row r="1335" spans="1:10" x14ac:dyDescent="0.2">
      <c r="A1335" s="1">
        <f t="shared" ca="1" si="104"/>
        <v>45365.58977777775</v>
      </c>
      <c r="B1335" t="s">
        <v>1371</v>
      </c>
      <c r="C1335" t="s">
        <v>11</v>
      </c>
      <c r="D1335">
        <f t="shared" ca="1" si="100"/>
        <v>87.39</v>
      </c>
      <c r="E1335" t="s">
        <v>12</v>
      </c>
      <c r="F1335" t="str">
        <f t="shared" ca="1" si="101"/>
        <v>ProductC</v>
      </c>
      <c r="G1335" t="str">
        <f t="shared" ca="1" si="102"/>
        <v>SimAccount01</v>
      </c>
      <c r="H1335" t="str">
        <f t="shared" ca="1" si="103"/>
        <v>Sales</v>
      </c>
      <c r="I1335" t="s">
        <v>5239</v>
      </c>
      <c r="J1335" t="s">
        <v>14</v>
      </c>
    </row>
    <row r="1336" spans="1:10" x14ac:dyDescent="0.2">
      <c r="A1336" s="1">
        <f t="shared" ca="1" si="104"/>
        <v>45365.669477777752</v>
      </c>
      <c r="B1336" t="s">
        <v>1372</v>
      </c>
      <c r="C1336" t="s">
        <v>11</v>
      </c>
      <c r="D1336">
        <f t="shared" ca="1" si="100"/>
        <v>67.81</v>
      </c>
      <c r="E1336" t="s">
        <v>12</v>
      </c>
      <c r="F1336" t="str">
        <f t="shared" ca="1" si="101"/>
        <v>ProductA</v>
      </c>
      <c r="G1336" t="str">
        <f t="shared" ca="1" si="102"/>
        <v>SimAccount03</v>
      </c>
      <c r="H1336" t="str">
        <f t="shared" ca="1" si="103"/>
        <v>Sales</v>
      </c>
      <c r="I1336" t="s">
        <v>5240</v>
      </c>
      <c r="J1336" t="s">
        <v>14</v>
      </c>
    </row>
    <row r="1337" spans="1:10" x14ac:dyDescent="0.2">
      <c r="A1337" s="1">
        <f t="shared" ca="1" si="104"/>
        <v>45365.705777777752</v>
      </c>
      <c r="B1337" t="s">
        <v>1373</v>
      </c>
      <c r="C1337" t="s">
        <v>11</v>
      </c>
      <c r="D1337">
        <f t="shared" ca="1" si="100"/>
        <v>52.24</v>
      </c>
      <c r="E1337" t="s">
        <v>12</v>
      </c>
      <c r="F1337" t="str">
        <f t="shared" ca="1" si="101"/>
        <v>ProductB</v>
      </c>
      <c r="G1337" t="str">
        <f t="shared" ca="1" si="102"/>
        <v>SimAccount03</v>
      </c>
      <c r="H1337" t="str">
        <f t="shared" ca="1" si="103"/>
        <v>Sales</v>
      </c>
      <c r="I1337" t="s">
        <v>5241</v>
      </c>
      <c r="J1337" t="s">
        <v>14</v>
      </c>
    </row>
    <row r="1338" spans="1:10" x14ac:dyDescent="0.2">
      <c r="A1338" s="1">
        <f t="shared" ca="1" si="104"/>
        <v>45365.744577777754</v>
      </c>
      <c r="B1338" t="s">
        <v>1374</v>
      </c>
      <c r="C1338" t="s">
        <v>11</v>
      </c>
      <c r="D1338">
        <f t="shared" ca="1" si="100"/>
        <v>96.96</v>
      </c>
      <c r="E1338" t="s">
        <v>12</v>
      </c>
      <c r="F1338" t="str">
        <f t="shared" ca="1" si="101"/>
        <v>ProductA</v>
      </c>
      <c r="G1338" t="str">
        <f t="shared" ca="1" si="102"/>
        <v>SimAccount01</v>
      </c>
      <c r="H1338" t="str">
        <f t="shared" ca="1" si="103"/>
        <v>Sales</v>
      </c>
      <c r="I1338" t="s">
        <v>5242</v>
      </c>
      <c r="J1338" t="s">
        <v>14</v>
      </c>
    </row>
    <row r="1339" spans="1:10" x14ac:dyDescent="0.2">
      <c r="A1339" s="1">
        <f t="shared" ca="1" si="104"/>
        <v>45365.760577777757</v>
      </c>
      <c r="B1339" t="s">
        <v>1375</v>
      </c>
      <c r="C1339" t="s">
        <v>11</v>
      </c>
      <c r="D1339">
        <f t="shared" ca="1" si="100"/>
        <v>51.48</v>
      </c>
      <c r="E1339" t="s">
        <v>12</v>
      </c>
      <c r="F1339" t="str">
        <f t="shared" ca="1" si="101"/>
        <v>ProductC</v>
      </c>
      <c r="G1339" t="str">
        <f t="shared" ca="1" si="102"/>
        <v>SimAccount03</v>
      </c>
      <c r="H1339" t="str">
        <f t="shared" ca="1" si="103"/>
        <v>Sales</v>
      </c>
      <c r="I1339" t="s">
        <v>5243</v>
      </c>
      <c r="J1339" t="s">
        <v>14</v>
      </c>
    </row>
    <row r="1340" spans="1:10" x14ac:dyDescent="0.2">
      <c r="A1340" s="1">
        <f t="shared" ca="1" si="104"/>
        <v>45365.777077777755</v>
      </c>
      <c r="B1340" t="s">
        <v>1376</v>
      </c>
      <c r="C1340" t="s">
        <v>11</v>
      </c>
      <c r="D1340">
        <f t="shared" ca="1" si="100"/>
        <v>62.63</v>
      </c>
      <c r="E1340" t="s">
        <v>12</v>
      </c>
      <c r="F1340" t="str">
        <f t="shared" ca="1" si="101"/>
        <v>ProductB</v>
      </c>
      <c r="G1340" t="str">
        <f t="shared" ca="1" si="102"/>
        <v>SimAccount01</v>
      </c>
      <c r="H1340" t="str">
        <f t="shared" ca="1" si="103"/>
        <v>Sales</v>
      </c>
      <c r="I1340" t="s">
        <v>5244</v>
      </c>
      <c r="J1340" t="s">
        <v>14</v>
      </c>
    </row>
    <row r="1341" spans="1:10" x14ac:dyDescent="0.2">
      <c r="A1341" s="1">
        <f t="shared" ca="1" si="104"/>
        <v>45365.802177777754</v>
      </c>
      <c r="B1341" t="s">
        <v>1377</v>
      </c>
      <c r="C1341" t="s">
        <v>11</v>
      </c>
      <c r="D1341">
        <f t="shared" ca="1" si="100"/>
        <v>67.209999999999994</v>
      </c>
      <c r="E1341" t="s">
        <v>12</v>
      </c>
      <c r="F1341" t="str">
        <f t="shared" ca="1" si="101"/>
        <v>ProductB</v>
      </c>
      <c r="G1341" t="str">
        <f t="shared" ca="1" si="102"/>
        <v>SimAccount03</v>
      </c>
      <c r="H1341" t="str">
        <f t="shared" ca="1" si="103"/>
        <v>Sales</v>
      </c>
      <c r="I1341" t="s">
        <v>5245</v>
      </c>
      <c r="J1341" t="s">
        <v>14</v>
      </c>
    </row>
    <row r="1342" spans="1:10" x14ac:dyDescent="0.2">
      <c r="A1342" s="1">
        <f t="shared" ca="1" si="104"/>
        <v>45365.875177777751</v>
      </c>
      <c r="B1342" t="s">
        <v>1378</v>
      </c>
      <c r="C1342" t="s">
        <v>11</v>
      </c>
      <c r="D1342">
        <f t="shared" ca="1" si="100"/>
        <v>69.099999999999994</v>
      </c>
      <c r="E1342" t="s">
        <v>12</v>
      </c>
      <c r="F1342" t="str">
        <f t="shared" ca="1" si="101"/>
        <v>ProductA</v>
      </c>
      <c r="G1342" t="str">
        <f t="shared" ca="1" si="102"/>
        <v>SimAccount03</v>
      </c>
      <c r="H1342" t="str">
        <f t="shared" ca="1" si="103"/>
        <v>Sales</v>
      </c>
      <c r="I1342" t="s">
        <v>5246</v>
      </c>
      <c r="J1342" t="s">
        <v>14</v>
      </c>
    </row>
    <row r="1343" spans="1:10" x14ac:dyDescent="0.2">
      <c r="A1343" s="1">
        <f t="shared" ca="1" si="104"/>
        <v>45365.906777777753</v>
      </c>
      <c r="B1343" t="s">
        <v>1379</v>
      </c>
      <c r="C1343" t="s">
        <v>11</v>
      </c>
      <c r="D1343">
        <f t="shared" ca="1" si="100"/>
        <v>51.25</v>
      </c>
      <c r="E1343" t="s">
        <v>12</v>
      </c>
      <c r="F1343" t="str">
        <f t="shared" ca="1" si="101"/>
        <v>ProductA</v>
      </c>
      <c r="G1343" t="str">
        <f t="shared" ca="1" si="102"/>
        <v>SimAccount03</v>
      </c>
      <c r="H1343" t="str">
        <f t="shared" ca="1" si="103"/>
        <v>Sales</v>
      </c>
      <c r="I1343" t="s">
        <v>5247</v>
      </c>
      <c r="J1343" t="s">
        <v>14</v>
      </c>
    </row>
    <row r="1344" spans="1:10" x14ac:dyDescent="0.2">
      <c r="A1344" s="1">
        <f t="shared" ca="1" si="104"/>
        <v>45365.909577777755</v>
      </c>
      <c r="B1344" t="s">
        <v>1380</v>
      </c>
      <c r="C1344" t="s">
        <v>11</v>
      </c>
      <c r="D1344">
        <f t="shared" ca="1" si="100"/>
        <v>64.209999999999994</v>
      </c>
      <c r="E1344" t="s">
        <v>12</v>
      </c>
      <c r="F1344" t="str">
        <f t="shared" ca="1" si="101"/>
        <v>ProductC</v>
      </c>
      <c r="G1344" t="str">
        <f t="shared" ca="1" si="102"/>
        <v>SimAccount03</v>
      </c>
      <c r="H1344" t="str">
        <f t="shared" ca="1" si="103"/>
        <v>Sales</v>
      </c>
      <c r="I1344" t="s">
        <v>5248</v>
      </c>
      <c r="J1344" t="s">
        <v>14</v>
      </c>
    </row>
    <row r="1345" spans="1:10" x14ac:dyDescent="0.2">
      <c r="A1345" s="1">
        <f t="shared" ca="1" si="104"/>
        <v>45365.913977777753</v>
      </c>
      <c r="B1345" t="s">
        <v>1381</v>
      </c>
      <c r="C1345" t="s">
        <v>11</v>
      </c>
      <c r="D1345">
        <f t="shared" ca="1" si="100"/>
        <v>68.41</v>
      </c>
      <c r="E1345" t="s">
        <v>12</v>
      </c>
      <c r="F1345" t="str">
        <f t="shared" ca="1" si="101"/>
        <v>ProductC</v>
      </c>
      <c r="G1345" t="str">
        <f t="shared" ca="1" si="102"/>
        <v>SimAccount01</v>
      </c>
      <c r="H1345" t="str">
        <f t="shared" ca="1" si="103"/>
        <v>Sales</v>
      </c>
      <c r="I1345" t="s">
        <v>5249</v>
      </c>
      <c r="J1345" t="s">
        <v>14</v>
      </c>
    </row>
    <row r="1346" spans="1:10" x14ac:dyDescent="0.2">
      <c r="A1346" s="1">
        <f t="shared" ca="1" si="104"/>
        <v>45365.943877777754</v>
      </c>
      <c r="B1346" t="s">
        <v>1382</v>
      </c>
      <c r="C1346" t="s">
        <v>11</v>
      </c>
      <c r="D1346">
        <f t="shared" ca="1" si="100"/>
        <v>91.96</v>
      </c>
      <c r="E1346" t="s">
        <v>12</v>
      </c>
      <c r="F1346" t="str">
        <f t="shared" ca="1" si="101"/>
        <v>ProductA</v>
      </c>
      <c r="G1346" t="str">
        <f t="shared" ca="1" si="102"/>
        <v>SimAccount03</v>
      </c>
      <c r="H1346" t="str">
        <f t="shared" ca="1" si="103"/>
        <v>Sales</v>
      </c>
      <c r="I1346" t="s">
        <v>5250</v>
      </c>
      <c r="J1346" t="s">
        <v>14</v>
      </c>
    </row>
    <row r="1347" spans="1:10" x14ac:dyDescent="0.2">
      <c r="A1347" s="1">
        <f t="shared" ca="1" si="104"/>
        <v>45365.992577777753</v>
      </c>
      <c r="B1347" t="s">
        <v>1383</v>
      </c>
      <c r="C1347" t="s">
        <v>11</v>
      </c>
      <c r="D1347">
        <f t="shared" ref="D1347:D1410" ca="1" si="105">RANDBETWEEN(5000,10000)/100</f>
        <v>74.59</v>
      </c>
      <c r="E1347" t="s">
        <v>12</v>
      </c>
      <c r="F1347" t="str">
        <f t="shared" ref="F1347:F1410" ca="1" si="106">IF(RANDBETWEEN(0,1)=1,"ProductA",IF(RANDBETWEEN(0,1)=1,"ProductB","ProductC"))</f>
        <v>ProductA</v>
      </c>
      <c r="G1347" t="str">
        <f t="shared" ref="G1347:G1410" ca="1" si="107">IF(RANDBETWEEN(0,1)=1,"SimAccount01","SimAccount03")</f>
        <v>SimAccount03</v>
      </c>
      <c r="H1347" t="str">
        <f t="shared" ref="H1347:H1410" ca="1" si="108">IF(RANDBETWEEN(0,20) = 1, "Cost", "Sales")</f>
        <v>Sales</v>
      </c>
      <c r="I1347" t="s">
        <v>5251</v>
      </c>
      <c r="J1347" t="s">
        <v>14</v>
      </c>
    </row>
    <row r="1348" spans="1:10" x14ac:dyDescent="0.2">
      <c r="A1348" s="1">
        <f t="shared" ref="A1348:A1411" ca="1" si="109">A1347+ RANDBETWEEN(0,1000) / 10000</f>
        <v>45366.029377777755</v>
      </c>
      <c r="B1348" t="s">
        <v>1384</v>
      </c>
      <c r="C1348" t="s">
        <v>11</v>
      </c>
      <c r="D1348">
        <f t="shared" ca="1" si="105"/>
        <v>75.31</v>
      </c>
      <c r="E1348" t="s">
        <v>12</v>
      </c>
      <c r="F1348" t="str">
        <f t="shared" ca="1" si="106"/>
        <v>ProductC</v>
      </c>
      <c r="G1348" t="str">
        <f t="shared" ca="1" si="107"/>
        <v>SimAccount03</v>
      </c>
      <c r="H1348" t="str">
        <f t="shared" ca="1" si="108"/>
        <v>Sales</v>
      </c>
      <c r="I1348" t="s">
        <v>5252</v>
      </c>
      <c r="J1348" t="s">
        <v>14</v>
      </c>
    </row>
    <row r="1349" spans="1:10" x14ac:dyDescent="0.2">
      <c r="A1349" s="1">
        <f t="shared" ca="1" si="109"/>
        <v>45366.110377777753</v>
      </c>
      <c r="B1349" t="s">
        <v>1385</v>
      </c>
      <c r="C1349" t="s">
        <v>11</v>
      </c>
      <c r="D1349">
        <f t="shared" ca="1" si="105"/>
        <v>65.87</v>
      </c>
      <c r="E1349" t="s">
        <v>12</v>
      </c>
      <c r="F1349" t="str">
        <f t="shared" ca="1" si="106"/>
        <v>ProductC</v>
      </c>
      <c r="G1349" t="str">
        <f t="shared" ca="1" si="107"/>
        <v>SimAccount03</v>
      </c>
      <c r="H1349" t="str">
        <f t="shared" ca="1" si="108"/>
        <v>Sales</v>
      </c>
      <c r="I1349" t="s">
        <v>5253</v>
      </c>
      <c r="J1349" t="s">
        <v>14</v>
      </c>
    </row>
    <row r="1350" spans="1:10" x14ac:dyDescent="0.2">
      <c r="A1350" s="1">
        <f t="shared" ca="1" si="109"/>
        <v>45366.140877777754</v>
      </c>
      <c r="B1350" t="s">
        <v>1386</v>
      </c>
      <c r="C1350" t="s">
        <v>11</v>
      </c>
      <c r="D1350">
        <f t="shared" ca="1" si="105"/>
        <v>96.32</v>
      </c>
      <c r="E1350" t="s">
        <v>12</v>
      </c>
      <c r="F1350" t="str">
        <f t="shared" ca="1" si="106"/>
        <v>ProductC</v>
      </c>
      <c r="G1350" t="str">
        <f t="shared" ca="1" si="107"/>
        <v>SimAccount01</v>
      </c>
      <c r="H1350" t="str">
        <f t="shared" ca="1" si="108"/>
        <v>Sales</v>
      </c>
      <c r="I1350" t="s">
        <v>5254</v>
      </c>
      <c r="J1350" t="s">
        <v>14</v>
      </c>
    </row>
    <row r="1351" spans="1:10" x14ac:dyDescent="0.2">
      <c r="A1351" s="1">
        <f t="shared" ca="1" si="109"/>
        <v>45366.220677777754</v>
      </c>
      <c r="B1351" t="s">
        <v>1387</v>
      </c>
      <c r="C1351" t="s">
        <v>11</v>
      </c>
      <c r="D1351">
        <f t="shared" ca="1" si="105"/>
        <v>64.739999999999995</v>
      </c>
      <c r="E1351" t="s">
        <v>12</v>
      </c>
      <c r="F1351" t="str">
        <f t="shared" ca="1" si="106"/>
        <v>ProductA</v>
      </c>
      <c r="G1351" t="str">
        <f t="shared" ca="1" si="107"/>
        <v>SimAccount03</v>
      </c>
      <c r="H1351" t="str">
        <f t="shared" ca="1" si="108"/>
        <v>Sales</v>
      </c>
      <c r="I1351" t="s">
        <v>5255</v>
      </c>
      <c r="J1351" t="s">
        <v>14</v>
      </c>
    </row>
    <row r="1352" spans="1:10" x14ac:dyDescent="0.2">
      <c r="A1352" s="1">
        <f t="shared" ca="1" si="109"/>
        <v>45366.257177777756</v>
      </c>
      <c r="B1352" t="s">
        <v>1388</v>
      </c>
      <c r="C1352" t="s">
        <v>11</v>
      </c>
      <c r="D1352">
        <f t="shared" ca="1" si="105"/>
        <v>85.56</v>
      </c>
      <c r="E1352" t="s">
        <v>12</v>
      </c>
      <c r="F1352" t="str">
        <f t="shared" ca="1" si="106"/>
        <v>ProductB</v>
      </c>
      <c r="G1352" t="str">
        <f t="shared" ca="1" si="107"/>
        <v>SimAccount01</v>
      </c>
      <c r="H1352" t="str">
        <f t="shared" ca="1" si="108"/>
        <v>Sales</v>
      </c>
      <c r="I1352" t="s">
        <v>5256</v>
      </c>
      <c r="J1352" t="s">
        <v>14</v>
      </c>
    </row>
    <row r="1353" spans="1:10" x14ac:dyDescent="0.2">
      <c r="A1353" s="1">
        <f t="shared" ca="1" si="109"/>
        <v>45366.309077777754</v>
      </c>
      <c r="B1353" t="s">
        <v>1389</v>
      </c>
      <c r="C1353" t="s">
        <v>11</v>
      </c>
      <c r="D1353">
        <f t="shared" ca="1" si="105"/>
        <v>97.64</v>
      </c>
      <c r="E1353" t="s">
        <v>12</v>
      </c>
      <c r="F1353" t="str">
        <f t="shared" ca="1" si="106"/>
        <v>ProductA</v>
      </c>
      <c r="G1353" t="str">
        <f t="shared" ca="1" si="107"/>
        <v>SimAccount01</v>
      </c>
      <c r="H1353" t="str">
        <f t="shared" ca="1" si="108"/>
        <v>Sales</v>
      </c>
      <c r="I1353" t="s">
        <v>5257</v>
      </c>
      <c r="J1353" t="s">
        <v>14</v>
      </c>
    </row>
    <row r="1354" spans="1:10" x14ac:dyDescent="0.2">
      <c r="A1354" s="1">
        <f t="shared" ca="1" si="109"/>
        <v>45366.409077777753</v>
      </c>
      <c r="B1354" t="s">
        <v>1390</v>
      </c>
      <c r="C1354" t="s">
        <v>11</v>
      </c>
      <c r="D1354">
        <f t="shared" ca="1" si="105"/>
        <v>90.9</v>
      </c>
      <c r="E1354" t="s">
        <v>12</v>
      </c>
      <c r="F1354" t="str">
        <f t="shared" ca="1" si="106"/>
        <v>ProductC</v>
      </c>
      <c r="G1354" t="str">
        <f t="shared" ca="1" si="107"/>
        <v>SimAccount03</v>
      </c>
      <c r="H1354" t="str">
        <f t="shared" ca="1" si="108"/>
        <v>Sales</v>
      </c>
      <c r="I1354" t="s">
        <v>5258</v>
      </c>
      <c r="J1354" t="s">
        <v>14</v>
      </c>
    </row>
    <row r="1355" spans="1:10" x14ac:dyDescent="0.2">
      <c r="A1355" s="1">
        <f t="shared" ca="1" si="109"/>
        <v>45366.471777777755</v>
      </c>
      <c r="B1355" t="s">
        <v>1391</v>
      </c>
      <c r="C1355" t="s">
        <v>11</v>
      </c>
      <c r="D1355">
        <f t="shared" ca="1" si="105"/>
        <v>77.42</v>
      </c>
      <c r="E1355" t="s">
        <v>12</v>
      </c>
      <c r="F1355" t="str">
        <f t="shared" ca="1" si="106"/>
        <v>ProductB</v>
      </c>
      <c r="G1355" t="str">
        <f t="shared" ca="1" si="107"/>
        <v>SimAccount01</v>
      </c>
      <c r="H1355" t="str">
        <f t="shared" ca="1" si="108"/>
        <v>Sales</v>
      </c>
      <c r="I1355" t="s">
        <v>5259</v>
      </c>
      <c r="J1355" t="s">
        <v>14</v>
      </c>
    </row>
    <row r="1356" spans="1:10" x14ac:dyDescent="0.2">
      <c r="A1356" s="1">
        <f t="shared" ca="1" si="109"/>
        <v>45366.569077777756</v>
      </c>
      <c r="B1356" t="s">
        <v>1392</v>
      </c>
      <c r="C1356" t="s">
        <v>11</v>
      </c>
      <c r="D1356">
        <f t="shared" ca="1" si="105"/>
        <v>58.27</v>
      </c>
      <c r="E1356" t="s">
        <v>12</v>
      </c>
      <c r="F1356" t="str">
        <f t="shared" ca="1" si="106"/>
        <v>ProductA</v>
      </c>
      <c r="G1356" t="str">
        <f t="shared" ca="1" si="107"/>
        <v>SimAccount01</v>
      </c>
      <c r="H1356" t="str">
        <f t="shared" ca="1" si="108"/>
        <v>Sales</v>
      </c>
      <c r="I1356" t="s">
        <v>5260</v>
      </c>
      <c r="J1356" t="s">
        <v>14</v>
      </c>
    </row>
    <row r="1357" spans="1:10" x14ac:dyDescent="0.2">
      <c r="A1357" s="1">
        <f t="shared" ca="1" si="109"/>
        <v>45366.667577777756</v>
      </c>
      <c r="B1357" t="s">
        <v>1393</v>
      </c>
      <c r="C1357" t="s">
        <v>11</v>
      </c>
      <c r="D1357">
        <f t="shared" ca="1" si="105"/>
        <v>98</v>
      </c>
      <c r="E1357" t="s">
        <v>12</v>
      </c>
      <c r="F1357" t="str">
        <f t="shared" ca="1" si="106"/>
        <v>ProductA</v>
      </c>
      <c r="G1357" t="str">
        <f t="shared" ca="1" si="107"/>
        <v>SimAccount03</v>
      </c>
      <c r="H1357" t="str">
        <f t="shared" ca="1" si="108"/>
        <v>Sales</v>
      </c>
      <c r="I1357" t="s">
        <v>5261</v>
      </c>
      <c r="J1357" t="s">
        <v>14</v>
      </c>
    </row>
    <row r="1358" spans="1:10" x14ac:dyDescent="0.2">
      <c r="A1358" s="1">
        <f t="shared" ca="1" si="109"/>
        <v>45366.670077777759</v>
      </c>
      <c r="B1358" t="s">
        <v>1394</v>
      </c>
      <c r="C1358" t="s">
        <v>11</v>
      </c>
      <c r="D1358">
        <f t="shared" ca="1" si="105"/>
        <v>62.82</v>
      </c>
      <c r="E1358" t="s">
        <v>12</v>
      </c>
      <c r="F1358" t="str">
        <f t="shared" ca="1" si="106"/>
        <v>ProductB</v>
      </c>
      <c r="G1358" t="str">
        <f t="shared" ca="1" si="107"/>
        <v>SimAccount03</v>
      </c>
      <c r="H1358" t="str">
        <f t="shared" ca="1" si="108"/>
        <v>Sales</v>
      </c>
      <c r="I1358" t="s">
        <v>5262</v>
      </c>
      <c r="J1358" t="s">
        <v>14</v>
      </c>
    </row>
    <row r="1359" spans="1:10" x14ac:dyDescent="0.2">
      <c r="A1359" s="1">
        <f t="shared" ca="1" si="109"/>
        <v>45366.700677777757</v>
      </c>
      <c r="B1359" t="s">
        <v>1395</v>
      </c>
      <c r="C1359" t="s">
        <v>11</v>
      </c>
      <c r="D1359">
        <f t="shared" ca="1" si="105"/>
        <v>86.75</v>
      </c>
      <c r="E1359" t="s">
        <v>12</v>
      </c>
      <c r="F1359" t="str">
        <f t="shared" ca="1" si="106"/>
        <v>ProductA</v>
      </c>
      <c r="G1359" t="str">
        <f t="shared" ca="1" si="107"/>
        <v>SimAccount01</v>
      </c>
      <c r="H1359" t="str">
        <f t="shared" ca="1" si="108"/>
        <v>Sales</v>
      </c>
      <c r="I1359" t="s">
        <v>5263</v>
      </c>
      <c r="J1359" t="s">
        <v>14</v>
      </c>
    </row>
    <row r="1360" spans="1:10" x14ac:dyDescent="0.2">
      <c r="A1360" s="1">
        <f t="shared" ca="1" si="109"/>
        <v>45366.758777777759</v>
      </c>
      <c r="B1360" t="s">
        <v>1396</v>
      </c>
      <c r="C1360" t="s">
        <v>11</v>
      </c>
      <c r="D1360">
        <f t="shared" ca="1" si="105"/>
        <v>64.13</v>
      </c>
      <c r="E1360" t="s">
        <v>12</v>
      </c>
      <c r="F1360" t="str">
        <f t="shared" ca="1" si="106"/>
        <v>ProductB</v>
      </c>
      <c r="G1360" t="str">
        <f t="shared" ca="1" si="107"/>
        <v>SimAccount03</v>
      </c>
      <c r="H1360" t="str">
        <f t="shared" ca="1" si="108"/>
        <v>Sales</v>
      </c>
      <c r="I1360" t="s">
        <v>5264</v>
      </c>
      <c r="J1360" t="s">
        <v>14</v>
      </c>
    </row>
    <row r="1361" spans="1:10" x14ac:dyDescent="0.2">
      <c r="A1361" s="1">
        <f t="shared" ca="1" si="109"/>
        <v>45366.858777777757</v>
      </c>
      <c r="B1361" t="s">
        <v>1397</v>
      </c>
      <c r="C1361" t="s">
        <v>11</v>
      </c>
      <c r="D1361">
        <f t="shared" ca="1" si="105"/>
        <v>70.739999999999995</v>
      </c>
      <c r="E1361" t="s">
        <v>12</v>
      </c>
      <c r="F1361" t="str">
        <f t="shared" ca="1" si="106"/>
        <v>ProductA</v>
      </c>
      <c r="G1361" t="str">
        <f t="shared" ca="1" si="107"/>
        <v>SimAccount03</v>
      </c>
      <c r="H1361" t="str">
        <f t="shared" ca="1" si="108"/>
        <v>Sales</v>
      </c>
      <c r="I1361" t="s">
        <v>5265</v>
      </c>
      <c r="J1361" t="s">
        <v>14</v>
      </c>
    </row>
    <row r="1362" spans="1:10" x14ac:dyDescent="0.2">
      <c r="A1362" s="1">
        <f t="shared" ca="1" si="109"/>
        <v>45366.933477777755</v>
      </c>
      <c r="B1362" t="s">
        <v>1398</v>
      </c>
      <c r="C1362" t="s">
        <v>11</v>
      </c>
      <c r="D1362">
        <f t="shared" ca="1" si="105"/>
        <v>85.25</v>
      </c>
      <c r="E1362" t="s">
        <v>12</v>
      </c>
      <c r="F1362" t="str">
        <f t="shared" ca="1" si="106"/>
        <v>ProductA</v>
      </c>
      <c r="G1362" t="str">
        <f t="shared" ca="1" si="107"/>
        <v>SimAccount03</v>
      </c>
      <c r="H1362" t="str">
        <f t="shared" ca="1" si="108"/>
        <v>Sales</v>
      </c>
      <c r="I1362" t="s">
        <v>5266</v>
      </c>
      <c r="J1362" t="s">
        <v>14</v>
      </c>
    </row>
    <row r="1363" spans="1:10" x14ac:dyDescent="0.2">
      <c r="A1363" s="1">
        <f t="shared" ca="1" si="109"/>
        <v>45367.014877777758</v>
      </c>
      <c r="B1363" t="s">
        <v>1399</v>
      </c>
      <c r="C1363" t="s">
        <v>11</v>
      </c>
      <c r="D1363">
        <f t="shared" ca="1" si="105"/>
        <v>53.04</v>
      </c>
      <c r="E1363" t="s">
        <v>12</v>
      </c>
      <c r="F1363" t="str">
        <f t="shared" ca="1" si="106"/>
        <v>ProductC</v>
      </c>
      <c r="G1363" t="str">
        <f t="shared" ca="1" si="107"/>
        <v>SimAccount03</v>
      </c>
      <c r="H1363" t="str">
        <f t="shared" ca="1" si="108"/>
        <v>Sales</v>
      </c>
      <c r="I1363" t="s">
        <v>5267</v>
      </c>
      <c r="J1363" t="s">
        <v>14</v>
      </c>
    </row>
    <row r="1364" spans="1:10" x14ac:dyDescent="0.2">
      <c r="A1364" s="1">
        <f t="shared" ca="1" si="109"/>
        <v>45367.072277777756</v>
      </c>
      <c r="B1364" t="s">
        <v>1400</v>
      </c>
      <c r="C1364" t="s">
        <v>11</v>
      </c>
      <c r="D1364">
        <f t="shared" ca="1" si="105"/>
        <v>63.31</v>
      </c>
      <c r="E1364" t="s">
        <v>12</v>
      </c>
      <c r="F1364" t="str">
        <f t="shared" ca="1" si="106"/>
        <v>ProductA</v>
      </c>
      <c r="G1364" t="str">
        <f t="shared" ca="1" si="107"/>
        <v>SimAccount03</v>
      </c>
      <c r="H1364" t="str">
        <f t="shared" ca="1" si="108"/>
        <v>Sales</v>
      </c>
      <c r="I1364" t="s">
        <v>5268</v>
      </c>
      <c r="J1364" t="s">
        <v>14</v>
      </c>
    </row>
    <row r="1365" spans="1:10" x14ac:dyDescent="0.2">
      <c r="A1365" s="1">
        <f t="shared" ca="1" si="109"/>
        <v>45367.092577777752</v>
      </c>
      <c r="B1365" t="s">
        <v>1401</v>
      </c>
      <c r="C1365" t="s">
        <v>11</v>
      </c>
      <c r="D1365">
        <f t="shared" ca="1" si="105"/>
        <v>58.15</v>
      </c>
      <c r="E1365" t="s">
        <v>12</v>
      </c>
      <c r="F1365" t="str">
        <f t="shared" ca="1" si="106"/>
        <v>ProductC</v>
      </c>
      <c r="G1365" t="str">
        <f t="shared" ca="1" si="107"/>
        <v>SimAccount01</v>
      </c>
      <c r="H1365" t="str">
        <f t="shared" ca="1" si="108"/>
        <v>Cost</v>
      </c>
      <c r="I1365" t="s">
        <v>5269</v>
      </c>
      <c r="J1365" t="s">
        <v>14</v>
      </c>
    </row>
    <row r="1366" spans="1:10" x14ac:dyDescent="0.2">
      <c r="A1366" s="1">
        <f t="shared" ca="1" si="109"/>
        <v>45367.131277777749</v>
      </c>
      <c r="B1366" t="s">
        <v>1402</v>
      </c>
      <c r="C1366" t="s">
        <v>11</v>
      </c>
      <c r="D1366">
        <f t="shared" ca="1" si="105"/>
        <v>50.76</v>
      </c>
      <c r="E1366" t="s">
        <v>12</v>
      </c>
      <c r="F1366" t="str">
        <f t="shared" ca="1" si="106"/>
        <v>ProductA</v>
      </c>
      <c r="G1366" t="str">
        <f t="shared" ca="1" si="107"/>
        <v>SimAccount01</v>
      </c>
      <c r="H1366" t="str">
        <f t="shared" ca="1" si="108"/>
        <v>Sales</v>
      </c>
      <c r="I1366" t="s">
        <v>5270</v>
      </c>
      <c r="J1366" t="s">
        <v>14</v>
      </c>
    </row>
    <row r="1367" spans="1:10" x14ac:dyDescent="0.2">
      <c r="A1367" s="1">
        <f t="shared" ca="1" si="109"/>
        <v>45367.172377777752</v>
      </c>
      <c r="B1367" t="s">
        <v>1403</v>
      </c>
      <c r="C1367" t="s">
        <v>11</v>
      </c>
      <c r="D1367">
        <f t="shared" ca="1" si="105"/>
        <v>99.78</v>
      </c>
      <c r="E1367" t="s">
        <v>12</v>
      </c>
      <c r="F1367" t="str">
        <f t="shared" ca="1" si="106"/>
        <v>ProductA</v>
      </c>
      <c r="G1367" t="str">
        <f t="shared" ca="1" si="107"/>
        <v>SimAccount03</v>
      </c>
      <c r="H1367" t="str">
        <f t="shared" ca="1" si="108"/>
        <v>Sales</v>
      </c>
      <c r="I1367" t="s">
        <v>5271</v>
      </c>
      <c r="J1367" t="s">
        <v>14</v>
      </c>
    </row>
    <row r="1368" spans="1:10" x14ac:dyDescent="0.2">
      <c r="A1368" s="1">
        <f t="shared" ca="1" si="109"/>
        <v>45367.19117777775</v>
      </c>
      <c r="B1368" t="s">
        <v>1404</v>
      </c>
      <c r="C1368" t="s">
        <v>11</v>
      </c>
      <c r="D1368">
        <f t="shared" ca="1" si="105"/>
        <v>62.02</v>
      </c>
      <c r="E1368" t="s">
        <v>12</v>
      </c>
      <c r="F1368" t="str">
        <f t="shared" ca="1" si="106"/>
        <v>ProductA</v>
      </c>
      <c r="G1368" t="str">
        <f t="shared" ca="1" si="107"/>
        <v>SimAccount01</v>
      </c>
      <c r="H1368" t="str">
        <f t="shared" ca="1" si="108"/>
        <v>Sales</v>
      </c>
      <c r="I1368" t="s">
        <v>5272</v>
      </c>
      <c r="J1368" t="s">
        <v>14</v>
      </c>
    </row>
    <row r="1369" spans="1:10" x14ac:dyDescent="0.2">
      <c r="A1369" s="1">
        <f t="shared" ca="1" si="109"/>
        <v>45367.215377777749</v>
      </c>
      <c r="B1369" t="s">
        <v>1405</v>
      </c>
      <c r="C1369" t="s">
        <v>11</v>
      </c>
      <c r="D1369">
        <f t="shared" ca="1" si="105"/>
        <v>63.09</v>
      </c>
      <c r="E1369" t="s">
        <v>12</v>
      </c>
      <c r="F1369" t="str">
        <f t="shared" ca="1" si="106"/>
        <v>ProductB</v>
      </c>
      <c r="G1369" t="str">
        <f t="shared" ca="1" si="107"/>
        <v>SimAccount01</v>
      </c>
      <c r="H1369" t="str">
        <f t="shared" ca="1" si="108"/>
        <v>Sales</v>
      </c>
      <c r="I1369" t="s">
        <v>5273</v>
      </c>
      <c r="J1369" t="s">
        <v>14</v>
      </c>
    </row>
    <row r="1370" spans="1:10" x14ac:dyDescent="0.2">
      <c r="A1370" s="1">
        <f t="shared" ca="1" si="109"/>
        <v>45367.27497777775</v>
      </c>
      <c r="B1370" t="s">
        <v>1406</v>
      </c>
      <c r="C1370" t="s">
        <v>11</v>
      </c>
      <c r="D1370">
        <f t="shared" ca="1" si="105"/>
        <v>91.79</v>
      </c>
      <c r="E1370" t="s">
        <v>12</v>
      </c>
      <c r="F1370" t="str">
        <f t="shared" ca="1" si="106"/>
        <v>ProductA</v>
      </c>
      <c r="G1370" t="str">
        <f t="shared" ca="1" si="107"/>
        <v>SimAccount03</v>
      </c>
      <c r="H1370" t="str">
        <f t="shared" ca="1" si="108"/>
        <v>Sales</v>
      </c>
      <c r="I1370" t="s">
        <v>5274</v>
      </c>
      <c r="J1370" t="s">
        <v>14</v>
      </c>
    </row>
    <row r="1371" spans="1:10" x14ac:dyDescent="0.2">
      <c r="A1371" s="1">
        <f t="shared" ca="1" si="109"/>
        <v>45367.300977777748</v>
      </c>
      <c r="B1371" t="s">
        <v>1407</v>
      </c>
      <c r="C1371" t="s">
        <v>11</v>
      </c>
      <c r="D1371">
        <f t="shared" ca="1" si="105"/>
        <v>88.5</v>
      </c>
      <c r="E1371" t="s">
        <v>12</v>
      </c>
      <c r="F1371" t="str">
        <f t="shared" ca="1" si="106"/>
        <v>ProductA</v>
      </c>
      <c r="G1371" t="str">
        <f t="shared" ca="1" si="107"/>
        <v>SimAccount01</v>
      </c>
      <c r="H1371" t="str">
        <f t="shared" ca="1" si="108"/>
        <v>Sales</v>
      </c>
      <c r="I1371" t="s">
        <v>5275</v>
      </c>
      <c r="J1371" t="s">
        <v>14</v>
      </c>
    </row>
    <row r="1372" spans="1:10" x14ac:dyDescent="0.2">
      <c r="A1372" s="1">
        <f t="shared" ca="1" si="109"/>
        <v>45367.339377777746</v>
      </c>
      <c r="B1372" t="s">
        <v>1408</v>
      </c>
      <c r="C1372" t="s">
        <v>11</v>
      </c>
      <c r="D1372">
        <f t="shared" ca="1" si="105"/>
        <v>59.73</v>
      </c>
      <c r="E1372" t="s">
        <v>12</v>
      </c>
      <c r="F1372" t="str">
        <f t="shared" ca="1" si="106"/>
        <v>ProductB</v>
      </c>
      <c r="G1372" t="str">
        <f t="shared" ca="1" si="107"/>
        <v>SimAccount03</v>
      </c>
      <c r="H1372" t="str">
        <f t="shared" ca="1" si="108"/>
        <v>Cost</v>
      </c>
      <c r="I1372" t="s">
        <v>5276</v>
      </c>
      <c r="J1372" t="s">
        <v>14</v>
      </c>
    </row>
    <row r="1373" spans="1:10" x14ac:dyDescent="0.2">
      <c r="A1373" s="1">
        <f t="shared" ca="1" si="109"/>
        <v>45367.433177777748</v>
      </c>
      <c r="B1373" t="s">
        <v>1409</v>
      </c>
      <c r="C1373" t="s">
        <v>11</v>
      </c>
      <c r="D1373">
        <f t="shared" ca="1" si="105"/>
        <v>83.2</v>
      </c>
      <c r="E1373" t="s">
        <v>12</v>
      </c>
      <c r="F1373" t="str">
        <f t="shared" ca="1" si="106"/>
        <v>ProductC</v>
      </c>
      <c r="G1373" t="str">
        <f t="shared" ca="1" si="107"/>
        <v>SimAccount03</v>
      </c>
      <c r="H1373" t="str">
        <f t="shared" ca="1" si="108"/>
        <v>Sales</v>
      </c>
      <c r="I1373" t="s">
        <v>5277</v>
      </c>
      <c r="J1373" t="s">
        <v>14</v>
      </c>
    </row>
    <row r="1374" spans="1:10" x14ac:dyDescent="0.2">
      <c r="A1374" s="1">
        <f t="shared" ca="1" si="109"/>
        <v>45367.492177777749</v>
      </c>
      <c r="B1374" t="s">
        <v>1410</v>
      </c>
      <c r="C1374" t="s">
        <v>11</v>
      </c>
      <c r="D1374">
        <f t="shared" ca="1" si="105"/>
        <v>96.9</v>
      </c>
      <c r="E1374" t="s">
        <v>12</v>
      </c>
      <c r="F1374" t="str">
        <f t="shared" ca="1" si="106"/>
        <v>ProductA</v>
      </c>
      <c r="G1374" t="str">
        <f t="shared" ca="1" si="107"/>
        <v>SimAccount03</v>
      </c>
      <c r="H1374" t="str">
        <f t="shared" ca="1" si="108"/>
        <v>Sales</v>
      </c>
      <c r="I1374" t="s">
        <v>5278</v>
      </c>
      <c r="J1374" t="s">
        <v>14</v>
      </c>
    </row>
    <row r="1375" spans="1:10" x14ac:dyDescent="0.2">
      <c r="A1375" s="1">
        <f t="shared" ca="1" si="109"/>
        <v>45367.499177777747</v>
      </c>
      <c r="B1375" t="s">
        <v>1411</v>
      </c>
      <c r="C1375" t="s">
        <v>11</v>
      </c>
      <c r="D1375">
        <f t="shared" ca="1" si="105"/>
        <v>90.28</v>
      </c>
      <c r="E1375" t="s">
        <v>12</v>
      </c>
      <c r="F1375" t="str">
        <f t="shared" ca="1" si="106"/>
        <v>ProductB</v>
      </c>
      <c r="G1375" t="str">
        <f t="shared" ca="1" si="107"/>
        <v>SimAccount01</v>
      </c>
      <c r="H1375" t="str">
        <f t="shared" ca="1" si="108"/>
        <v>Sales</v>
      </c>
      <c r="I1375" t="s">
        <v>5279</v>
      </c>
      <c r="J1375" t="s">
        <v>14</v>
      </c>
    </row>
    <row r="1376" spans="1:10" x14ac:dyDescent="0.2">
      <c r="A1376" s="1">
        <f t="shared" ca="1" si="109"/>
        <v>45367.584477777746</v>
      </c>
      <c r="B1376" t="s">
        <v>1412</v>
      </c>
      <c r="C1376" t="s">
        <v>11</v>
      </c>
      <c r="D1376">
        <f t="shared" ca="1" si="105"/>
        <v>83.55</v>
      </c>
      <c r="E1376" t="s">
        <v>12</v>
      </c>
      <c r="F1376" t="str">
        <f t="shared" ca="1" si="106"/>
        <v>ProductB</v>
      </c>
      <c r="G1376" t="str">
        <f t="shared" ca="1" si="107"/>
        <v>SimAccount01</v>
      </c>
      <c r="H1376" t="str">
        <f t="shared" ca="1" si="108"/>
        <v>Sales</v>
      </c>
      <c r="I1376" t="s">
        <v>5280</v>
      </c>
      <c r="J1376" t="s">
        <v>14</v>
      </c>
    </row>
    <row r="1377" spans="1:10" x14ac:dyDescent="0.2">
      <c r="A1377" s="1">
        <f t="shared" ca="1" si="109"/>
        <v>45367.603177777746</v>
      </c>
      <c r="B1377" t="s">
        <v>1413</v>
      </c>
      <c r="C1377" t="s">
        <v>11</v>
      </c>
      <c r="D1377">
        <f t="shared" ca="1" si="105"/>
        <v>56.58</v>
      </c>
      <c r="E1377" t="s">
        <v>12</v>
      </c>
      <c r="F1377" t="str">
        <f t="shared" ca="1" si="106"/>
        <v>ProductC</v>
      </c>
      <c r="G1377" t="str">
        <f t="shared" ca="1" si="107"/>
        <v>SimAccount01</v>
      </c>
      <c r="H1377" t="str">
        <f t="shared" ca="1" si="108"/>
        <v>Sales</v>
      </c>
      <c r="I1377" t="s">
        <v>5281</v>
      </c>
      <c r="J1377" t="s">
        <v>14</v>
      </c>
    </row>
    <row r="1378" spans="1:10" x14ac:dyDescent="0.2">
      <c r="A1378" s="1">
        <f t="shared" ca="1" si="109"/>
        <v>45367.617077777744</v>
      </c>
      <c r="B1378" t="s">
        <v>1414</v>
      </c>
      <c r="C1378" t="s">
        <v>11</v>
      </c>
      <c r="D1378">
        <f t="shared" ca="1" si="105"/>
        <v>72.78</v>
      </c>
      <c r="E1378" t="s">
        <v>12</v>
      </c>
      <c r="F1378" t="str">
        <f t="shared" ca="1" si="106"/>
        <v>ProductA</v>
      </c>
      <c r="G1378" t="str">
        <f t="shared" ca="1" si="107"/>
        <v>SimAccount01</v>
      </c>
      <c r="H1378" t="str">
        <f t="shared" ca="1" si="108"/>
        <v>Sales</v>
      </c>
      <c r="I1378" t="s">
        <v>5282</v>
      </c>
      <c r="J1378" t="s">
        <v>14</v>
      </c>
    </row>
    <row r="1379" spans="1:10" x14ac:dyDescent="0.2">
      <c r="A1379" s="1">
        <f t="shared" ca="1" si="109"/>
        <v>45367.700377777743</v>
      </c>
      <c r="B1379" t="s">
        <v>1415</v>
      </c>
      <c r="C1379" t="s">
        <v>11</v>
      </c>
      <c r="D1379">
        <f t="shared" ca="1" si="105"/>
        <v>70.209999999999994</v>
      </c>
      <c r="E1379" t="s">
        <v>12</v>
      </c>
      <c r="F1379" t="str">
        <f t="shared" ca="1" si="106"/>
        <v>ProductC</v>
      </c>
      <c r="G1379" t="str">
        <f t="shared" ca="1" si="107"/>
        <v>SimAccount01</v>
      </c>
      <c r="H1379" t="str">
        <f t="shared" ca="1" si="108"/>
        <v>Sales</v>
      </c>
      <c r="I1379" t="s">
        <v>5283</v>
      </c>
      <c r="J1379" t="s">
        <v>14</v>
      </c>
    </row>
    <row r="1380" spans="1:10" x14ac:dyDescent="0.2">
      <c r="A1380" s="1">
        <f t="shared" ca="1" si="109"/>
        <v>45367.786777777743</v>
      </c>
      <c r="B1380" t="s">
        <v>1416</v>
      </c>
      <c r="C1380" t="s">
        <v>11</v>
      </c>
      <c r="D1380">
        <f t="shared" ca="1" si="105"/>
        <v>97.36</v>
      </c>
      <c r="E1380" t="s">
        <v>12</v>
      </c>
      <c r="F1380" t="str">
        <f t="shared" ca="1" si="106"/>
        <v>ProductA</v>
      </c>
      <c r="G1380" t="str">
        <f t="shared" ca="1" si="107"/>
        <v>SimAccount01</v>
      </c>
      <c r="H1380" t="str">
        <f t="shared" ca="1" si="108"/>
        <v>Sales</v>
      </c>
      <c r="I1380" t="s">
        <v>5284</v>
      </c>
      <c r="J1380" t="s">
        <v>14</v>
      </c>
    </row>
    <row r="1381" spans="1:10" x14ac:dyDescent="0.2">
      <c r="A1381" s="1">
        <f t="shared" ca="1" si="109"/>
        <v>45367.853577777743</v>
      </c>
      <c r="B1381" t="s">
        <v>1417</v>
      </c>
      <c r="C1381" t="s">
        <v>11</v>
      </c>
      <c r="D1381">
        <f t="shared" ca="1" si="105"/>
        <v>87.89</v>
      </c>
      <c r="E1381" t="s">
        <v>12</v>
      </c>
      <c r="F1381" t="str">
        <f t="shared" ca="1" si="106"/>
        <v>ProductA</v>
      </c>
      <c r="G1381" t="str">
        <f t="shared" ca="1" si="107"/>
        <v>SimAccount03</v>
      </c>
      <c r="H1381" t="str">
        <f t="shared" ca="1" si="108"/>
        <v>Sales</v>
      </c>
      <c r="I1381" t="s">
        <v>5285</v>
      </c>
      <c r="J1381" t="s">
        <v>14</v>
      </c>
    </row>
    <row r="1382" spans="1:10" x14ac:dyDescent="0.2">
      <c r="A1382" s="1">
        <f t="shared" ca="1" si="109"/>
        <v>45367.886677777744</v>
      </c>
      <c r="B1382" t="s">
        <v>1418</v>
      </c>
      <c r="C1382" t="s">
        <v>11</v>
      </c>
      <c r="D1382">
        <f t="shared" ca="1" si="105"/>
        <v>76.989999999999995</v>
      </c>
      <c r="E1382" t="s">
        <v>12</v>
      </c>
      <c r="F1382" t="str">
        <f t="shared" ca="1" si="106"/>
        <v>ProductA</v>
      </c>
      <c r="G1382" t="str">
        <f t="shared" ca="1" si="107"/>
        <v>SimAccount01</v>
      </c>
      <c r="H1382" t="str">
        <f t="shared" ca="1" si="108"/>
        <v>Sales</v>
      </c>
      <c r="I1382" t="s">
        <v>5286</v>
      </c>
      <c r="J1382" t="s">
        <v>14</v>
      </c>
    </row>
    <row r="1383" spans="1:10" x14ac:dyDescent="0.2">
      <c r="A1383" s="1">
        <f t="shared" ca="1" si="109"/>
        <v>45367.922777777741</v>
      </c>
      <c r="B1383" t="s">
        <v>1419</v>
      </c>
      <c r="C1383" t="s">
        <v>11</v>
      </c>
      <c r="D1383">
        <f t="shared" ca="1" si="105"/>
        <v>87.45</v>
      </c>
      <c r="E1383" t="s">
        <v>12</v>
      </c>
      <c r="F1383" t="str">
        <f t="shared" ca="1" si="106"/>
        <v>ProductA</v>
      </c>
      <c r="G1383" t="str">
        <f t="shared" ca="1" si="107"/>
        <v>SimAccount01</v>
      </c>
      <c r="H1383" t="str">
        <f t="shared" ca="1" si="108"/>
        <v>Sales</v>
      </c>
      <c r="I1383" t="s">
        <v>5287</v>
      </c>
      <c r="J1383" t="s">
        <v>14</v>
      </c>
    </row>
    <row r="1384" spans="1:10" x14ac:dyDescent="0.2">
      <c r="A1384" s="1">
        <f t="shared" ca="1" si="109"/>
        <v>45367.993877777742</v>
      </c>
      <c r="B1384" t="s">
        <v>1420</v>
      </c>
      <c r="C1384" t="s">
        <v>11</v>
      </c>
      <c r="D1384">
        <f t="shared" ca="1" si="105"/>
        <v>75.349999999999994</v>
      </c>
      <c r="E1384" t="s">
        <v>12</v>
      </c>
      <c r="F1384" t="str">
        <f t="shared" ca="1" si="106"/>
        <v>ProductC</v>
      </c>
      <c r="G1384" t="str">
        <f t="shared" ca="1" si="107"/>
        <v>SimAccount01</v>
      </c>
      <c r="H1384" t="str">
        <f t="shared" ca="1" si="108"/>
        <v>Sales</v>
      </c>
      <c r="I1384" t="s">
        <v>5288</v>
      </c>
      <c r="J1384" t="s">
        <v>14</v>
      </c>
    </row>
    <row r="1385" spans="1:10" x14ac:dyDescent="0.2">
      <c r="A1385" s="1">
        <f t="shared" ca="1" si="109"/>
        <v>45368.047677777744</v>
      </c>
      <c r="B1385" t="s">
        <v>1421</v>
      </c>
      <c r="C1385" t="s">
        <v>11</v>
      </c>
      <c r="D1385">
        <f t="shared" ca="1" si="105"/>
        <v>92.84</v>
      </c>
      <c r="E1385" t="s">
        <v>12</v>
      </c>
      <c r="F1385" t="str">
        <f t="shared" ca="1" si="106"/>
        <v>ProductC</v>
      </c>
      <c r="G1385" t="str">
        <f t="shared" ca="1" si="107"/>
        <v>SimAccount01</v>
      </c>
      <c r="H1385" t="str">
        <f t="shared" ca="1" si="108"/>
        <v>Sales</v>
      </c>
      <c r="I1385" t="s">
        <v>5289</v>
      </c>
      <c r="J1385" t="s">
        <v>14</v>
      </c>
    </row>
    <row r="1386" spans="1:10" x14ac:dyDescent="0.2">
      <c r="A1386" s="1">
        <f t="shared" ca="1" si="109"/>
        <v>45368.140277777748</v>
      </c>
      <c r="B1386" t="s">
        <v>1422</v>
      </c>
      <c r="C1386" t="s">
        <v>11</v>
      </c>
      <c r="D1386">
        <f t="shared" ca="1" si="105"/>
        <v>96.53</v>
      </c>
      <c r="E1386" t="s">
        <v>12</v>
      </c>
      <c r="F1386" t="str">
        <f t="shared" ca="1" si="106"/>
        <v>ProductB</v>
      </c>
      <c r="G1386" t="str">
        <f t="shared" ca="1" si="107"/>
        <v>SimAccount03</v>
      </c>
      <c r="H1386" t="str">
        <f t="shared" ca="1" si="108"/>
        <v>Sales</v>
      </c>
      <c r="I1386" t="s">
        <v>5290</v>
      </c>
      <c r="J1386" t="s">
        <v>14</v>
      </c>
    </row>
    <row r="1387" spans="1:10" x14ac:dyDescent="0.2">
      <c r="A1387" s="1">
        <f t="shared" ca="1" si="109"/>
        <v>45368.205077777748</v>
      </c>
      <c r="B1387" t="s">
        <v>1423</v>
      </c>
      <c r="C1387" t="s">
        <v>11</v>
      </c>
      <c r="D1387">
        <f t="shared" ca="1" si="105"/>
        <v>61.28</v>
      </c>
      <c r="E1387" t="s">
        <v>12</v>
      </c>
      <c r="F1387" t="str">
        <f t="shared" ca="1" si="106"/>
        <v>ProductA</v>
      </c>
      <c r="G1387" t="str">
        <f t="shared" ca="1" si="107"/>
        <v>SimAccount03</v>
      </c>
      <c r="H1387" t="str">
        <f t="shared" ca="1" si="108"/>
        <v>Cost</v>
      </c>
      <c r="I1387" t="s">
        <v>5291</v>
      </c>
      <c r="J1387" t="s">
        <v>14</v>
      </c>
    </row>
    <row r="1388" spans="1:10" x14ac:dyDescent="0.2">
      <c r="A1388" s="1">
        <f t="shared" ca="1" si="109"/>
        <v>45368.249877777751</v>
      </c>
      <c r="B1388" t="s">
        <v>1424</v>
      </c>
      <c r="C1388" t="s">
        <v>11</v>
      </c>
      <c r="D1388">
        <f t="shared" ca="1" si="105"/>
        <v>95.49</v>
      </c>
      <c r="E1388" t="s">
        <v>12</v>
      </c>
      <c r="F1388" t="str">
        <f t="shared" ca="1" si="106"/>
        <v>ProductC</v>
      </c>
      <c r="G1388" t="str">
        <f t="shared" ca="1" si="107"/>
        <v>SimAccount01</v>
      </c>
      <c r="H1388" t="str">
        <f t="shared" ca="1" si="108"/>
        <v>Sales</v>
      </c>
      <c r="I1388" t="s">
        <v>5292</v>
      </c>
      <c r="J1388" t="s">
        <v>14</v>
      </c>
    </row>
    <row r="1389" spans="1:10" x14ac:dyDescent="0.2">
      <c r="A1389" s="1">
        <f t="shared" ca="1" si="109"/>
        <v>45368.303677777752</v>
      </c>
      <c r="B1389" t="s">
        <v>1425</v>
      </c>
      <c r="C1389" t="s">
        <v>11</v>
      </c>
      <c r="D1389">
        <f t="shared" ca="1" si="105"/>
        <v>63.76</v>
      </c>
      <c r="E1389" t="s">
        <v>12</v>
      </c>
      <c r="F1389" t="str">
        <f t="shared" ca="1" si="106"/>
        <v>ProductB</v>
      </c>
      <c r="G1389" t="str">
        <f t="shared" ca="1" si="107"/>
        <v>SimAccount03</v>
      </c>
      <c r="H1389" t="str">
        <f t="shared" ca="1" si="108"/>
        <v>Sales</v>
      </c>
      <c r="I1389" t="s">
        <v>5293</v>
      </c>
      <c r="J1389" t="s">
        <v>14</v>
      </c>
    </row>
    <row r="1390" spans="1:10" x14ac:dyDescent="0.2">
      <c r="A1390" s="1">
        <f t="shared" ca="1" si="109"/>
        <v>45368.344277777753</v>
      </c>
      <c r="B1390" t="s">
        <v>1426</v>
      </c>
      <c r="C1390" t="s">
        <v>11</v>
      </c>
      <c r="D1390">
        <f t="shared" ca="1" si="105"/>
        <v>80.42</v>
      </c>
      <c r="E1390" t="s">
        <v>12</v>
      </c>
      <c r="F1390" t="str">
        <f t="shared" ca="1" si="106"/>
        <v>ProductB</v>
      </c>
      <c r="G1390" t="str">
        <f t="shared" ca="1" si="107"/>
        <v>SimAccount01</v>
      </c>
      <c r="H1390" t="str">
        <f t="shared" ca="1" si="108"/>
        <v>Sales</v>
      </c>
      <c r="I1390" t="s">
        <v>5294</v>
      </c>
      <c r="J1390" t="s">
        <v>14</v>
      </c>
    </row>
    <row r="1391" spans="1:10" x14ac:dyDescent="0.2">
      <c r="A1391" s="1">
        <f t="shared" ca="1" si="109"/>
        <v>45368.383377777755</v>
      </c>
      <c r="B1391" t="s">
        <v>1427</v>
      </c>
      <c r="C1391" t="s">
        <v>11</v>
      </c>
      <c r="D1391">
        <f t="shared" ca="1" si="105"/>
        <v>73.739999999999995</v>
      </c>
      <c r="E1391" t="s">
        <v>12</v>
      </c>
      <c r="F1391" t="str">
        <f t="shared" ca="1" si="106"/>
        <v>ProductB</v>
      </c>
      <c r="G1391" t="str">
        <f t="shared" ca="1" si="107"/>
        <v>SimAccount01</v>
      </c>
      <c r="H1391" t="str">
        <f t="shared" ca="1" si="108"/>
        <v>Sales</v>
      </c>
      <c r="I1391" t="s">
        <v>5295</v>
      </c>
      <c r="J1391" t="s">
        <v>14</v>
      </c>
    </row>
    <row r="1392" spans="1:10" x14ac:dyDescent="0.2">
      <c r="A1392" s="1">
        <f t="shared" ca="1" si="109"/>
        <v>45368.403177777756</v>
      </c>
      <c r="B1392" t="s">
        <v>1428</v>
      </c>
      <c r="C1392" t="s">
        <v>11</v>
      </c>
      <c r="D1392">
        <f t="shared" ca="1" si="105"/>
        <v>72.89</v>
      </c>
      <c r="E1392" t="s">
        <v>12</v>
      </c>
      <c r="F1392" t="str">
        <f t="shared" ca="1" si="106"/>
        <v>ProductC</v>
      </c>
      <c r="G1392" t="str">
        <f t="shared" ca="1" si="107"/>
        <v>SimAccount03</v>
      </c>
      <c r="H1392" t="str">
        <f t="shared" ca="1" si="108"/>
        <v>Sales</v>
      </c>
      <c r="I1392" t="s">
        <v>5296</v>
      </c>
      <c r="J1392" t="s">
        <v>14</v>
      </c>
    </row>
    <row r="1393" spans="1:10" x14ac:dyDescent="0.2">
      <c r="A1393" s="1">
        <f t="shared" ca="1" si="109"/>
        <v>45368.475477777756</v>
      </c>
      <c r="B1393" t="s">
        <v>1429</v>
      </c>
      <c r="C1393" t="s">
        <v>11</v>
      </c>
      <c r="D1393">
        <f t="shared" ca="1" si="105"/>
        <v>94.04</v>
      </c>
      <c r="E1393" t="s">
        <v>12</v>
      </c>
      <c r="F1393" t="str">
        <f t="shared" ca="1" si="106"/>
        <v>ProductA</v>
      </c>
      <c r="G1393" t="str">
        <f t="shared" ca="1" si="107"/>
        <v>SimAccount03</v>
      </c>
      <c r="H1393" t="str">
        <f t="shared" ca="1" si="108"/>
        <v>Cost</v>
      </c>
      <c r="I1393" t="s">
        <v>5297</v>
      </c>
      <c r="J1393" t="s">
        <v>14</v>
      </c>
    </row>
    <row r="1394" spans="1:10" x14ac:dyDescent="0.2">
      <c r="A1394" s="1">
        <f t="shared" ca="1" si="109"/>
        <v>45368.488677777757</v>
      </c>
      <c r="B1394" t="s">
        <v>1430</v>
      </c>
      <c r="C1394" t="s">
        <v>11</v>
      </c>
      <c r="D1394">
        <f t="shared" ca="1" si="105"/>
        <v>68.59</v>
      </c>
      <c r="E1394" t="s">
        <v>12</v>
      </c>
      <c r="F1394" t="str">
        <f t="shared" ca="1" si="106"/>
        <v>ProductC</v>
      </c>
      <c r="G1394" t="str">
        <f t="shared" ca="1" si="107"/>
        <v>SimAccount03</v>
      </c>
      <c r="H1394" t="str">
        <f t="shared" ca="1" si="108"/>
        <v>Sales</v>
      </c>
      <c r="I1394" t="s">
        <v>5298</v>
      </c>
      <c r="J1394" t="s">
        <v>14</v>
      </c>
    </row>
    <row r="1395" spans="1:10" x14ac:dyDescent="0.2">
      <c r="A1395" s="1">
        <f t="shared" ca="1" si="109"/>
        <v>45368.54417777776</v>
      </c>
      <c r="B1395" t="s">
        <v>1431</v>
      </c>
      <c r="C1395" t="s">
        <v>11</v>
      </c>
      <c r="D1395">
        <f t="shared" ca="1" si="105"/>
        <v>55</v>
      </c>
      <c r="E1395" t="s">
        <v>12</v>
      </c>
      <c r="F1395" t="str">
        <f t="shared" ca="1" si="106"/>
        <v>ProductC</v>
      </c>
      <c r="G1395" t="str">
        <f t="shared" ca="1" si="107"/>
        <v>SimAccount01</v>
      </c>
      <c r="H1395" t="str">
        <f t="shared" ca="1" si="108"/>
        <v>Sales</v>
      </c>
      <c r="I1395" t="s">
        <v>5299</v>
      </c>
      <c r="J1395" t="s">
        <v>14</v>
      </c>
    </row>
    <row r="1396" spans="1:10" x14ac:dyDescent="0.2">
      <c r="A1396" s="1">
        <f t="shared" ca="1" si="109"/>
        <v>45368.635977777762</v>
      </c>
      <c r="B1396" t="s">
        <v>1432</v>
      </c>
      <c r="C1396" t="s">
        <v>11</v>
      </c>
      <c r="D1396">
        <f t="shared" ca="1" si="105"/>
        <v>85.81</v>
      </c>
      <c r="E1396" t="s">
        <v>12</v>
      </c>
      <c r="F1396" t="str">
        <f t="shared" ca="1" si="106"/>
        <v>ProductA</v>
      </c>
      <c r="G1396" t="str">
        <f t="shared" ca="1" si="107"/>
        <v>SimAccount01</v>
      </c>
      <c r="H1396" t="str">
        <f t="shared" ca="1" si="108"/>
        <v>Sales</v>
      </c>
      <c r="I1396" t="s">
        <v>5300</v>
      </c>
      <c r="J1396" t="s">
        <v>14</v>
      </c>
    </row>
    <row r="1397" spans="1:10" x14ac:dyDescent="0.2">
      <c r="A1397" s="1">
        <f t="shared" ca="1" si="109"/>
        <v>45368.683377777765</v>
      </c>
      <c r="B1397" t="s">
        <v>1433</v>
      </c>
      <c r="C1397" t="s">
        <v>11</v>
      </c>
      <c r="D1397">
        <f t="shared" ca="1" si="105"/>
        <v>72.58</v>
      </c>
      <c r="E1397" t="s">
        <v>12</v>
      </c>
      <c r="F1397" t="str">
        <f t="shared" ca="1" si="106"/>
        <v>ProductA</v>
      </c>
      <c r="G1397" t="str">
        <f t="shared" ca="1" si="107"/>
        <v>SimAccount03</v>
      </c>
      <c r="H1397" t="str">
        <f t="shared" ca="1" si="108"/>
        <v>Sales</v>
      </c>
      <c r="I1397" t="s">
        <v>5301</v>
      </c>
      <c r="J1397" t="s">
        <v>14</v>
      </c>
    </row>
    <row r="1398" spans="1:10" x14ac:dyDescent="0.2">
      <c r="A1398" s="1">
        <f t="shared" ca="1" si="109"/>
        <v>45368.730077777764</v>
      </c>
      <c r="B1398" t="s">
        <v>1434</v>
      </c>
      <c r="C1398" t="s">
        <v>11</v>
      </c>
      <c r="D1398">
        <f t="shared" ca="1" si="105"/>
        <v>60.53</v>
      </c>
      <c r="E1398" t="s">
        <v>12</v>
      </c>
      <c r="F1398" t="str">
        <f t="shared" ca="1" si="106"/>
        <v>ProductC</v>
      </c>
      <c r="G1398" t="str">
        <f t="shared" ca="1" si="107"/>
        <v>SimAccount03</v>
      </c>
      <c r="H1398" t="str">
        <f t="shared" ca="1" si="108"/>
        <v>Sales</v>
      </c>
      <c r="I1398" t="s">
        <v>5302</v>
      </c>
      <c r="J1398" t="s">
        <v>14</v>
      </c>
    </row>
    <row r="1399" spans="1:10" x14ac:dyDescent="0.2">
      <c r="A1399" s="1">
        <f t="shared" ca="1" si="109"/>
        <v>45368.730177777761</v>
      </c>
      <c r="B1399" t="s">
        <v>1435</v>
      </c>
      <c r="C1399" t="s">
        <v>11</v>
      </c>
      <c r="D1399">
        <f t="shared" ca="1" si="105"/>
        <v>73.099999999999994</v>
      </c>
      <c r="E1399" t="s">
        <v>12</v>
      </c>
      <c r="F1399" t="str">
        <f t="shared" ca="1" si="106"/>
        <v>ProductC</v>
      </c>
      <c r="G1399" t="str">
        <f t="shared" ca="1" si="107"/>
        <v>SimAccount03</v>
      </c>
      <c r="H1399" t="str">
        <f t="shared" ca="1" si="108"/>
        <v>Sales</v>
      </c>
      <c r="I1399" t="s">
        <v>5303</v>
      </c>
      <c r="J1399" t="s">
        <v>14</v>
      </c>
    </row>
    <row r="1400" spans="1:10" x14ac:dyDescent="0.2">
      <c r="A1400" s="1">
        <f t="shared" ca="1" si="109"/>
        <v>45368.800877777758</v>
      </c>
      <c r="B1400" t="s">
        <v>1436</v>
      </c>
      <c r="C1400" t="s">
        <v>11</v>
      </c>
      <c r="D1400">
        <f t="shared" ca="1" si="105"/>
        <v>78.069999999999993</v>
      </c>
      <c r="E1400" t="s">
        <v>12</v>
      </c>
      <c r="F1400" t="str">
        <f t="shared" ca="1" si="106"/>
        <v>ProductA</v>
      </c>
      <c r="G1400" t="str">
        <f t="shared" ca="1" si="107"/>
        <v>SimAccount01</v>
      </c>
      <c r="H1400" t="str">
        <f t="shared" ca="1" si="108"/>
        <v>Sales</v>
      </c>
      <c r="I1400" t="s">
        <v>5304</v>
      </c>
      <c r="J1400" t="s">
        <v>14</v>
      </c>
    </row>
    <row r="1401" spans="1:10" x14ac:dyDescent="0.2">
      <c r="A1401" s="1">
        <f t="shared" ca="1" si="109"/>
        <v>45368.857777777761</v>
      </c>
      <c r="B1401" t="s">
        <v>1437</v>
      </c>
      <c r="C1401" t="s">
        <v>11</v>
      </c>
      <c r="D1401">
        <f t="shared" ca="1" si="105"/>
        <v>95.33</v>
      </c>
      <c r="E1401" t="s">
        <v>12</v>
      </c>
      <c r="F1401" t="str">
        <f t="shared" ca="1" si="106"/>
        <v>ProductB</v>
      </c>
      <c r="G1401" t="str">
        <f t="shared" ca="1" si="107"/>
        <v>SimAccount03</v>
      </c>
      <c r="H1401" t="str">
        <f t="shared" ca="1" si="108"/>
        <v>Sales</v>
      </c>
      <c r="I1401" t="s">
        <v>5305</v>
      </c>
      <c r="J1401" t="s">
        <v>14</v>
      </c>
    </row>
    <row r="1402" spans="1:10" x14ac:dyDescent="0.2">
      <c r="A1402" s="1">
        <f t="shared" ca="1" si="109"/>
        <v>45368.937977777758</v>
      </c>
      <c r="B1402" t="s">
        <v>1438</v>
      </c>
      <c r="C1402" t="s">
        <v>11</v>
      </c>
      <c r="D1402">
        <f t="shared" ca="1" si="105"/>
        <v>87.44</v>
      </c>
      <c r="E1402" t="s">
        <v>12</v>
      </c>
      <c r="F1402" t="str">
        <f t="shared" ca="1" si="106"/>
        <v>ProductC</v>
      </c>
      <c r="G1402" t="str">
        <f t="shared" ca="1" si="107"/>
        <v>SimAccount01</v>
      </c>
      <c r="H1402" t="str">
        <f t="shared" ca="1" si="108"/>
        <v>Sales</v>
      </c>
      <c r="I1402" t="s">
        <v>5306</v>
      </c>
      <c r="J1402" t="s">
        <v>14</v>
      </c>
    </row>
    <row r="1403" spans="1:10" x14ac:dyDescent="0.2">
      <c r="A1403" s="1">
        <f t="shared" ca="1" si="109"/>
        <v>45368.948777777754</v>
      </c>
      <c r="B1403" t="s">
        <v>1439</v>
      </c>
      <c r="C1403" t="s">
        <v>11</v>
      </c>
      <c r="D1403">
        <f t="shared" ca="1" si="105"/>
        <v>83.97</v>
      </c>
      <c r="E1403" t="s">
        <v>12</v>
      </c>
      <c r="F1403" t="str">
        <f t="shared" ca="1" si="106"/>
        <v>ProductA</v>
      </c>
      <c r="G1403" t="str">
        <f t="shared" ca="1" si="107"/>
        <v>SimAccount03</v>
      </c>
      <c r="H1403" t="str">
        <f t="shared" ca="1" si="108"/>
        <v>Cost</v>
      </c>
      <c r="I1403" t="s">
        <v>5307</v>
      </c>
      <c r="J1403" t="s">
        <v>14</v>
      </c>
    </row>
    <row r="1404" spans="1:10" x14ac:dyDescent="0.2">
      <c r="A1404" s="1">
        <f t="shared" ca="1" si="109"/>
        <v>45368.988277777753</v>
      </c>
      <c r="B1404" t="s">
        <v>1440</v>
      </c>
      <c r="C1404" t="s">
        <v>11</v>
      </c>
      <c r="D1404">
        <f t="shared" ca="1" si="105"/>
        <v>60.17</v>
      </c>
      <c r="E1404" t="s">
        <v>12</v>
      </c>
      <c r="F1404" t="str">
        <f t="shared" ca="1" si="106"/>
        <v>ProductC</v>
      </c>
      <c r="G1404" t="str">
        <f t="shared" ca="1" si="107"/>
        <v>SimAccount03</v>
      </c>
      <c r="H1404" t="str">
        <f t="shared" ca="1" si="108"/>
        <v>Sales</v>
      </c>
      <c r="I1404" t="s">
        <v>5308</v>
      </c>
      <c r="J1404" t="s">
        <v>14</v>
      </c>
    </row>
    <row r="1405" spans="1:10" x14ac:dyDescent="0.2">
      <c r="A1405" s="1">
        <f t="shared" ca="1" si="109"/>
        <v>45369.025177777752</v>
      </c>
      <c r="B1405" t="s">
        <v>1441</v>
      </c>
      <c r="C1405" t="s">
        <v>11</v>
      </c>
      <c r="D1405">
        <f t="shared" ca="1" si="105"/>
        <v>79.569999999999993</v>
      </c>
      <c r="E1405" t="s">
        <v>12</v>
      </c>
      <c r="F1405" t="str">
        <f t="shared" ca="1" si="106"/>
        <v>ProductB</v>
      </c>
      <c r="G1405" t="str">
        <f t="shared" ca="1" si="107"/>
        <v>SimAccount03</v>
      </c>
      <c r="H1405" t="str">
        <f t="shared" ca="1" si="108"/>
        <v>Sales</v>
      </c>
      <c r="I1405" t="s">
        <v>5309</v>
      </c>
      <c r="J1405" t="s">
        <v>14</v>
      </c>
    </row>
    <row r="1406" spans="1:10" x14ac:dyDescent="0.2">
      <c r="A1406" s="1">
        <f t="shared" ca="1" si="109"/>
        <v>45369.069477777753</v>
      </c>
      <c r="B1406" t="s">
        <v>1442</v>
      </c>
      <c r="C1406" t="s">
        <v>11</v>
      </c>
      <c r="D1406">
        <f t="shared" ca="1" si="105"/>
        <v>52.42</v>
      </c>
      <c r="E1406" t="s">
        <v>12</v>
      </c>
      <c r="F1406" t="str">
        <f t="shared" ca="1" si="106"/>
        <v>ProductA</v>
      </c>
      <c r="G1406" t="str">
        <f t="shared" ca="1" si="107"/>
        <v>SimAccount03</v>
      </c>
      <c r="H1406" t="str">
        <f t="shared" ca="1" si="108"/>
        <v>Sales</v>
      </c>
      <c r="I1406" t="s">
        <v>5310</v>
      </c>
      <c r="J1406" t="s">
        <v>14</v>
      </c>
    </row>
    <row r="1407" spans="1:10" x14ac:dyDescent="0.2">
      <c r="A1407" s="1">
        <f t="shared" ca="1" si="109"/>
        <v>45369.078277777757</v>
      </c>
      <c r="B1407" t="s">
        <v>1443</v>
      </c>
      <c r="C1407" t="s">
        <v>11</v>
      </c>
      <c r="D1407">
        <f t="shared" ca="1" si="105"/>
        <v>83.07</v>
      </c>
      <c r="E1407" t="s">
        <v>12</v>
      </c>
      <c r="F1407" t="str">
        <f t="shared" ca="1" si="106"/>
        <v>ProductC</v>
      </c>
      <c r="G1407" t="str">
        <f t="shared" ca="1" si="107"/>
        <v>SimAccount03</v>
      </c>
      <c r="H1407" t="str">
        <f t="shared" ca="1" si="108"/>
        <v>Sales</v>
      </c>
      <c r="I1407" t="s">
        <v>5311</v>
      </c>
      <c r="J1407" t="s">
        <v>14</v>
      </c>
    </row>
    <row r="1408" spans="1:10" x14ac:dyDescent="0.2">
      <c r="A1408" s="1">
        <f t="shared" ca="1" si="109"/>
        <v>45369.150177777759</v>
      </c>
      <c r="B1408" t="s">
        <v>1444</v>
      </c>
      <c r="C1408" t="s">
        <v>11</v>
      </c>
      <c r="D1408">
        <f t="shared" ca="1" si="105"/>
        <v>80.78</v>
      </c>
      <c r="E1408" t="s">
        <v>12</v>
      </c>
      <c r="F1408" t="str">
        <f t="shared" ca="1" si="106"/>
        <v>ProductA</v>
      </c>
      <c r="G1408" t="str">
        <f t="shared" ca="1" si="107"/>
        <v>SimAccount03</v>
      </c>
      <c r="H1408" t="str">
        <f t="shared" ca="1" si="108"/>
        <v>Sales</v>
      </c>
      <c r="I1408" t="s">
        <v>5312</v>
      </c>
      <c r="J1408" t="s">
        <v>14</v>
      </c>
    </row>
    <row r="1409" spans="1:10" x14ac:dyDescent="0.2">
      <c r="A1409" s="1">
        <f t="shared" ca="1" si="109"/>
        <v>45369.228277777758</v>
      </c>
      <c r="B1409" t="s">
        <v>1445</v>
      </c>
      <c r="C1409" t="s">
        <v>11</v>
      </c>
      <c r="D1409">
        <f t="shared" ca="1" si="105"/>
        <v>58.45</v>
      </c>
      <c r="E1409" t="s">
        <v>12</v>
      </c>
      <c r="F1409" t="str">
        <f t="shared" ca="1" si="106"/>
        <v>ProductB</v>
      </c>
      <c r="G1409" t="str">
        <f t="shared" ca="1" si="107"/>
        <v>SimAccount01</v>
      </c>
      <c r="H1409" t="str">
        <f t="shared" ca="1" si="108"/>
        <v>Sales</v>
      </c>
      <c r="I1409" t="s">
        <v>5313</v>
      </c>
      <c r="J1409" t="s">
        <v>14</v>
      </c>
    </row>
    <row r="1410" spans="1:10" x14ac:dyDescent="0.2">
      <c r="A1410" s="1">
        <f t="shared" ca="1" si="109"/>
        <v>45369.26477777776</v>
      </c>
      <c r="B1410" t="s">
        <v>1446</v>
      </c>
      <c r="C1410" t="s">
        <v>11</v>
      </c>
      <c r="D1410">
        <f t="shared" ca="1" si="105"/>
        <v>52.37</v>
      </c>
      <c r="E1410" t="s">
        <v>12</v>
      </c>
      <c r="F1410" t="str">
        <f t="shared" ca="1" si="106"/>
        <v>ProductA</v>
      </c>
      <c r="G1410" t="str">
        <f t="shared" ca="1" si="107"/>
        <v>SimAccount03</v>
      </c>
      <c r="H1410" t="str">
        <f t="shared" ca="1" si="108"/>
        <v>Sales</v>
      </c>
      <c r="I1410" t="s">
        <v>5314</v>
      </c>
      <c r="J1410" t="s">
        <v>14</v>
      </c>
    </row>
    <row r="1411" spans="1:10" x14ac:dyDescent="0.2">
      <c r="A1411" s="1">
        <f t="shared" ca="1" si="109"/>
        <v>45369.296777777759</v>
      </c>
      <c r="B1411" t="s">
        <v>1447</v>
      </c>
      <c r="C1411" t="s">
        <v>11</v>
      </c>
      <c r="D1411">
        <f t="shared" ref="D1411:D1474" ca="1" si="110">RANDBETWEEN(5000,10000)/100</f>
        <v>76.11</v>
      </c>
      <c r="E1411" t="s">
        <v>12</v>
      </c>
      <c r="F1411" t="str">
        <f t="shared" ref="F1411:F1474" ca="1" si="111">IF(RANDBETWEEN(0,1)=1,"ProductA",IF(RANDBETWEEN(0,1)=1,"ProductB","ProductC"))</f>
        <v>ProductA</v>
      </c>
      <c r="G1411" t="str">
        <f t="shared" ref="G1411:G1474" ca="1" si="112">IF(RANDBETWEEN(0,1)=1,"SimAccount01","SimAccount03")</f>
        <v>SimAccount01</v>
      </c>
      <c r="H1411" t="str">
        <f t="shared" ref="H1411:H1474" ca="1" si="113">IF(RANDBETWEEN(0,20) = 1, "Cost", "Sales")</f>
        <v>Sales</v>
      </c>
      <c r="I1411" t="s">
        <v>5315</v>
      </c>
      <c r="J1411" t="s">
        <v>14</v>
      </c>
    </row>
    <row r="1412" spans="1:10" x14ac:dyDescent="0.2">
      <c r="A1412" s="1">
        <f t="shared" ref="A1412:A1475" ca="1" si="114">A1411+ RANDBETWEEN(0,1000) / 10000</f>
        <v>45369.336377777756</v>
      </c>
      <c r="B1412" t="s">
        <v>1448</v>
      </c>
      <c r="C1412" t="s">
        <v>11</v>
      </c>
      <c r="D1412">
        <f t="shared" ca="1" si="110"/>
        <v>62.24</v>
      </c>
      <c r="E1412" t="s">
        <v>12</v>
      </c>
      <c r="F1412" t="str">
        <f t="shared" ca="1" si="111"/>
        <v>ProductA</v>
      </c>
      <c r="G1412" t="str">
        <f t="shared" ca="1" si="112"/>
        <v>SimAccount01</v>
      </c>
      <c r="H1412" t="str">
        <f t="shared" ca="1" si="113"/>
        <v>Sales</v>
      </c>
      <c r="I1412" t="s">
        <v>5316</v>
      </c>
      <c r="J1412" t="s">
        <v>14</v>
      </c>
    </row>
    <row r="1413" spans="1:10" x14ac:dyDescent="0.2">
      <c r="A1413" s="1">
        <f t="shared" ca="1" si="114"/>
        <v>45369.353577777758</v>
      </c>
      <c r="B1413" t="s">
        <v>1449</v>
      </c>
      <c r="C1413" t="s">
        <v>11</v>
      </c>
      <c r="D1413">
        <f t="shared" ca="1" si="110"/>
        <v>95.37</v>
      </c>
      <c r="E1413" t="s">
        <v>12</v>
      </c>
      <c r="F1413" t="str">
        <f t="shared" ca="1" si="111"/>
        <v>ProductA</v>
      </c>
      <c r="G1413" t="str">
        <f t="shared" ca="1" si="112"/>
        <v>SimAccount03</v>
      </c>
      <c r="H1413" t="str">
        <f t="shared" ca="1" si="113"/>
        <v>Sales</v>
      </c>
      <c r="I1413" t="s">
        <v>5317</v>
      </c>
      <c r="J1413" t="s">
        <v>14</v>
      </c>
    </row>
    <row r="1414" spans="1:10" x14ac:dyDescent="0.2">
      <c r="A1414" s="1">
        <f t="shared" ca="1" si="114"/>
        <v>45369.366477777759</v>
      </c>
      <c r="B1414" t="s">
        <v>1450</v>
      </c>
      <c r="C1414" t="s">
        <v>11</v>
      </c>
      <c r="D1414">
        <f t="shared" ca="1" si="110"/>
        <v>75.12</v>
      </c>
      <c r="E1414" t="s">
        <v>12</v>
      </c>
      <c r="F1414" t="str">
        <f t="shared" ca="1" si="111"/>
        <v>ProductA</v>
      </c>
      <c r="G1414" t="str">
        <f t="shared" ca="1" si="112"/>
        <v>SimAccount01</v>
      </c>
      <c r="H1414" t="str">
        <f t="shared" ca="1" si="113"/>
        <v>Sales</v>
      </c>
      <c r="I1414" t="s">
        <v>5318</v>
      </c>
      <c r="J1414" t="s">
        <v>14</v>
      </c>
    </row>
    <row r="1415" spans="1:10" x14ac:dyDescent="0.2">
      <c r="A1415" s="1">
        <f t="shared" ca="1" si="114"/>
        <v>45369.439177777756</v>
      </c>
      <c r="B1415" t="s">
        <v>1451</v>
      </c>
      <c r="C1415" t="s">
        <v>11</v>
      </c>
      <c r="D1415">
        <f t="shared" ca="1" si="110"/>
        <v>58.04</v>
      </c>
      <c r="E1415" t="s">
        <v>12</v>
      </c>
      <c r="F1415" t="str">
        <f t="shared" ca="1" si="111"/>
        <v>ProductA</v>
      </c>
      <c r="G1415" t="str">
        <f t="shared" ca="1" si="112"/>
        <v>SimAccount03</v>
      </c>
      <c r="H1415" t="str">
        <f t="shared" ca="1" si="113"/>
        <v>Sales</v>
      </c>
      <c r="I1415" t="s">
        <v>5319</v>
      </c>
      <c r="J1415" t="s">
        <v>14</v>
      </c>
    </row>
    <row r="1416" spans="1:10" x14ac:dyDescent="0.2">
      <c r="A1416" s="1">
        <f t="shared" ca="1" si="114"/>
        <v>45369.45487777776</v>
      </c>
      <c r="B1416" t="s">
        <v>1452</v>
      </c>
      <c r="C1416" t="s">
        <v>11</v>
      </c>
      <c r="D1416">
        <f t="shared" ca="1" si="110"/>
        <v>52.89</v>
      </c>
      <c r="E1416" t="s">
        <v>12</v>
      </c>
      <c r="F1416" t="str">
        <f t="shared" ca="1" si="111"/>
        <v>ProductA</v>
      </c>
      <c r="G1416" t="str">
        <f t="shared" ca="1" si="112"/>
        <v>SimAccount01</v>
      </c>
      <c r="H1416" t="str">
        <f t="shared" ca="1" si="113"/>
        <v>Sales</v>
      </c>
      <c r="I1416" t="s">
        <v>5320</v>
      </c>
      <c r="J1416" t="s">
        <v>14</v>
      </c>
    </row>
    <row r="1417" spans="1:10" x14ac:dyDescent="0.2">
      <c r="A1417" s="1">
        <f t="shared" ca="1" si="114"/>
        <v>45369.474977777762</v>
      </c>
      <c r="B1417" t="s">
        <v>1453</v>
      </c>
      <c r="C1417" t="s">
        <v>11</v>
      </c>
      <c r="D1417">
        <f t="shared" ca="1" si="110"/>
        <v>97.93</v>
      </c>
      <c r="E1417" t="s">
        <v>12</v>
      </c>
      <c r="F1417" t="str">
        <f t="shared" ca="1" si="111"/>
        <v>ProductA</v>
      </c>
      <c r="G1417" t="str">
        <f t="shared" ca="1" si="112"/>
        <v>SimAccount01</v>
      </c>
      <c r="H1417" t="str">
        <f t="shared" ca="1" si="113"/>
        <v>Sales</v>
      </c>
      <c r="I1417" t="s">
        <v>5321</v>
      </c>
      <c r="J1417" t="s">
        <v>14</v>
      </c>
    </row>
    <row r="1418" spans="1:10" x14ac:dyDescent="0.2">
      <c r="A1418" s="1">
        <f t="shared" ca="1" si="114"/>
        <v>45369.552877777758</v>
      </c>
      <c r="B1418" t="s">
        <v>1454</v>
      </c>
      <c r="C1418" t="s">
        <v>11</v>
      </c>
      <c r="D1418">
        <f t="shared" ca="1" si="110"/>
        <v>67.87</v>
      </c>
      <c r="E1418" t="s">
        <v>12</v>
      </c>
      <c r="F1418" t="str">
        <f t="shared" ca="1" si="111"/>
        <v>ProductA</v>
      </c>
      <c r="G1418" t="str">
        <f t="shared" ca="1" si="112"/>
        <v>SimAccount01</v>
      </c>
      <c r="H1418" t="str">
        <f t="shared" ca="1" si="113"/>
        <v>Sales</v>
      </c>
      <c r="I1418" t="s">
        <v>5322</v>
      </c>
      <c r="J1418" t="s">
        <v>14</v>
      </c>
    </row>
    <row r="1419" spans="1:10" x14ac:dyDescent="0.2">
      <c r="A1419" s="1">
        <f t="shared" ca="1" si="114"/>
        <v>45369.642477777757</v>
      </c>
      <c r="B1419" t="s">
        <v>1455</v>
      </c>
      <c r="C1419" t="s">
        <v>11</v>
      </c>
      <c r="D1419">
        <f t="shared" ca="1" si="110"/>
        <v>71.17</v>
      </c>
      <c r="E1419" t="s">
        <v>12</v>
      </c>
      <c r="F1419" t="str">
        <f t="shared" ca="1" si="111"/>
        <v>ProductA</v>
      </c>
      <c r="G1419" t="str">
        <f t="shared" ca="1" si="112"/>
        <v>SimAccount01</v>
      </c>
      <c r="H1419" t="str">
        <f t="shared" ca="1" si="113"/>
        <v>Sales</v>
      </c>
      <c r="I1419" t="s">
        <v>5323</v>
      </c>
      <c r="J1419" t="s">
        <v>14</v>
      </c>
    </row>
    <row r="1420" spans="1:10" x14ac:dyDescent="0.2">
      <c r="A1420" s="1">
        <f t="shared" ca="1" si="114"/>
        <v>45369.66137777776</v>
      </c>
      <c r="B1420" t="s">
        <v>1456</v>
      </c>
      <c r="C1420" t="s">
        <v>11</v>
      </c>
      <c r="D1420">
        <f t="shared" ca="1" si="110"/>
        <v>67.89</v>
      </c>
      <c r="E1420" t="s">
        <v>12</v>
      </c>
      <c r="F1420" t="str">
        <f t="shared" ca="1" si="111"/>
        <v>ProductA</v>
      </c>
      <c r="G1420" t="str">
        <f t="shared" ca="1" si="112"/>
        <v>SimAccount01</v>
      </c>
      <c r="H1420" t="str">
        <f t="shared" ca="1" si="113"/>
        <v>Sales</v>
      </c>
      <c r="I1420" t="s">
        <v>5324</v>
      </c>
      <c r="J1420" t="s">
        <v>14</v>
      </c>
    </row>
    <row r="1421" spans="1:10" x14ac:dyDescent="0.2">
      <c r="A1421" s="1">
        <f t="shared" ca="1" si="114"/>
        <v>45369.71177777776</v>
      </c>
      <c r="B1421" t="s">
        <v>1457</v>
      </c>
      <c r="C1421" t="s">
        <v>11</v>
      </c>
      <c r="D1421">
        <f t="shared" ca="1" si="110"/>
        <v>89.43</v>
      </c>
      <c r="E1421" t="s">
        <v>12</v>
      </c>
      <c r="F1421" t="str">
        <f t="shared" ca="1" si="111"/>
        <v>ProductA</v>
      </c>
      <c r="G1421" t="str">
        <f t="shared" ca="1" si="112"/>
        <v>SimAccount01</v>
      </c>
      <c r="H1421" t="str">
        <f t="shared" ca="1" si="113"/>
        <v>Sales</v>
      </c>
      <c r="I1421" t="s">
        <v>5325</v>
      </c>
      <c r="J1421" t="s">
        <v>14</v>
      </c>
    </row>
    <row r="1422" spans="1:10" x14ac:dyDescent="0.2">
      <c r="A1422" s="1">
        <f t="shared" ca="1" si="114"/>
        <v>45369.80137777776</v>
      </c>
      <c r="B1422" t="s">
        <v>1458</v>
      </c>
      <c r="C1422" t="s">
        <v>11</v>
      </c>
      <c r="D1422">
        <f t="shared" ca="1" si="110"/>
        <v>84.92</v>
      </c>
      <c r="E1422" t="s">
        <v>12</v>
      </c>
      <c r="F1422" t="str">
        <f t="shared" ca="1" si="111"/>
        <v>ProductC</v>
      </c>
      <c r="G1422" t="str">
        <f t="shared" ca="1" si="112"/>
        <v>SimAccount03</v>
      </c>
      <c r="H1422" t="str">
        <f t="shared" ca="1" si="113"/>
        <v>Sales</v>
      </c>
      <c r="I1422" t="s">
        <v>5326</v>
      </c>
      <c r="J1422" t="s">
        <v>14</v>
      </c>
    </row>
    <row r="1423" spans="1:10" x14ac:dyDescent="0.2">
      <c r="A1423" s="1">
        <f t="shared" ca="1" si="114"/>
        <v>45369.855877777758</v>
      </c>
      <c r="B1423" t="s">
        <v>1459</v>
      </c>
      <c r="C1423" t="s">
        <v>11</v>
      </c>
      <c r="D1423">
        <f t="shared" ca="1" si="110"/>
        <v>90.29</v>
      </c>
      <c r="E1423" t="s">
        <v>12</v>
      </c>
      <c r="F1423" t="str">
        <f t="shared" ca="1" si="111"/>
        <v>ProductC</v>
      </c>
      <c r="G1423" t="str">
        <f t="shared" ca="1" si="112"/>
        <v>SimAccount01</v>
      </c>
      <c r="H1423" t="str">
        <f t="shared" ca="1" si="113"/>
        <v>Sales</v>
      </c>
      <c r="I1423" t="s">
        <v>5327</v>
      </c>
      <c r="J1423" t="s">
        <v>14</v>
      </c>
    </row>
    <row r="1424" spans="1:10" x14ac:dyDescent="0.2">
      <c r="A1424" s="1">
        <f t="shared" ca="1" si="114"/>
        <v>45369.898977777761</v>
      </c>
      <c r="B1424" t="s">
        <v>1460</v>
      </c>
      <c r="C1424" t="s">
        <v>11</v>
      </c>
      <c r="D1424">
        <f t="shared" ca="1" si="110"/>
        <v>50.92</v>
      </c>
      <c r="E1424" t="s">
        <v>12</v>
      </c>
      <c r="F1424" t="str">
        <f t="shared" ca="1" si="111"/>
        <v>ProductB</v>
      </c>
      <c r="G1424" t="str">
        <f t="shared" ca="1" si="112"/>
        <v>SimAccount01</v>
      </c>
      <c r="H1424" t="str">
        <f t="shared" ca="1" si="113"/>
        <v>Sales</v>
      </c>
      <c r="I1424" t="s">
        <v>5328</v>
      </c>
      <c r="J1424" t="s">
        <v>14</v>
      </c>
    </row>
    <row r="1425" spans="1:10" x14ac:dyDescent="0.2">
      <c r="A1425" s="1">
        <f t="shared" ca="1" si="114"/>
        <v>45369.936277777764</v>
      </c>
      <c r="B1425" t="s">
        <v>1461</v>
      </c>
      <c r="C1425" t="s">
        <v>11</v>
      </c>
      <c r="D1425">
        <f t="shared" ca="1" si="110"/>
        <v>65.66</v>
      </c>
      <c r="E1425" t="s">
        <v>12</v>
      </c>
      <c r="F1425" t="str">
        <f t="shared" ca="1" si="111"/>
        <v>ProductB</v>
      </c>
      <c r="G1425" t="str">
        <f t="shared" ca="1" si="112"/>
        <v>SimAccount01</v>
      </c>
      <c r="H1425" t="str">
        <f t="shared" ca="1" si="113"/>
        <v>Sales</v>
      </c>
      <c r="I1425" t="s">
        <v>5329</v>
      </c>
      <c r="J1425" t="s">
        <v>14</v>
      </c>
    </row>
    <row r="1426" spans="1:10" x14ac:dyDescent="0.2">
      <c r="A1426" s="1">
        <f t="shared" ca="1" si="114"/>
        <v>45369.953177777767</v>
      </c>
      <c r="B1426" t="s">
        <v>1462</v>
      </c>
      <c r="C1426" t="s">
        <v>11</v>
      </c>
      <c r="D1426">
        <f t="shared" ca="1" si="110"/>
        <v>64.94</v>
      </c>
      <c r="E1426" t="s">
        <v>12</v>
      </c>
      <c r="F1426" t="str">
        <f t="shared" ca="1" si="111"/>
        <v>ProductC</v>
      </c>
      <c r="G1426" t="str">
        <f t="shared" ca="1" si="112"/>
        <v>SimAccount03</v>
      </c>
      <c r="H1426" t="str">
        <f t="shared" ca="1" si="113"/>
        <v>Sales</v>
      </c>
      <c r="I1426" t="s">
        <v>5330</v>
      </c>
      <c r="J1426" t="s">
        <v>14</v>
      </c>
    </row>
    <row r="1427" spans="1:10" x14ac:dyDescent="0.2">
      <c r="A1427" s="1">
        <f t="shared" ca="1" si="114"/>
        <v>45370.041077777765</v>
      </c>
      <c r="B1427" t="s">
        <v>1463</v>
      </c>
      <c r="C1427" t="s">
        <v>11</v>
      </c>
      <c r="D1427">
        <f t="shared" ca="1" si="110"/>
        <v>92.37</v>
      </c>
      <c r="E1427" t="s">
        <v>12</v>
      </c>
      <c r="F1427" t="str">
        <f t="shared" ca="1" si="111"/>
        <v>ProductA</v>
      </c>
      <c r="G1427" t="str">
        <f t="shared" ca="1" si="112"/>
        <v>SimAccount01</v>
      </c>
      <c r="H1427" t="str">
        <f t="shared" ca="1" si="113"/>
        <v>Sales</v>
      </c>
      <c r="I1427" t="s">
        <v>5331</v>
      </c>
      <c r="J1427" t="s">
        <v>14</v>
      </c>
    </row>
    <row r="1428" spans="1:10" x14ac:dyDescent="0.2">
      <c r="A1428" s="1">
        <f t="shared" ca="1" si="114"/>
        <v>45370.140277777762</v>
      </c>
      <c r="B1428" t="s">
        <v>1464</v>
      </c>
      <c r="C1428" t="s">
        <v>11</v>
      </c>
      <c r="D1428">
        <f t="shared" ca="1" si="110"/>
        <v>72.930000000000007</v>
      </c>
      <c r="E1428" t="s">
        <v>12</v>
      </c>
      <c r="F1428" t="str">
        <f t="shared" ca="1" si="111"/>
        <v>ProductA</v>
      </c>
      <c r="G1428" t="str">
        <f t="shared" ca="1" si="112"/>
        <v>SimAccount03</v>
      </c>
      <c r="H1428" t="str">
        <f t="shared" ca="1" si="113"/>
        <v>Sales</v>
      </c>
      <c r="I1428" t="s">
        <v>5332</v>
      </c>
      <c r="J1428" t="s">
        <v>14</v>
      </c>
    </row>
    <row r="1429" spans="1:10" x14ac:dyDescent="0.2">
      <c r="A1429" s="1">
        <f t="shared" ca="1" si="114"/>
        <v>45370.178277777763</v>
      </c>
      <c r="B1429" t="s">
        <v>1465</v>
      </c>
      <c r="C1429" t="s">
        <v>11</v>
      </c>
      <c r="D1429">
        <f t="shared" ca="1" si="110"/>
        <v>78.11</v>
      </c>
      <c r="E1429" t="s">
        <v>12</v>
      </c>
      <c r="F1429" t="str">
        <f t="shared" ca="1" si="111"/>
        <v>ProductA</v>
      </c>
      <c r="G1429" t="str">
        <f t="shared" ca="1" si="112"/>
        <v>SimAccount03</v>
      </c>
      <c r="H1429" t="str">
        <f t="shared" ca="1" si="113"/>
        <v>Sales</v>
      </c>
      <c r="I1429" t="s">
        <v>5333</v>
      </c>
      <c r="J1429" t="s">
        <v>14</v>
      </c>
    </row>
    <row r="1430" spans="1:10" x14ac:dyDescent="0.2">
      <c r="A1430" s="1">
        <f t="shared" ca="1" si="114"/>
        <v>45370.188777777759</v>
      </c>
      <c r="B1430" t="s">
        <v>1466</v>
      </c>
      <c r="C1430" t="s">
        <v>11</v>
      </c>
      <c r="D1430">
        <f t="shared" ca="1" si="110"/>
        <v>53.49</v>
      </c>
      <c r="E1430" t="s">
        <v>12</v>
      </c>
      <c r="F1430" t="str">
        <f t="shared" ca="1" si="111"/>
        <v>ProductB</v>
      </c>
      <c r="G1430" t="str">
        <f t="shared" ca="1" si="112"/>
        <v>SimAccount03</v>
      </c>
      <c r="H1430" t="str">
        <f t="shared" ca="1" si="113"/>
        <v>Cost</v>
      </c>
      <c r="I1430" t="s">
        <v>5334</v>
      </c>
      <c r="J1430" t="s">
        <v>14</v>
      </c>
    </row>
    <row r="1431" spans="1:10" x14ac:dyDescent="0.2">
      <c r="A1431" s="1">
        <f t="shared" ca="1" si="114"/>
        <v>45370.194677777756</v>
      </c>
      <c r="B1431" t="s">
        <v>1467</v>
      </c>
      <c r="C1431" t="s">
        <v>11</v>
      </c>
      <c r="D1431">
        <f t="shared" ca="1" si="110"/>
        <v>67.58</v>
      </c>
      <c r="E1431" t="s">
        <v>12</v>
      </c>
      <c r="F1431" t="str">
        <f t="shared" ca="1" si="111"/>
        <v>ProductA</v>
      </c>
      <c r="G1431" t="str">
        <f t="shared" ca="1" si="112"/>
        <v>SimAccount03</v>
      </c>
      <c r="H1431" t="str">
        <f t="shared" ca="1" si="113"/>
        <v>Sales</v>
      </c>
      <c r="I1431" t="s">
        <v>5335</v>
      </c>
      <c r="J1431" t="s">
        <v>14</v>
      </c>
    </row>
    <row r="1432" spans="1:10" x14ac:dyDescent="0.2">
      <c r="A1432" s="1">
        <f t="shared" ca="1" si="114"/>
        <v>45370.244677777759</v>
      </c>
      <c r="B1432" t="s">
        <v>1468</v>
      </c>
      <c r="C1432" t="s">
        <v>11</v>
      </c>
      <c r="D1432">
        <f t="shared" ca="1" si="110"/>
        <v>65.84</v>
      </c>
      <c r="E1432" t="s">
        <v>12</v>
      </c>
      <c r="F1432" t="str">
        <f t="shared" ca="1" si="111"/>
        <v>ProductB</v>
      </c>
      <c r="G1432" t="str">
        <f t="shared" ca="1" si="112"/>
        <v>SimAccount03</v>
      </c>
      <c r="H1432" t="str">
        <f t="shared" ca="1" si="113"/>
        <v>Sales</v>
      </c>
      <c r="I1432" t="s">
        <v>5336</v>
      </c>
      <c r="J1432" t="s">
        <v>14</v>
      </c>
    </row>
    <row r="1433" spans="1:10" x14ac:dyDescent="0.2">
      <c r="A1433" s="1">
        <f t="shared" ca="1" si="114"/>
        <v>45370.246177777757</v>
      </c>
      <c r="B1433" t="s">
        <v>1469</v>
      </c>
      <c r="C1433" t="s">
        <v>11</v>
      </c>
      <c r="D1433">
        <f t="shared" ca="1" si="110"/>
        <v>67.959999999999994</v>
      </c>
      <c r="E1433" t="s">
        <v>12</v>
      </c>
      <c r="F1433" t="str">
        <f t="shared" ca="1" si="111"/>
        <v>ProductA</v>
      </c>
      <c r="G1433" t="str">
        <f t="shared" ca="1" si="112"/>
        <v>SimAccount03</v>
      </c>
      <c r="H1433" t="str">
        <f t="shared" ca="1" si="113"/>
        <v>Sales</v>
      </c>
      <c r="I1433" t="s">
        <v>5337</v>
      </c>
      <c r="J1433" t="s">
        <v>14</v>
      </c>
    </row>
    <row r="1434" spans="1:10" x14ac:dyDescent="0.2">
      <c r="A1434" s="1">
        <f t="shared" ca="1" si="114"/>
        <v>45370.319077777756</v>
      </c>
      <c r="B1434" t="s">
        <v>1470</v>
      </c>
      <c r="C1434" t="s">
        <v>11</v>
      </c>
      <c r="D1434">
        <f t="shared" ca="1" si="110"/>
        <v>82.66</v>
      </c>
      <c r="E1434" t="s">
        <v>12</v>
      </c>
      <c r="F1434" t="str">
        <f t="shared" ca="1" si="111"/>
        <v>ProductA</v>
      </c>
      <c r="G1434" t="str">
        <f t="shared" ca="1" si="112"/>
        <v>SimAccount03</v>
      </c>
      <c r="H1434" t="str">
        <f t="shared" ca="1" si="113"/>
        <v>Sales</v>
      </c>
      <c r="I1434" t="s">
        <v>5338</v>
      </c>
      <c r="J1434" t="s">
        <v>14</v>
      </c>
    </row>
    <row r="1435" spans="1:10" x14ac:dyDescent="0.2">
      <c r="A1435" s="1">
        <f t="shared" ca="1" si="114"/>
        <v>45370.32757777776</v>
      </c>
      <c r="B1435" t="s">
        <v>1471</v>
      </c>
      <c r="C1435" t="s">
        <v>11</v>
      </c>
      <c r="D1435">
        <f t="shared" ca="1" si="110"/>
        <v>98.52</v>
      </c>
      <c r="E1435" t="s">
        <v>12</v>
      </c>
      <c r="F1435" t="str">
        <f t="shared" ca="1" si="111"/>
        <v>ProductC</v>
      </c>
      <c r="G1435" t="str">
        <f t="shared" ca="1" si="112"/>
        <v>SimAccount01</v>
      </c>
      <c r="H1435" t="str">
        <f t="shared" ca="1" si="113"/>
        <v>Sales</v>
      </c>
      <c r="I1435" t="s">
        <v>5339</v>
      </c>
      <c r="J1435" t="s">
        <v>14</v>
      </c>
    </row>
    <row r="1436" spans="1:10" x14ac:dyDescent="0.2">
      <c r="A1436" s="1">
        <f t="shared" ca="1" si="114"/>
        <v>45370.348377777758</v>
      </c>
      <c r="B1436" t="s">
        <v>1472</v>
      </c>
      <c r="C1436" t="s">
        <v>11</v>
      </c>
      <c r="D1436">
        <f t="shared" ca="1" si="110"/>
        <v>83.07</v>
      </c>
      <c r="E1436" t="s">
        <v>12</v>
      </c>
      <c r="F1436" t="str">
        <f t="shared" ca="1" si="111"/>
        <v>ProductA</v>
      </c>
      <c r="G1436" t="str">
        <f t="shared" ca="1" si="112"/>
        <v>SimAccount03</v>
      </c>
      <c r="H1436" t="str">
        <f t="shared" ca="1" si="113"/>
        <v>Sales</v>
      </c>
      <c r="I1436" t="s">
        <v>5340</v>
      </c>
      <c r="J1436" t="s">
        <v>14</v>
      </c>
    </row>
    <row r="1437" spans="1:10" x14ac:dyDescent="0.2">
      <c r="A1437" s="1">
        <f t="shared" ca="1" si="114"/>
        <v>45370.42607777776</v>
      </c>
      <c r="B1437" t="s">
        <v>1473</v>
      </c>
      <c r="C1437" t="s">
        <v>11</v>
      </c>
      <c r="D1437">
        <f t="shared" ca="1" si="110"/>
        <v>71.77</v>
      </c>
      <c r="E1437" t="s">
        <v>12</v>
      </c>
      <c r="F1437" t="str">
        <f t="shared" ca="1" si="111"/>
        <v>ProductC</v>
      </c>
      <c r="G1437" t="str">
        <f t="shared" ca="1" si="112"/>
        <v>SimAccount03</v>
      </c>
      <c r="H1437" t="str">
        <f t="shared" ca="1" si="113"/>
        <v>Sales</v>
      </c>
      <c r="I1437" t="s">
        <v>5341</v>
      </c>
      <c r="J1437" t="s">
        <v>14</v>
      </c>
    </row>
    <row r="1438" spans="1:10" x14ac:dyDescent="0.2">
      <c r="A1438" s="1">
        <f t="shared" ca="1" si="114"/>
        <v>45370.519277777763</v>
      </c>
      <c r="B1438" t="s">
        <v>1474</v>
      </c>
      <c r="C1438" t="s">
        <v>11</v>
      </c>
      <c r="D1438">
        <f t="shared" ca="1" si="110"/>
        <v>59.25</v>
      </c>
      <c r="E1438" t="s">
        <v>12</v>
      </c>
      <c r="F1438" t="str">
        <f t="shared" ca="1" si="111"/>
        <v>ProductC</v>
      </c>
      <c r="G1438" t="str">
        <f t="shared" ca="1" si="112"/>
        <v>SimAccount01</v>
      </c>
      <c r="H1438" t="str">
        <f t="shared" ca="1" si="113"/>
        <v>Sales</v>
      </c>
      <c r="I1438" t="s">
        <v>5342</v>
      </c>
      <c r="J1438" t="s">
        <v>14</v>
      </c>
    </row>
    <row r="1439" spans="1:10" x14ac:dyDescent="0.2">
      <c r="A1439" s="1">
        <f t="shared" ca="1" si="114"/>
        <v>45370.595277777764</v>
      </c>
      <c r="B1439" t="s">
        <v>1475</v>
      </c>
      <c r="C1439" t="s">
        <v>11</v>
      </c>
      <c r="D1439">
        <f t="shared" ca="1" si="110"/>
        <v>63.72</v>
      </c>
      <c r="E1439" t="s">
        <v>12</v>
      </c>
      <c r="F1439" t="str">
        <f t="shared" ca="1" si="111"/>
        <v>ProductA</v>
      </c>
      <c r="G1439" t="str">
        <f t="shared" ca="1" si="112"/>
        <v>SimAccount03</v>
      </c>
      <c r="H1439" t="str">
        <f t="shared" ca="1" si="113"/>
        <v>Sales</v>
      </c>
      <c r="I1439" t="s">
        <v>5343</v>
      </c>
      <c r="J1439" t="s">
        <v>14</v>
      </c>
    </row>
    <row r="1440" spans="1:10" x14ac:dyDescent="0.2">
      <c r="A1440" s="1">
        <f t="shared" ca="1" si="114"/>
        <v>45370.600477777763</v>
      </c>
      <c r="B1440" t="s">
        <v>1476</v>
      </c>
      <c r="C1440" t="s">
        <v>11</v>
      </c>
      <c r="D1440">
        <f t="shared" ca="1" si="110"/>
        <v>65.92</v>
      </c>
      <c r="E1440" t="s">
        <v>12</v>
      </c>
      <c r="F1440" t="str">
        <f t="shared" ca="1" si="111"/>
        <v>ProductC</v>
      </c>
      <c r="G1440" t="str">
        <f t="shared" ca="1" si="112"/>
        <v>SimAccount01</v>
      </c>
      <c r="H1440" t="str">
        <f t="shared" ca="1" si="113"/>
        <v>Sales</v>
      </c>
      <c r="I1440" t="s">
        <v>5344</v>
      </c>
      <c r="J1440" t="s">
        <v>14</v>
      </c>
    </row>
    <row r="1441" spans="1:10" x14ac:dyDescent="0.2">
      <c r="A1441" s="1">
        <f t="shared" ca="1" si="114"/>
        <v>45370.643877777766</v>
      </c>
      <c r="B1441" t="s">
        <v>1477</v>
      </c>
      <c r="C1441" t="s">
        <v>11</v>
      </c>
      <c r="D1441">
        <f t="shared" ca="1" si="110"/>
        <v>87.28</v>
      </c>
      <c r="E1441" t="s">
        <v>12</v>
      </c>
      <c r="F1441" t="str">
        <f t="shared" ca="1" si="111"/>
        <v>ProductC</v>
      </c>
      <c r="G1441" t="str">
        <f t="shared" ca="1" si="112"/>
        <v>SimAccount01</v>
      </c>
      <c r="H1441" t="str">
        <f t="shared" ca="1" si="113"/>
        <v>Sales</v>
      </c>
      <c r="I1441" t="s">
        <v>5345</v>
      </c>
      <c r="J1441" t="s">
        <v>14</v>
      </c>
    </row>
    <row r="1442" spans="1:10" x14ac:dyDescent="0.2">
      <c r="A1442" s="1">
        <f t="shared" ca="1" si="114"/>
        <v>45370.688877777764</v>
      </c>
      <c r="B1442" t="s">
        <v>1478</v>
      </c>
      <c r="C1442" t="s">
        <v>11</v>
      </c>
      <c r="D1442">
        <f t="shared" ca="1" si="110"/>
        <v>87.62</v>
      </c>
      <c r="E1442" t="s">
        <v>12</v>
      </c>
      <c r="F1442" t="str">
        <f t="shared" ca="1" si="111"/>
        <v>ProductA</v>
      </c>
      <c r="G1442" t="str">
        <f t="shared" ca="1" si="112"/>
        <v>SimAccount03</v>
      </c>
      <c r="H1442" t="str">
        <f t="shared" ca="1" si="113"/>
        <v>Sales</v>
      </c>
      <c r="I1442" t="s">
        <v>5346</v>
      </c>
      <c r="J1442" t="s">
        <v>14</v>
      </c>
    </row>
    <row r="1443" spans="1:10" x14ac:dyDescent="0.2">
      <c r="A1443" s="1">
        <f t="shared" ca="1" si="114"/>
        <v>45370.749877777766</v>
      </c>
      <c r="B1443" t="s">
        <v>1479</v>
      </c>
      <c r="C1443" t="s">
        <v>11</v>
      </c>
      <c r="D1443">
        <f t="shared" ca="1" si="110"/>
        <v>70.87</v>
      </c>
      <c r="E1443" t="s">
        <v>12</v>
      </c>
      <c r="F1443" t="str">
        <f t="shared" ca="1" si="111"/>
        <v>ProductA</v>
      </c>
      <c r="G1443" t="str">
        <f t="shared" ca="1" si="112"/>
        <v>SimAccount03</v>
      </c>
      <c r="H1443" t="str">
        <f t="shared" ca="1" si="113"/>
        <v>Sales</v>
      </c>
      <c r="I1443" t="s">
        <v>5347</v>
      </c>
      <c r="J1443" t="s">
        <v>14</v>
      </c>
    </row>
    <row r="1444" spans="1:10" x14ac:dyDescent="0.2">
      <c r="A1444" s="1">
        <f t="shared" ca="1" si="114"/>
        <v>45370.789677777764</v>
      </c>
      <c r="B1444" t="s">
        <v>1480</v>
      </c>
      <c r="C1444" t="s">
        <v>11</v>
      </c>
      <c r="D1444">
        <f t="shared" ca="1" si="110"/>
        <v>66.06</v>
      </c>
      <c r="E1444" t="s">
        <v>12</v>
      </c>
      <c r="F1444" t="str">
        <f t="shared" ca="1" si="111"/>
        <v>ProductA</v>
      </c>
      <c r="G1444" t="str">
        <f t="shared" ca="1" si="112"/>
        <v>SimAccount01</v>
      </c>
      <c r="H1444" t="str">
        <f t="shared" ca="1" si="113"/>
        <v>Sales</v>
      </c>
      <c r="I1444" t="s">
        <v>5348</v>
      </c>
      <c r="J1444" t="s">
        <v>14</v>
      </c>
    </row>
    <row r="1445" spans="1:10" x14ac:dyDescent="0.2">
      <c r="A1445" s="1">
        <f t="shared" ca="1" si="114"/>
        <v>45370.846377777765</v>
      </c>
      <c r="B1445" t="s">
        <v>1481</v>
      </c>
      <c r="C1445" t="s">
        <v>11</v>
      </c>
      <c r="D1445">
        <f t="shared" ca="1" si="110"/>
        <v>82.16</v>
      </c>
      <c r="E1445" t="s">
        <v>12</v>
      </c>
      <c r="F1445" t="str">
        <f t="shared" ca="1" si="111"/>
        <v>ProductA</v>
      </c>
      <c r="G1445" t="str">
        <f t="shared" ca="1" si="112"/>
        <v>SimAccount01</v>
      </c>
      <c r="H1445" t="str">
        <f t="shared" ca="1" si="113"/>
        <v>Cost</v>
      </c>
      <c r="I1445" t="s">
        <v>5349</v>
      </c>
      <c r="J1445" t="s">
        <v>14</v>
      </c>
    </row>
    <row r="1446" spans="1:10" x14ac:dyDescent="0.2">
      <c r="A1446" s="1">
        <f t="shared" ca="1" si="114"/>
        <v>45370.875977777767</v>
      </c>
      <c r="B1446" t="s">
        <v>1482</v>
      </c>
      <c r="C1446" t="s">
        <v>11</v>
      </c>
      <c r="D1446">
        <f t="shared" ca="1" si="110"/>
        <v>91.56</v>
      </c>
      <c r="E1446" t="s">
        <v>12</v>
      </c>
      <c r="F1446" t="str">
        <f t="shared" ca="1" si="111"/>
        <v>ProductA</v>
      </c>
      <c r="G1446" t="str">
        <f t="shared" ca="1" si="112"/>
        <v>SimAccount03</v>
      </c>
      <c r="H1446" t="str">
        <f t="shared" ca="1" si="113"/>
        <v>Sales</v>
      </c>
      <c r="I1446" t="s">
        <v>5350</v>
      </c>
      <c r="J1446" t="s">
        <v>14</v>
      </c>
    </row>
    <row r="1447" spans="1:10" x14ac:dyDescent="0.2">
      <c r="A1447" s="1">
        <f t="shared" ca="1" si="114"/>
        <v>45370.974977777769</v>
      </c>
      <c r="B1447" t="s">
        <v>1483</v>
      </c>
      <c r="C1447" t="s">
        <v>11</v>
      </c>
      <c r="D1447">
        <f t="shared" ca="1" si="110"/>
        <v>56.29</v>
      </c>
      <c r="E1447" t="s">
        <v>12</v>
      </c>
      <c r="F1447" t="str">
        <f t="shared" ca="1" si="111"/>
        <v>ProductA</v>
      </c>
      <c r="G1447" t="str">
        <f t="shared" ca="1" si="112"/>
        <v>SimAccount01</v>
      </c>
      <c r="H1447" t="str">
        <f t="shared" ca="1" si="113"/>
        <v>Sales</v>
      </c>
      <c r="I1447" t="s">
        <v>5351</v>
      </c>
      <c r="J1447" t="s">
        <v>14</v>
      </c>
    </row>
    <row r="1448" spans="1:10" x14ac:dyDescent="0.2">
      <c r="A1448" s="1">
        <f t="shared" ca="1" si="114"/>
        <v>45371.01987777777</v>
      </c>
      <c r="B1448" t="s">
        <v>1484</v>
      </c>
      <c r="C1448" t="s">
        <v>11</v>
      </c>
      <c r="D1448">
        <f t="shared" ca="1" si="110"/>
        <v>98.37</v>
      </c>
      <c r="E1448" t="s">
        <v>12</v>
      </c>
      <c r="F1448" t="str">
        <f t="shared" ca="1" si="111"/>
        <v>ProductB</v>
      </c>
      <c r="G1448" t="str">
        <f t="shared" ca="1" si="112"/>
        <v>SimAccount03</v>
      </c>
      <c r="H1448" t="str">
        <f t="shared" ca="1" si="113"/>
        <v>Sales</v>
      </c>
      <c r="I1448" t="s">
        <v>5352</v>
      </c>
      <c r="J1448" t="s">
        <v>14</v>
      </c>
    </row>
    <row r="1449" spans="1:10" x14ac:dyDescent="0.2">
      <c r="A1449" s="1">
        <f t="shared" ca="1" si="114"/>
        <v>45371.030177777771</v>
      </c>
      <c r="B1449" t="s">
        <v>1485</v>
      </c>
      <c r="C1449" t="s">
        <v>11</v>
      </c>
      <c r="D1449">
        <f t="shared" ca="1" si="110"/>
        <v>96.1</v>
      </c>
      <c r="E1449" t="s">
        <v>12</v>
      </c>
      <c r="F1449" t="str">
        <f t="shared" ca="1" si="111"/>
        <v>ProductC</v>
      </c>
      <c r="G1449" t="str">
        <f t="shared" ca="1" si="112"/>
        <v>SimAccount01</v>
      </c>
      <c r="H1449" t="str">
        <f t="shared" ca="1" si="113"/>
        <v>Sales</v>
      </c>
      <c r="I1449" t="s">
        <v>5353</v>
      </c>
      <c r="J1449" t="s">
        <v>14</v>
      </c>
    </row>
    <row r="1450" spans="1:10" x14ac:dyDescent="0.2">
      <c r="A1450" s="1">
        <f t="shared" ca="1" si="114"/>
        <v>45371.099477777774</v>
      </c>
      <c r="B1450" t="s">
        <v>1486</v>
      </c>
      <c r="C1450" t="s">
        <v>11</v>
      </c>
      <c r="D1450">
        <f t="shared" ca="1" si="110"/>
        <v>53.31</v>
      </c>
      <c r="E1450" t="s">
        <v>12</v>
      </c>
      <c r="F1450" t="str">
        <f t="shared" ca="1" si="111"/>
        <v>ProductB</v>
      </c>
      <c r="G1450" t="str">
        <f t="shared" ca="1" si="112"/>
        <v>SimAccount03</v>
      </c>
      <c r="H1450" t="str">
        <f t="shared" ca="1" si="113"/>
        <v>Sales</v>
      </c>
      <c r="I1450" t="s">
        <v>5354</v>
      </c>
      <c r="J1450" t="s">
        <v>14</v>
      </c>
    </row>
    <row r="1451" spans="1:10" x14ac:dyDescent="0.2">
      <c r="A1451" s="1">
        <f t="shared" ca="1" si="114"/>
        <v>45371.120777777774</v>
      </c>
      <c r="B1451" t="s">
        <v>1487</v>
      </c>
      <c r="C1451" t="s">
        <v>11</v>
      </c>
      <c r="D1451">
        <f t="shared" ca="1" si="110"/>
        <v>74.489999999999995</v>
      </c>
      <c r="E1451" t="s">
        <v>12</v>
      </c>
      <c r="F1451" t="str">
        <f t="shared" ca="1" si="111"/>
        <v>ProductA</v>
      </c>
      <c r="G1451" t="str">
        <f t="shared" ca="1" si="112"/>
        <v>SimAccount01</v>
      </c>
      <c r="H1451" t="str">
        <f t="shared" ca="1" si="113"/>
        <v>Sales</v>
      </c>
      <c r="I1451" t="s">
        <v>5355</v>
      </c>
      <c r="J1451" t="s">
        <v>14</v>
      </c>
    </row>
    <row r="1452" spans="1:10" x14ac:dyDescent="0.2">
      <c r="A1452" s="1">
        <f t="shared" ca="1" si="114"/>
        <v>45371.184077777776</v>
      </c>
      <c r="B1452" t="s">
        <v>1488</v>
      </c>
      <c r="C1452" t="s">
        <v>11</v>
      </c>
      <c r="D1452">
        <f t="shared" ca="1" si="110"/>
        <v>52.13</v>
      </c>
      <c r="E1452" t="s">
        <v>12</v>
      </c>
      <c r="F1452" t="str">
        <f t="shared" ca="1" si="111"/>
        <v>ProductA</v>
      </c>
      <c r="G1452" t="str">
        <f t="shared" ca="1" si="112"/>
        <v>SimAccount03</v>
      </c>
      <c r="H1452" t="str">
        <f t="shared" ca="1" si="113"/>
        <v>Sales</v>
      </c>
      <c r="I1452" t="s">
        <v>5356</v>
      </c>
      <c r="J1452" t="s">
        <v>14</v>
      </c>
    </row>
    <row r="1453" spans="1:10" x14ac:dyDescent="0.2">
      <c r="A1453" s="1">
        <f t="shared" ca="1" si="114"/>
        <v>45371.187077777773</v>
      </c>
      <c r="B1453" t="s">
        <v>1489</v>
      </c>
      <c r="C1453" t="s">
        <v>11</v>
      </c>
      <c r="D1453">
        <f t="shared" ca="1" si="110"/>
        <v>62.44</v>
      </c>
      <c r="E1453" t="s">
        <v>12</v>
      </c>
      <c r="F1453" t="str">
        <f t="shared" ca="1" si="111"/>
        <v>ProductA</v>
      </c>
      <c r="G1453" t="str">
        <f t="shared" ca="1" si="112"/>
        <v>SimAccount01</v>
      </c>
      <c r="H1453" t="str">
        <f t="shared" ca="1" si="113"/>
        <v>Sales</v>
      </c>
      <c r="I1453" t="s">
        <v>5357</v>
      </c>
      <c r="J1453" t="s">
        <v>14</v>
      </c>
    </row>
    <row r="1454" spans="1:10" x14ac:dyDescent="0.2">
      <c r="A1454" s="1">
        <f t="shared" ca="1" si="114"/>
        <v>45371.212377777774</v>
      </c>
      <c r="B1454" t="s">
        <v>1490</v>
      </c>
      <c r="C1454" t="s">
        <v>11</v>
      </c>
      <c r="D1454">
        <f t="shared" ca="1" si="110"/>
        <v>69.63</v>
      </c>
      <c r="E1454" t="s">
        <v>12</v>
      </c>
      <c r="F1454" t="str">
        <f t="shared" ca="1" si="111"/>
        <v>ProductB</v>
      </c>
      <c r="G1454" t="str">
        <f t="shared" ca="1" si="112"/>
        <v>SimAccount03</v>
      </c>
      <c r="H1454" t="str">
        <f t="shared" ca="1" si="113"/>
        <v>Sales</v>
      </c>
      <c r="I1454" t="s">
        <v>5358</v>
      </c>
      <c r="J1454" t="s">
        <v>14</v>
      </c>
    </row>
    <row r="1455" spans="1:10" x14ac:dyDescent="0.2">
      <c r="A1455" s="1">
        <f t="shared" ca="1" si="114"/>
        <v>45371.295177777771</v>
      </c>
      <c r="B1455" t="s">
        <v>1491</v>
      </c>
      <c r="C1455" t="s">
        <v>11</v>
      </c>
      <c r="D1455">
        <f t="shared" ca="1" si="110"/>
        <v>98.09</v>
      </c>
      <c r="E1455" t="s">
        <v>12</v>
      </c>
      <c r="F1455" t="str">
        <f t="shared" ca="1" si="111"/>
        <v>ProductA</v>
      </c>
      <c r="G1455" t="str">
        <f t="shared" ca="1" si="112"/>
        <v>SimAccount01</v>
      </c>
      <c r="H1455" t="str">
        <f t="shared" ca="1" si="113"/>
        <v>Sales</v>
      </c>
      <c r="I1455" t="s">
        <v>5359</v>
      </c>
      <c r="J1455" t="s">
        <v>14</v>
      </c>
    </row>
    <row r="1456" spans="1:10" x14ac:dyDescent="0.2">
      <c r="A1456" s="1">
        <f t="shared" ca="1" si="114"/>
        <v>45371.345077777769</v>
      </c>
      <c r="B1456" t="s">
        <v>1492</v>
      </c>
      <c r="C1456" t="s">
        <v>11</v>
      </c>
      <c r="D1456">
        <f t="shared" ca="1" si="110"/>
        <v>60.22</v>
      </c>
      <c r="E1456" t="s">
        <v>12</v>
      </c>
      <c r="F1456" t="str">
        <f t="shared" ca="1" si="111"/>
        <v>ProductC</v>
      </c>
      <c r="G1456" t="str">
        <f t="shared" ca="1" si="112"/>
        <v>SimAccount01</v>
      </c>
      <c r="H1456" t="str">
        <f t="shared" ca="1" si="113"/>
        <v>Sales</v>
      </c>
      <c r="I1456" t="s">
        <v>5360</v>
      </c>
      <c r="J1456" t="s">
        <v>14</v>
      </c>
    </row>
    <row r="1457" spans="1:10" x14ac:dyDescent="0.2">
      <c r="A1457" s="1">
        <f t="shared" ca="1" si="114"/>
        <v>45371.372077777771</v>
      </c>
      <c r="B1457" t="s">
        <v>1493</v>
      </c>
      <c r="C1457" t="s">
        <v>11</v>
      </c>
      <c r="D1457">
        <f t="shared" ca="1" si="110"/>
        <v>91.41</v>
      </c>
      <c r="E1457" t="s">
        <v>12</v>
      </c>
      <c r="F1457" t="str">
        <f t="shared" ca="1" si="111"/>
        <v>ProductC</v>
      </c>
      <c r="G1457" t="str">
        <f t="shared" ca="1" si="112"/>
        <v>SimAccount01</v>
      </c>
      <c r="H1457" t="str">
        <f t="shared" ca="1" si="113"/>
        <v>Sales</v>
      </c>
      <c r="I1457" t="s">
        <v>5361</v>
      </c>
      <c r="J1457" t="s">
        <v>14</v>
      </c>
    </row>
    <row r="1458" spans="1:10" x14ac:dyDescent="0.2">
      <c r="A1458" s="1">
        <f t="shared" ca="1" si="114"/>
        <v>45371.465077777772</v>
      </c>
      <c r="B1458" t="s">
        <v>1494</v>
      </c>
      <c r="C1458" t="s">
        <v>11</v>
      </c>
      <c r="D1458">
        <f t="shared" ca="1" si="110"/>
        <v>79.41</v>
      </c>
      <c r="E1458" t="s">
        <v>12</v>
      </c>
      <c r="F1458" t="str">
        <f t="shared" ca="1" si="111"/>
        <v>ProductA</v>
      </c>
      <c r="G1458" t="str">
        <f t="shared" ca="1" si="112"/>
        <v>SimAccount01</v>
      </c>
      <c r="H1458" t="str">
        <f t="shared" ca="1" si="113"/>
        <v>Sales</v>
      </c>
      <c r="I1458" t="s">
        <v>5362</v>
      </c>
      <c r="J1458" t="s">
        <v>14</v>
      </c>
    </row>
    <row r="1459" spans="1:10" x14ac:dyDescent="0.2">
      <c r="A1459" s="1">
        <f t="shared" ca="1" si="114"/>
        <v>45371.527177777774</v>
      </c>
      <c r="B1459" t="s">
        <v>1495</v>
      </c>
      <c r="C1459" t="s">
        <v>11</v>
      </c>
      <c r="D1459">
        <f t="shared" ca="1" si="110"/>
        <v>81.62</v>
      </c>
      <c r="E1459" t="s">
        <v>12</v>
      </c>
      <c r="F1459" t="str">
        <f t="shared" ca="1" si="111"/>
        <v>ProductC</v>
      </c>
      <c r="G1459" t="str">
        <f t="shared" ca="1" si="112"/>
        <v>SimAccount03</v>
      </c>
      <c r="H1459" t="str">
        <f t="shared" ca="1" si="113"/>
        <v>Sales</v>
      </c>
      <c r="I1459" t="s">
        <v>5363</v>
      </c>
      <c r="J1459" t="s">
        <v>14</v>
      </c>
    </row>
    <row r="1460" spans="1:10" x14ac:dyDescent="0.2">
      <c r="A1460" s="1">
        <f t="shared" ca="1" si="114"/>
        <v>45371.621877777776</v>
      </c>
      <c r="B1460" t="s">
        <v>1496</v>
      </c>
      <c r="C1460" t="s">
        <v>11</v>
      </c>
      <c r="D1460">
        <f t="shared" ca="1" si="110"/>
        <v>78.83</v>
      </c>
      <c r="E1460" t="s">
        <v>12</v>
      </c>
      <c r="F1460" t="str">
        <f t="shared" ca="1" si="111"/>
        <v>ProductA</v>
      </c>
      <c r="G1460" t="str">
        <f t="shared" ca="1" si="112"/>
        <v>SimAccount01</v>
      </c>
      <c r="H1460" t="str">
        <f t="shared" ca="1" si="113"/>
        <v>Sales</v>
      </c>
      <c r="I1460" t="s">
        <v>5364</v>
      </c>
      <c r="J1460" t="s">
        <v>14</v>
      </c>
    </row>
    <row r="1461" spans="1:10" x14ac:dyDescent="0.2">
      <c r="A1461" s="1">
        <f t="shared" ca="1" si="114"/>
        <v>45371.664677777779</v>
      </c>
      <c r="B1461" t="s">
        <v>1497</v>
      </c>
      <c r="C1461" t="s">
        <v>11</v>
      </c>
      <c r="D1461">
        <f t="shared" ca="1" si="110"/>
        <v>65.790000000000006</v>
      </c>
      <c r="E1461" t="s">
        <v>12</v>
      </c>
      <c r="F1461" t="str">
        <f t="shared" ca="1" si="111"/>
        <v>ProductC</v>
      </c>
      <c r="G1461" t="str">
        <f t="shared" ca="1" si="112"/>
        <v>SimAccount01</v>
      </c>
      <c r="H1461" t="str">
        <f t="shared" ca="1" si="113"/>
        <v>Cost</v>
      </c>
      <c r="I1461" t="s">
        <v>5365</v>
      </c>
      <c r="J1461" t="s">
        <v>14</v>
      </c>
    </row>
    <row r="1462" spans="1:10" x14ac:dyDescent="0.2">
      <c r="A1462" s="1">
        <f t="shared" ca="1" si="114"/>
        <v>45371.750477777779</v>
      </c>
      <c r="B1462" t="s">
        <v>1498</v>
      </c>
      <c r="C1462" t="s">
        <v>11</v>
      </c>
      <c r="D1462">
        <f t="shared" ca="1" si="110"/>
        <v>96.81</v>
      </c>
      <c r="E1462" t="s">
        <v>12</v>
      </c>
      <c r="F1462" t="str">
        <f t="shared" ca="1" si="111"/>
        <v>ProductC</v>
      </c>
      <c r="G1462" t="str">
        <f t="shared" ca="1" si="112"/>
        <v>SimAccount01</v>
      </c>
      <c r="H1462" t="str">
        <f t="shared" ca="1" si="113"/>
        <v>Sales</v>
      </c>
      <c r="I1462" t="s">
        <v>5366</v>
      </c>
      <c r="J1462" t="s">
        <v>14</v>
      </c>
    </row>
    <row r="1463" spans="1:10" x14ac:dyDescent="0.2">
      <c r="A1463" s="1">
        <f t="shared" ca="1" si="114"/>
        <v>45371.796977777776</v>
      </c>
      <c r="B1463" t="s">
        <v>1499</v>
      </c>
      <c r="C1463" t="s">
        <v>11</v>
      </c>
      <c r="D1463">
        <f t="shared" ca="1" si="110"/>
        <v>71.89</v>
      </c>
      <c r="E1463" t="s">
        <v>12</v>
      </c>
      <c r="F1463" t="str">
        <f t="shared" ca="1" si="111"/>
        <v>ProductB</v>
      </c>
      <c r="G1463" t="str">
        <f t="shared" ca="1" si="112"/>
        <v>SimAccount03</v>
      </c>
      <c r="H1463" t="str">
        <f t="shared" ca="1" si="113"/>
        <v>Sales</v>
      </c>
      <c r="I1463" t="s">
        <v>5367</v>
      </c>
      <c r="J1463" t="s">
        <v>14</v>
      </c>
    </row>
    <row r="1464" spans="1:10" x14ac:dyDescent="0.2">
      <c r="A1464" s="1">
        <f t="shared" ca="1" si="114"/>
        <v>45371.860877777777</v>
      </c>
      <c r="B1464" t="s">
        <v>1500</v>
      </c>
      <c r="C1464" t="s">
        <v>11</v>
      </c>
      <c r="D1464">
        <f t="shared" ca="1" si="110"/>
        <v>78.44</v>
      </c>
      <c r="E1464" t="s">
        <v>12</v>
      </c>
      <c r="F1464" t="str">
        <f t="shared" ca="1" si="111"/>
        <v>ProductA</v>
      </c>
      <c r="G1464" t="str">
        <f t="shared" ca="1" si="112"/>
        <v>SimAccount01</v>
      </c>
      <c r="H1464" t="str">
        <f t="shared" ca="1" si="113"/>
        <v>Sales</v>
      </c>
      <c r="I1464" t="s">
        <v>5368</v>
      </c>
      <c r="J1464" t="s">
        <v>14</v>
      </c>
    </row>
    <row r="1465" spans="1:10" x14ac:dyDescent="0.2">
      <c r="A1465" s="1">
        <f t="shared" ca="1" si="114"/>
        <v>45371.904477777774</v>
      </c>
      <c r="B1465" t="s">
        <v>1501</v>
      </c>
      <c r="C1465" t="s">
        <v>11</v>
      </c>
      <c r="D1465">
        <f t="shared" ca="1" si="110"/>
        <v>76.09</v>
      </c>
      <c r="E1465" t="s">
        <v>12</v>
      </c>
      <c r="F1465" t="str">
        <f t="shared" ca="1" si="111"/>
        <v>ProductB</v>
      </c>
      <c r="G1465" t="str">
        <f t="shared" ca="1" si="112"/>
        <v>SimAccount01</v>
      </c>
      <c r="H1465" t="str">
        <f t="shared" ca="1" si="113"/>
        <v>Sales</v>
      </c>
      <c r="I1465" t="s">
        <v>5369</v>
      </c>
      <c r="J1465" t="s">
        <v>14</v>
      </c>
    </row>
    <row r="1466" spans="1:10" x14ac:dyDescent="0.2">
      <c r="A1466" s="1">
        <f t="shared" ca="1" si="114"/>
        <v>45371.905177777771</v>
      </c>
      <c r="B1466" t="s">
        <v>1502</v>
      </c>
      <c r="C1466" t="s">
        <v>11</v>
      </c>
      <c r="D1466">
        <f t="shared" ca="1" si="110"/>
        <v>63.67</v>
      </c>
      <c r="E1466" t="s">
        <v>12</v>
      </c>
      <c r="F1466" t="str">
        <f t="shared" ca="1" si="111"/>
        <v>ProductB</v>
      </c>
      <c r="G1466" t="str">
        <f t="shared" ca="1" si="112"/>
        <v>SimAccount03</v>
      </c>
      <c r="H1466" t="str">
        <f t="shared" ca="1" si="113"/>
        <v>Sales</v>
      </c>
      <c r="I1466" t="s">
        <v>5370</v>
      </c>
      <c r="J1466" t="s">
        <v>14</v>
      </c>
    </row>
    <row r="1467" spans="1:10" x14ac:dyDescent="0.2">
      <c r="A1467" s="1">
        <f t="shared" ca="1" si="114"/>
        <v>45371.948477777769</v>
      </c>
      <c r="B1467" t="s">
        <v>1503</v>
      </c>
      <c r="C1467" t="s">
        <v>11</v>
      </c>
      <c r="D1467">
        <f t="shared" ca="1" si="110"/>
        <v>62.25</v>
      </c>
      <c r="E1467" t="s">
        <v>12</v>
      </c>
      <c r="F1467" t="str">
        <f t="shared" ca="1" si="111"/>
        <v>ProductA</v>
      </c>
      <c r="G1467" t="str">
        <f t="shared" ca="1" si="112"/>
        <v>SimAccount01</v>
      </c>
      <c r="H1467" t="str">
        <f t="shared" ca="1" si="113"/>
        <v>Sales</v>
      </c>
      <c r="I1467" t="s">
        <v>5371</v>
      </c>
      <c r="J1467" t="s">
        <v>14</v>
      </c>
    </row>
    <row r="1468" spans="1:10" x14ac:dyDescent="0.2">
      <c r="A1468" s="1">
        <f t="shared" ca="1" si="114"/>
        <v>45371.98297777777</v>
      </c>
      <c r="B1468" t="s">
        <v>1504</v>
      </c>
      <c r="C1468" t="s">
        <v>11</v>
      </c>
      <c r="D1468">
        <f t="shared" ca="1" si="110"/>
        <v>65.02</v>
      </c>
      <c r="E1468" t="s">
        <v>12</v>
      </c>
      <c r="F1468" t="str">
        <f t="shared" ca="1" si="111"/>
        <v>ProductA</v>
      </c>
      <c r="G1468" t="str">
        <f t="shared" ca="1" si="112"/>
        <v>SimAccount03</v>
      </c>
      <c r="H1468" t="str">
        <f t="shared" ca="1" si="113"/>
        <v>Sales</v>
      </c>
      <c r="I1468" t="s">
        <v>5372</v>
      </c>
      <c r="J1468" t="s">
        <v>14</v>
      </c>
    </row>
    <row r="1469" spans="1:10" x14ac:dyDescent="0.2">
      <c r="A1469" s="1">
        <f t="shared" ca="1" si="114"/>
        <v>45372.010577777772</v>
      </c>
      <c r="B1469" t="s">
        <v>1505</v>
      </c>
      <c r="C1469" t="s">
        <v>11</v>
      </c>
      <c r="D1469">
        <f t="shared" ca="1" si="110"/>
        <v>72.38</v>
      </c>
      <c r="E1469" t="s">
        <v>12</v>
      </c>
      <c r="F1469" t="str">
        <f t="shared" ca="1" si="111"/>
        <v>ProductA</v>
      </c>
      <c r="G1469" t="str">
        <f t="shared" ca="1" si="112"/>
        <v>SimAccount03</v>
      </c>
      <c r="H1469" t="str">
        <f t="shared" ca="1" si="113"/>
        <v>Sales</v>
      </c>
      <c r="I1469" t="s">
        <v>5373</v>
      </c>
      <c r="J1469" t="s">
        <v>14</v>
      </c>
    </row>
    <row r="1470" spans="1:10" x14ac:dyDescent="0.2">
      <c r="A1470" s="1">
        <f t="shared" ca="1" si="114"/>
        <v>45372.014277777773</v>
      </c>
      <c r="B1470" t="s">
        <v>1506</v>
      </c>
      <c r="C1470" t="s">
        <v>11</v>
      </c>
      <c r="D1470">
        <f t="shared" ca="1" si="110"/>
        <v>84.39</v>
      </c>
      <c r="E1470" t="s">
        <v>12</v>
      </c>
      <c r="F1470" t="str">
        <f t="shared" ca="1" si="111"/>
        <v>ProductA</v>
      </c>
      <c r="G1470" t="str">
        <f t="shared" ca="1" si="112"/>
        <v>SimAccount03</v>
      </c>
      <c r="H1470" t="str">
        <f t="shared" ca="1" si="113"/>
        <v>Sales</v>
      </c>
      <c r="I1470" t="s">
        <v>5374</v>
      </c>
      <c r="J1470" t="s">
        <v>14</v>
      </c>
    </row>
    <row r="1471" spans="1:10" x14ac:dyDescent="0.2">
      <c r="A1471" s="1">
        <f t="shared" ca="1" si="114"/>
        <v>45372.018377777771</v>
      </c>
      <c r="B1471" t="s">
        <v>1507</v>
      </c>
      <c r="C1471" t="s">
        <v>11</v>
      </c>
      <c r="D1471">
        <f t="shared" ca="1" si="110"/>
        <v>76.3</v>
      </c>
      <c r="E1471" t="s">
        <v>12</v>
      </c>
      <c r="F1471" t="str">
        <f t="shared" ca="1" si="111"/>
        <v>ProductA</v>
      </c>
      <c r="G1471" t="str">
        <f t="shared" ca="1" si="112"/>
        <v>SimAccount01</v>
      </c>
      <c r="H1471" t="str">
        <f t="shared" ca="1" si="113"/>
        <v>Sales</v>
      </c>
      <c r="I1471" t="s">
        <v>5375</v>
      </c>
      <c r="J1471" t="s">
        <v>14</v>
      </c>
    </row>
    <row r="1472" spans="1:10" x14ac:dyDescent="0.2">
      <c r="A1472" s="1">
        <f t="shared" ca="1" si="114"/>
        <v>45372.052777777768</v>
      </c>
      <c r="B1472" t="s">
        <v>1508</v>
      </c>
      <c r="C1472" t="s">
        <v>11</v>
      </c>
      <c r="D1472">
        <f t="shared" ca="1" si="110"/>
        <v>93.84</v>
      </c>
      <c r="E1472" t="s">
        <v>12</v>
      </c>
      <c r="F1472" t="str">
        <f t="shared" ca="1" si="111"/>
        <v>ProductC</v>
      </c>
      <c r="G1472" t="str">
        <f t="shared" ca="1" si="112"/>
        <v>SimAccount01</v>
      </c>
      <c r="H1472" t="str">
        <f t="shared" ca="1" si="113"/>
        <v>Sales</v>
      </c>
      <c r="I1472" t="s">
        <v>5376</v>
      </c>
      <c r="J1472" t="s">
        <v>14</v>
      </c>
    </row>
    <row r="1473" spans="1:10" x14ac:dyDescent="0.2">
      <c r="A1473" s="1">
        <f t="shared" ca="1" si="114"/>
        <v>45372.064677777766</v>
      </c>
      <c r="B1473" t="s">
        <v>1509</v>
      </c>
      <c r="C1473" t="s">
        <v>11</v>
      </c>
      <c r="D1473">
        <f t="shared" ca="1" si="110"/>
        <v>56.4</v>
      </c>
      <c r="E1473" t="s">
        <v>12</v>
      </c>
      <c r="F1473" t="str">
        <f t="shared" ca="1" si="111"/>
        <v>ProductA</v>
      </c>
      <c r="G1473" t="str">
        <f t="shared" ca="1" si="112"/>
        <v>SimAccount01</v>
      </c>
      <c r="H1473" t="str">
        <f t="shared" ca="1" si="113"/>
        <v>Sales</v>
      </c>
      <c r="I1473" t="s">
        <v>5377</v>
      </c>
      <c r="J1473" t="s">
        <v>14</v>
      </c>
    </row>
    <row r="1474" spans="1:10" x14ac:dyDescent="0.2">
      <c r="A1474" s="1">
        <f t="shared" ca="1" si="114"/>
        <v>45372.102177777764</v>
      </c>
      <c r="B1474" t="s">
        <v>1510</v>
      </c>
      <c r="C1474" t="s">
        <v>11</v>
      </c>
      <c r="D1474">
        <f t="shared" ca="1" si="110"/>
        <v>88.08</v>
      </c>
      <c r="E1474" t="s">
        <v>12</v>
      </c>
      <c r="F1474" t="str">
        <f t="shared" ca="1" si="111"/>
        <v>ProductB</v>
      </c>
      <c r="G1474" t="str">
        <f t="shared" ca="1" si="112"/>
        <v>SimAccount03</v>
      </c>
      <c r="H1474" t="str">
        <f t="shared" ca="1" si="113"/>
        <v>Cost</v>
      </c>
      <c r="I1474" t="s">
        <v>5378</v>
      </c>
      <c r="J1474" t="s">
        <v>14</v>
      </c>
    </row>
    <row r="1475" spans="1:10" x14ac:dyDescent="0.2">
      <c r="A1475" s="1">
        <f t="shared" ca="1" si="114"/>
        <v>45372.150677777761</v>
      </c>
      <c r="B1475" t="s">
        <v>1511</v>
      </c>
      <c r="C1475" t="s">
        <v>11</v>
      </c>
      <c r="D1475">
        <f t="shared" ref="D1475:D1538" ca="1" si="115">RANDBETWEEN(5000,10000)/100</f>
        <v>68.040000000000006</v>
      </c>
      <c r="E1475" t="s">
        <v>12</v>
      </c>
      <c r="F1475" t="str">
        <f t="shared" ref="F1475:F1538" ca="1" si="116">IF(RANDBETWEEN(0,1)=1,"ProductA",IF(RANDBETWEEN(0,1)=1,"ProductB","ProductC"))</f>
        <v>ProductA</v>
      </c>
      <c r="G1475" t="str">
        <f t="shared" ref="G1475:G1538" ca="1" si="117">IF(RANDBETWEEN(0,1)=1,"SimAccount01","SimAccount03")</f>
        <v>SimAccount01</v>
      </c>
      <c r="H1475" t="str">
        <f t="shared" ref="H1475:H1538" ca="1" si="118">IF(RANDBETWEEN(0,20) = 1, "Cost", "Sales")</f>
        <v>Sales</v>
      </c>
      <c r="I1475" t="s">
        <v>5379</v>
      </c>
      <c r="J1475" t="s">
        <v>14</v>
      </c>
    </row>
    <row r="1476" spans="1:10" x14ac:dyDescent="0.2">
      <c r="A1476" s="1">
        <f t="shared" ref="A1476:A1539" ca="1" si="119">A1475+ RANDBETWEEN(0,1000) / 10000</f>
        <v>45372.21007777776</v>
      </c>
      <c r="B1476" t="s">
        <v>1512</v>
      </c>
      <c r="C1476" t="s">
        <v>11</v>
      </c>
      <c r="D1476">
        <f t="shared" ca="1" si="115"/>
        <v>65.66</v>
      </c>
      <c r="E1476" t="s">
        <v>12</v>
      </c>
      <c r="F1476" t="str">
        <f t="shared" ca="1" si="116"/>
        <v>ProductA</v>
      </c>
      <c r="G1476" t="str">
        <f t="shared" ca="1" si="117"/>
        <v>SimAccount03</v>
      </c>
      <c r="H1476" t="str">
        <f t="shared" ca="1" si="118"/>
        <v>Sales</v>
      </c>
      <c r="I1476" t="s">
        <v>5380</v>
      </c>
      <c r="J1476" t="s">
        <v>14</v>
      </c>
    </row>
    <row r="1477" spans="1:10" x14ac:dyDescent="0.2">
      <c r="A1477" s="1">
        <f t="shared" ca="1" si="119"/>
        <v>45372.309777777758</v>
      </c>
      <c r="B1477" t="s">
        <v>1513</v>
      </c>
      <c r="C1477" t="s">
        <v>11</v>
      </c>
      <c r="D1477">
        <f t="shared" ca="1" si="115"/>
        <v>57.84</v>
      </c>
      <c r="E1477" t="s">
        <v>12</v>
      </c>
      <c r="F1477" t="str">
        <f t="shared" ca="1" si="116"/>
        <v>ProductA</v>
      </c>
      <c r="G1477" t="str">
        <f t="shared" ca="1" si="117"/>
        <v>SimAccount03</v>
      </c>
      <c r="H1477" t="str">
        <f t="shared" ca="1" si="118"/>
        <v>Sales</v>
      </c>
      <c r="I1477" t="s">
        <v>5381</v>
      </c>
      <c r="J1477" t="s">
        <v>14</v>
      </c>
    </row>
    <row r="1478" spans="1:10" x14ac:dyDescent="0.2">
      <c r="A1478" s="1">
        <f t="shared" ca="1" si="119"/>
        <v>45372.407777777757</v>
      </c>
      <c r="B1478" t="s">
        <v>1514</v>
      </c>
      <c r="C1478" t="s">
        <v>11</v>
      </c>
      <c r="D1478">
        <f t="shared" ca="1" si="115"/>
        <v>51.37</v>
      </c>
      <c r="E1478" t="s">
        <v>12</v>
      </c>
      <c r="F1478" t="str">
        <f t="shared" ca="1" si="116"/>
        <v>ProductA</v>
      </c>
      <c r="G1478" t="str">
        <f t="shared" ca="1" si="117"/>
        <v>SimAccount03</v>
      </c>
      <c r="H1478" t="str">
        <f t="shared" ca="1" si="118"/>
        <v>Sales</v>
      </c>
      <c r="I1478" t="s">
        <v>5382</v>
      </c>
      <c r="J1478" t="s">
        <v>14</v>
      </c>
    </row>
    <row r="1479" spans="1:10" x14ac:dyDescent="0.2">
      <c r="A1479" s="1">
        <f t="shared" ca="1" si="119"/>
        <v>45372.43067777776</v>
      </c>
      <c r="B1479" t="s">
        <v>1515</v>
      </c>
      <c r="C1479" t="s">
        <v>11</v>
      </c>
      <c r="D1479">
        <f t="shared" ca="1" si="115"/>
        <v>56.92</v>
      </c>
      <c r="E1479" t="s">
        <v>12</v>
      </c>
      <c r="F1479" t="str">
        <f t="shared" ca="1" si="116"/>
        <v>ProductB</v>
      </c>
      <c r="G1479" t="str">
        <f t="shared" ca="1" si="117"/>
        <v>SimAccount01</v>
      </c>
      <c r="H1479" t="str">
        <f t="shared" ca="1" si="118"/>
        <v>Cost</v>
      </c>
      <c r="I1479" t="s">
        <v>5383</v>
      </c>
      <c r="J1479" t="s">
        <v>14</v>
      </c>
    </row>
    <row r="1480" spans="1:10" x14ac:dyDescent="0.2">
      <c r="A1480" s="1">
        <f t="shared" ca="1" si="119"/>
        <v>45372.441177777757</v>
      </c>
      <c r="B1480" t="s">
        <v>1516</v>
      </c>
      <c r="C1480" t="s">
        <v>11</v>
      </c>
      <c r="D1480">
        <f t="shared" ca="1" si="115"/>
        <v>68.64</v>
      </c>
      <c r="E1480" t="s">
        <v>12</v>
      </c>
      <c r="F1480" t="str">
        <f t="shared" ca="1" si="116"/>
        <v>ProductA</v>
      </c>
      <c r="G1480" t="str">
        <f t="shared" ca="1" si="117"/>
        <v>SimAccount03</v>
      </c>
      <c r="H1480" t="str">
        <f t="shared" ca="1" si="118"/>
        <v>Sales</v>
      </c>
      <c r="I1480" t="s">
        <v>5384</v>
      </c>
      <c r="J1480" t="s">
        <v>14</v>
      </c>
    </row>
    <row r="1481" spans="1:10" x14ac:dyDescent="0.2">
      <c r="A1481" s="1">
        <f t="shared" ca="1" si="119"/>
        <v>45372.46407777776</v>
      </c>
      <c r="B1481" t="s">
        <v>1517</v>
      </c>
      <c r="C1481" t="s">
        <v>11</v>
      </c>
      <c r="D1481">
        <f t="shared" ca="1" si="115"/>
        <v>66.790000000000006</v>
      </c>
      <c r="E1481" t="s">
        <v>12</v>
      </c>
      <c r="F1481" t="str">
        <f t="shared" ca="1" si="116"/>
        <v>ProductA</v>
      </c>
      <c r="G1481" t="str">
        <f t="shared" ca="1" si="117"/>
        <v>SimAccount01</v>
      </c>
      <c r="H1481" t="str">
        <f t="shared" ca="1" si="118"/>
        <v>Sales</v>
      </c>
      <c r="I1481" t="s">
        <v>5385</v>
      </c>
      <c r="J1481" t="s">
        <v>14</v>
      </c>
    </row>
    <row r="1482" spans="1:10" x14ac:dyDescent="0.2">
      <c r="A1482" s="1">
        <f t="shared" ca="1" si="119"/>
        <v>45372.490777777763</v>
      </c>
      <c r="B1482" t="s">
        <v>1518</v>
      </c>
      <c r="C1482" t="s">
        <v>11</v>
      </c>
      <c r="D1482">
        <f t="shared" ca="1" si="115"/>
        <v>85.51</v>
      </c>
      <c r="E1482" t="s">
        <v>12</v>
      </c>
      <c r="F1482" t="str">
        <f t="shared" ca="1" si="116"/>
        <v>ProductA</v>
      </c>
      <c r="G1482" t="str">
        <f t="shared" ca="1" si="117"/>
        <v>SimAccount03</v>
      </c>
      <c r="H1482" t="str">
        <f t="shared" ca="1" si="118"/>
        <v>Sales</v>
      </c>
      <c r="I1482" t="s">
        <v>5386</v>
      </c>
      <c r="J1482" t="s">
        <v>14</v>
      </c>
    </row>
    <row r="1483" spans="1:10" x14ac:dyDescent="0.2">
      <c r="A1483" s="1">
        <f t="shared" ca="1" si="119"/>
        <v>45372.539677777764</v>
      </c>
      <c r="B1483" t="s">
        <v>1519</v>
      </c>
      <c r="C1483" t="s">
        <v>11</v>
      </c>
      <c r="D1483">
        <f t="shared" ca="1" si="115"/>
        <v>77.819999999999993</v>
      </c>
      <c r="E1483" t="s">
        <v>12</v>
      </c>
      <c r="F1483" t="str">
        <f t="shared" ca="1" si="116"/>
        <v>ProductA</v>
      </c>
      <c r="G1483" t="str">
        <f t="shared" ca="1" si="117"/>
        <v>SimAccount03</v>
      </c>
      <c r="H1483" t="str">
        <f t="shared" ca="1" si="118"/>
        <v>Cost</v>
      </c>
      <c r="I1483" t="s">
        <v>5387</v>
      </c>
      <c r="J1483" t="s">
        <v>14</v>
      </c>
    </row>
    <row r="1484" spans="1:10" x14ac:dyDescent="0.2">
      <c r="A1484" s="1">
        <f t="shared" ca="1" si="119"/>
        <v>45372.585377777767</v>
      </c>
      <c r="B1484" t="s">
        <v>1520</v>
      </c>
      <c r="C1484" t="s">
        <v>11</v>
      </c>
      <c r="D1484">
        <f t="shared" ca="1" si="115"/>
        <v>86.87</v>
      </c>
      <c r="E1484" t="s">
        <v>12</v>
      </c>
      <c r="F1484" t="str">
        <f t="shared" ca="1" si="116"/>
        <v>ProductB</v>
      </c>
      <c r="G1484" t="str">
        <f t="shared" ca="1" si="117"/>
        <v>SimAccount03</v>
      </c>
      <c r="H1484" t="str">
        <f t="shared" ca="1" si="118"/>
        <v>Sales</v>
      </c>
      <c r="I1484" t="s">
        <v>5388</v>
      </c>
      <c r="J1484" t="s">
        <v>14</v>
      </c>
    </row>
    <row r="1485" spans="1:10" x14ac:dyDescent="0.2">
      <c r="A1485" s="1">
        <f t="shared" ca="1" si="119"/>
        <v>45372.636177777764</v>
      </c>
      <c r="B1485" t="s">
        <v>1521</v>
      </c>
      <c r="C1485" t="s">
        <v>11</v>
      </c>
      <c r="D1485">
        <f t="shared" ca="1" si="115"/>
        <v>75.58</v>
      </c>
      <c r="E1485" t="s">
        <v>12</v>
      </c>
      <c r="F1485" t="str">
        <f t="shared" ca="1" si="116"/>
        <v>ProductB</v>
      </c>
      <c r="G1485" t="str">
        <f t="shared" ca="1" si="117"/>
        <v>SimAccount03</v>
      </c>
      <c r="H1485" t="str">
        <f t="shared" ca="1" si="118"/>
        <v>Sales</v>
      </c>
      <c r="I1485" t="s">
        <v>5389</v>
      </c>
      <c r="J1485" t="s">
        <v>14</v>
      </c>
    </row>
    <row r="1486" spans="1:10" x14ac:dyDescent="0.2">
      <c r="A1486" s="1">
        <f t="shared" ca="1" si="119"/>
        <v>45372.638077777767</v>
      </c>
      <c r="B1486" t="s">
        <v>1522</v>
      </c>
      <c r="C1486" t="s">
        <v>11</v>
      </c>
      <c r="D1486">
        <f t="shared" ca="1" si="115"/>
        <v>63.27</v>
      </c>
      <c r="E1486" t="s">
        <v>12</v>
      </c>
      <c r="F1486" t="str">
        <f t="shared" ca="1" si="116"/>
        <v>ProductB</v>
      </c>
      <c r="G1486" t="str">
        <f t="shared" ca="1" si="117"/>
        <v>SimAccount01</v>
      </c>
      <c r="H1486" t="str">
        <f t="shared" ca="1" si="118"/>
        <v>Sales</v>
      </c>
      <c r="I1486" t="s">
        <v>5390</v>
      </c>
      <c r="J1486" t="s">
        <v>14</v>
      </c>
    </row>
    <row r="1487" spans="1:10" x14ac:dyDescent="0.2">
      <c r="A1487" s="1">
        <f t="shared" ca="1" si="119"/>
        <v>45372.665777777765</v>
      </c>
      <c r="B1487" t="s">
        <v>1523</v>
      </c>
      <c r="C1487" t="s">
        <v>11</v>
      </c>
      <c r="D1487">
        <f t="shared" ca="1" si="115"/>
        <v>73.5</v>
      </c>
      <c r="E1487" t="s">
        <v>12</v>
      </c>
      <c r="F1487" t="str">
        <f t="shared" ca="1" si="116"/>
        <v>ProductC</v>
      </c>
      <c r="G1487" t="str">
        <f t="shared" ca="1" si="117"/>
        <v>SimAccount01</v>
      </c>
      <c r="H1487" t="str">
        <f t="shared" ca="1" si="118"/>
        <v>Sales</v>
      </c>
      <c r="I1487" t="s">
        <v>5391</v>
      </c>
      <c r="J1487" t="s">
        <v>14</v>
      </c>
    </row>
    <row r="1488" spans="1:10" x14ac:dyDescent="0.2">
      <c r="A1488" s="1">
        <f t="shared" ca="1" si="119"/>
        <v>45372.689977777765</v>
      </c>
      <c r="B1488" t="s">
        <v>1524</v>
      </c>
      <c r="C1488" t="s">
        <v>11</v>
      </c>
      <c r="D1488">
        <f t="shared" ca="1" si="115"/>
        <v>85.92</v>
      </c>
      <c r="E1488" t="s">
        <v>12</v>
      </c>
      <c r="F1488" t="str">
        <f t="shared" ca="1" si="116"/>
        <v>ProductC</v>
      </c>
      <c r="G1488" t="str">
        <f t="shared" ca="1" si="117"/>
        <v>SimAccount01</v>
      </c>
      <c r="H1488" t="str">
        <f t="shared" ca="1" si="118"/>
        <v>Sales</v>
      </c>
      <c r="I1488" t="s">
        <v>5392</v>
      </c>
      <c r="J1488" t="s">
        <v>14</v>
      </c>
    </row>
    <row r="1489" spans="1:10" x14ac:dyDescent="0.2">
      <c r="A1489" s="1">
        <f t="shared" ca="1" si="119"/>
        <v>45372.776177777763</v>
      </c>
      <c r="B1489" t="s">
        <v>1525</v>
      </c>
      <c r="C1489" t="s">
        <v>11</v>
      </c>
      <c r="D1489">
        <f t="shared" ca="1" si="115"/>
        <v>54.34</v>
      </c>
      <c r="E1489" t="s">
        <v>12</v>
      </c>
      <c r="F1489" t="str">
        <f t="shared" ca="1" si="116"/>
        <v>ProductC</v>
      </c>
      <c r="G1489" t="str">
        <f t="shared" ca="1" si="117"/>
        <v>SimAccount03</v>
      </c>
      <c r="H1489" t="str">
        <f t="shared" ca="1" si="118"/>
        <v>Sales</v>
      </c>
      <c r="I1489" t="s">
        <v>5393</v>
      </c>
      <c r="J1489" t="s">
        <v>14</v>
      </c>
    </row>
    <row r="1490" spans="1:10" x14ac:dyDescent="0.2">
      <c r="A1490" s="1">
        <f t="shared" ca="1" si="119"/>
        <v>45372.805177777765</v>
      </c>
      <c r="B1490" t="s">
        <v>1526</v>
      </c>
      <c r="C1490" t="s">
        <v>11</v>
      </c>
      <c r="D1490">
        <f t="shared" ca="1" si="115"/>
        <v>95.02</v>
      </c>
      <c r="E1490" t="s">
        <v>12</v>
      </c>
      <c r="F1490" t="str">
        <f t="shared" ca="1" si="116"/>
        <v>ProductC</v>
      </c>
      <c r="G1490" t="str">
        <f t="shared" ca="1" si="117"/>
        <v>SimAccount01</v>
      </c>
      <c r="H1490" t="str">
        <f t="shared" ca="1" si="118"/>
        <v>Sales</v>
      </c>
      <c r="I1490" t="s">
        <v>5394</v>
      </c>
      <c r="J1490" t="s">
        <v>14</v>
      </c>
    </row>
    <row r="1491" spans="1:10" x14ac:dyDescent="0.2">
      <c r="A1491" s="1">
        <f t="shared" ca="1" si="119"/>
        <v>45372.855477777768</v>
      </c>
      <c r="B1491" t="s">
        <v>1527</v>
      </c>
      <c r="C1491" t="s">
        <v>11</v>
      </c>
      <c r="D1491">
        <f t="shared" ca="1" si="115"/>
        <v>58.39</v>
      </c>
      <c r="E1491" t="s">
        <v>12</v>
      </c>
      <c r="F1491" t="str">
        <f t="shared" ca="1" si="116"/>
        <v>ProductB</v>
      </c>
      <c r="G1491" t="str">
        <f t="shared" ca="1" si="117"/>
        <v>SimAccount01</v>
      </c>
      <c r="H1491" t="str">
        <f t="shared" ca="1" si="118"/>
        <v>Sales</v>
      </c>
      <c r="I1491" t="s">
        <v>5395</v>
      </c>
      <c r="J1491" t="s">
        <v>14</v>
      </c>
    </row>
    <row r="1492" spans="1:10" x14ac:dyDescent="0.2">
      <c r="A1492" s="1">
        <f t="shared" ca="1" si="119"/>
        <v>45372.92107777777</v>
      </c>
      <c r="B1492" t="s">
        <v>1528</v>
      </c>
      <c r="C1492" t="s">
        <v>11</v>
      </c>
      <c r="D1492">
        <f t="shared" ca="1" si="115"/>
        <v>51.08</v>
      </c>
      <c r="E1492" t="s">
        <v>12</v>
      </c>
      <c r="F1492" t="str">
        <f t="shared" ca="1" si="116"/>
        <v>ProductA</v>
      </c>
      <c r="G1492" t="str">
        <f t="shared" ca="1" si="117"/>
        <v>SimAccount01</v>
      </c>
      <c r="H1492" t="str">
        <f t="shared" ca="1" si="118"/>
        <v>Sales</v>
      </c>
      <c r="I1492" t="s">
        <v>5396</v>
      </c>
      <c r="J1492" t="s">
        <v>14</v>
      </c>
    </row>
    <row r="1493" spans="1:10" x14ac:dyDescent="0.2">
      <c r="A1493" s="1">
        <f t="shared" ca="1" si="119"/>
        <v>45372.954977777772</v>
      </c>
      <c r="B1493" t="s">
        <v>1529</v>
      </c>
      <c r="C1493" t="s">
        <v>11</v>
      </c>
      <c r="D1493">
        <f t="shared" ca="1" si="115"/>
        <v>70.290000000000006</v>
      </c>
      <c r="E1493" t="s">
        <v>12</v>
      </c>
      <c r="F1493" t="str">
        <f t="shared" ca="1" si="116"/>
        <v>ProductB</v>
      </c>
      <c r="G1493" t="str">
        <f t="shared" ca="1" si="117"/>
        <v>SimAccount03</v>
      </c>
      <c r="H1493" t="str">
        <f t="shared" ca="1" si="118"/>
        <v>Sales</v>
      </c>
      <c r="I1493" t="s">
        <v>5397</v>
      </c>
      <c r="J1493" t="s">
        <v>14</v>
      </c>
    </row>
    <row r="1494" spans="1:10" x14ac:dyDescent="0.2">
      <c r="A1494" s="1">
        <f t="shared" ca="1" si="119"/>
        <v>45372.987177777773</v>
      </c>
      <c r="B1494" t="s">
        <v>1530</v>
      </c>
      <c r="C1494" t="s">
        <v>11</v>
      </c>
      <c r="D1494">
        <f t="shared" ca="1" si="115"/>
        <v>56.03</v>
      </c>
      <c r="E1494" t="s">
        <v>12</v>
      </c>
      <c r="F1494" t="str">
        <f t="shared" ca="1" si="116"/>
        <v>ProductA</v>
      </c>
      <c r="G1494" t="str">
        <f t="shared" ca="1" si="117"/>
        <v>SimAccount03</v>
      </c>
      <c r="H1494" t="str">
        <f t="shared" ca="1" si="118"/>
        <v>Sales</v>
      </c>
      <c r="I1494" t="s">
        <v>5398</v>
      </c>
      <c r="J1494" t="s">
        <v>14</v>
      </c>
    </row>
    <row r="1495" spans="1:10" x14ac:dyDescent="0.2">
      <c r="A1495" s="1">
        <f t="shared" ca="1" si="119"/>
        <v>45373.005077777772</v>
      </c>
      <c r="B1495" t="s">
        <v>1531</v>
      </c>
      <c r="C1495" t="s">
        <v>11</v>
      </c>
      <c r="D1495">
        <f t="shared" ca="1" si="115"/>
        <v>62.95</v>
      </c>
      <c r="E1495" t="s">
        <v>12</v>
      </c>
      <c r="F1495" t="str">
        <f t="shared" ca="1" si="116"/>
        <v>ProductA</v>
      </c>
      <c r="G1495" t="str">
        <f t="shared" ca="1" si="117"/>
        <v>SimAccount01</v>
      </c>
      <c r="H1495" t="str">
        <f t="shared" ca="1" si="118"/>
        <v>Sales</v>
      </c>
      <c r="I1495" t="s">
        <v>5399</v>
      </c>
      <c r="J1495" t="s">
        <v>14</v>
      </c>
    </row>
    <row r="1496" spans="1:10" x14ac:dyDescent="0.2">
      <c r="A1496" s="1">
        <f t="shared" ca="1" si="119"/>
        <v>45373.054877777773</v>
      </c>
      <c r="B1496" t="s">
        <v>1532</v>
      </c>
      <c r="C1496" t="s">
        <v>11</v>
      </c>
      <c r="D1496">
        <f t="shared" ca="1" si="115"/>
        <v>85.6</v>
      </c>
      <c r="E1496" t="s">
        <v>12</v>
      </c>
      <c r="F1496" t="str">
        <f t="shared" ca="1" si="116"/>
        <v>ProductC</v>
      </c>
      <c r="G1496" t="str">
        <f t="shared" ca="1" si="117"/>
        <v>SimAccount01</v>
      </c>
      <c r="H1496" t="str">
        <f t="shared" ca="1" si="118"/>
        <v>Sales</v>
      </c>
      <c r="I1496" t="s">
        <v>5400</v>
      </c>
      <c r="J1496" t="s">
        <v>14</v>
      </c>
    </row>
    <row r="1497" spans="1:10" x14ac:dyDescent="0.2">
      <c r="A1497" s="1">
        <f t="shared" ca="1" si="119"/>
        <v>45373.103777777775</v>
      </c>
      <c r="B1497" t="s">
        <v>1533</v>
      </c>
      <c r="C1497" t="s">
        <v>11</v>
      </c>
      <c r="D1497">
        <f t="shared" ca="1" si="115"/>
        <v>62.79</v>
      </c>
      <c r="E1497" t="s">
        <v>12</v>
      </c>
      <c r="F1497" t="str">
        <f t="shared" ca="1" si="116"/>
        <v>ProductC</v>
      </c>
      <c r="G1497" t="str">
        <f t="shared" ca="1" si="117"/>
        <v>SimAccount01</v>
      </c>
      <c r="H1497" t="str">
        <f t="shared" ca="1" si="118"/>
        <v>Sales</v>
      </c>
      <c r="I1497" t="s">
        <v>5401</v>
      </c>
      <c r="J1497" t="s">
        <v>14</v>
      </c>
    </row>
    <row r="1498" spans="1:10" x14ac:dyDescent="0.2">
      <c r="A1498" s="1">
        <f t="shared" ca="1" si="119"/>
        <v>45373.179077777771</v>
      </c>
      <c r="B1498" t="s">
        <v>1534</v>
      </c>
      <c r="C1498" t="s">
        <v>11</v>
      </c>
      <c r="D1498">
        <f t="shared" ca="1" si="115"/>
        <v>93.54</v>
      </c>
      <c r="E1498" t="s">
        <v>12</v>
      </c>
      <c r="F1498" t="str">
        <f t="shared" ca="1" si="116"/>
        <v>ProductB</v>
      </c>
      <c r="G1498" t="str">
        <f t="shared" ca="1" si="117"/>
        <v>SimAccount01</v>
      </c>
      <c r="H1498" t="str">
        <f t="shared" ca="1" si="118"/>
        <v>Sales</v>
      </c>
      <c r="I1498" t="s">
        <v>5402</v>
      </c>
      <c r="J1498" t="s">
        <v>14</v>
      </c>
    </row>
    <row r="1499" spans="1:10" x14ac:dyDescent="0.2">
      <c r="A1499" s="1">
        <f t="shared" ca="1" si="119"/>
        <v>45373.239777777773</v>
      </c>
      <c r="B1499" t="s">
        <v>1535</v>
      </c>
      <c r="C1499" t="s">
        <v>11</v>
      </c>
      <c r="D1499">
        <f t="shared" ca="1" si="115"/>
        <v>70.75</v>
      </c>
      <c r="E1499" t="s">
        <v>12</v>
      </c>
      <c r="F1499" t="str">
        <f t="shared" ca="1" si="116"/>
        <v>ProductB</v>
      </c>
      <c r="G1499" t="str">
        <f t="shared" ca="1" si="117"/>
        <v>SimAccount03</v>
      </c>
      <c r="H1499" t="str">
        <f t="shared" ca="1" si="118"/>
        <v>Sales</v>
      </c>
      <c r="I1499" t="s">
        <v>5403</v>
      </c>
      <c r="J1499" t="s">
        <v>14</v>
      </c>
    </row>
    <row r="1500" spans="1:10" x14ac:dyDescent="0.2">
      <c r="A1500" s="1">
        <f t="shared" ca="1" si="119"/>
        <v>45373.26007777777</v>
      </c>
      <c r="B1500" t="s">
        <v>1536</v>
      </c>
      <c r="C1500" t="s">
        <v>11</v>
      </c>
      <c r="D1500">
        <f t="shared" ca="1" si="115"/>
        <v>56.44</v>
      </c>
      <c r="E1500" t="s">
        <v>12</v>
      </c>
      <c r="F1500" t="str">
        <f t="shared" ca="1" si="116"/>
        <v>ProductA</v>
      </c>
      <c r="G1500" t="str">
        <f t="shared" ca="1" si="117"/>
        <v>SimAccount03</v>
      </c>
      <c r="H1500" t="str">
        <f t="shared" ca="1" si="118"/>
        <v>Sales</v>
      </c>
      <c r="I1500" t="s">
        <v>5404</v>
      </c>
      <c r="J1500" t="s">
        <v>14</v>
      </c>
    </row>
    <row r="1501" spans="1:10" x14ac:dyDescent="0.2">
      <c r="A1501" s="1">
        <f t="shared" ca="1" si="119"/>
        <v>45373.294977777769</v>
      </c>
      <c r="B1501" t="s">
        <v>1537</v>
      </c>
      <c r="C1501" t="s">
        <v>11</v>
      </c>
      <c r="D1501">
        <f t="shared" ca="1" si="115"/>
        <v>66.72</v>
      </c>
      <c r="E1501" t="s">
        <v>12</v>
      </c>
      <c r="F1501" t="str">
        <f t="shared" ca="1" si="116"/>
        <v>ProductC</v>
      </c>
      <c r="G1501" t="str">
        <f t="shared" ca="1" si="117"/>
        <v>SimAccount01</v>
      </c>
      <c r="H1501" t="str">
        <f t="shared" ca="1" si="118"/>
        <v>Sales</v>
      </c>
      <c r="I1501" t="s">
        <v>5405</v>
      </c>
      <c r="J1501" t="s">
        <v>14</v>
      </c>
    </row>
    <row r="1502" spans="1:10" x14ac:dyDescent="0.2">
      <c r="A1502" s="1">
        <f t="shared" ca="1" si="119"/>
        <v>45373.357777777768</v>
      </c>
      <c r="B1502" t="s">
        <v>1538</v>
      </c>
      <c r="C1502" t="s">
        <v>11</v>
      </c>
      <c r="D1502">
        <f t="shared" ca="1" si="115"/>
        <v>55.38</v>
      </c>
      <c r="E1502" t="s">
        <v>12</v>
      </c>
      <c r="F1502" t="str">
        <f t="shared" ca="1" si="116"/>
        <v>ProductC</v>
      </c>
      <c r="G1502" t="str">
        <f t="shared" ca="1" si="117"/>
        <v>SimAccount01</v>
      </c>
      <c r="H1502" t="str">
        <f t="shared" ca="1" si="118"/>
        <v>Sales</v>
      </c>
      <c r="I1502" t="s">
        <v>5406</v>
      </c>
      <c r="J1502" t="s">
        <v>14</v>
      </c>
    </row>
    <row r="1503" spans="1:10" x14ac:dyDescent="0.2">
      <c r="A1503" s="1">
        <f t="shared" ca="1" si="119"/>
        <v>45373.384877777768</v>
      </c>
      <c r="B1503" t="s">
        <v>1539</v>
      </c>
      <c r="C1503" t="s">
        <v>11</v>
      </c>
      <c r="D1503">
        <f t="shared" ca="1" si="115"/>
        <v>91.84</v>
      </c>
      <c r="E1503" t="s">
        <v>12</v>
      </c>
      <c r="F1503" t="str">
        <f t="shared" ca="1" si="116"/>
        <v>ProductB</v>
      </c>
      <c r="G1503" t="str">
        <f t="shared" ca="1" si="117"/>
        <v>SimAccount01</v>
      </c>
      <c r="H1503" t="str">
        <f t="shared" ca="1" si="118"/>
        <v>Sales</v>
      </c>
      <c r="I1503" t="s">
        <v>5407</v>
      </c>
      <c r="J1503" t="s">
        <v>14</v>
      </c>
    </row>
    <row r="1504" spans="1:10" x14ac:dyDescent="0.2">
      <c r="A1504" s="1">
        <f t="shared" ca="1" si="119"/>
        <v>45373.423977777769</v>
      </c>
      <c r="B1504" t="s">
        <v>1540</v>
      </c>
      <c r="C1504" t="s">
        <v>11</v>
      </c>
      <c r="D1504">
        <f t="shared" ca="1" si="115"/>
        <v>63.42</v>
      </c>
      <c r="E1504" t="s">
        <v>12</v>
      </c>
      <c r="F1504" t="str">
        <f t="shared" ca="1" si="116"/>
        <v>ProductA</v>
      </c>
      <c r="G1504" t="str">
        <f t="shared" ca="1" si="117"/>
        <v>SimAccount01</v>
      </c>
      <c r="H1504" t="str">
        <f t="shared" ca="1" si="118"/>
        <v>Sales</v>
      </c>
      <c r="I1504" t="s">
        <v>5408</v>
      </c>
      <c r="J1504" t="s">
        <v>14</v>
      </c>
    </row>
    <row r="1505" spans="1:10" x14ac:dyDescent="0.2">
      <c r="A1505" s="1">
        <f t="shared" ca="1" si="119"/>
        <v>45373.499777777768</v>
      </c>
      <c r="B1505" t="s">
        <v>1541</v>
      </c>
      <c r="C1505" t="s">
        <v>11</v>
      </c>
      <c r="D1505">
        <f t="shared" ca="1" si="115"/>
        <v>94.37</v>
      </c>
      <c r="E1505" t="s">
        <v>12</v>
      </c>
      <c r="F1505" t="str">
        <f t="shared" ca="1" si="116"/>
        <v>ProductA</v>
      </c>
      <c r="G1505" t="str">
        <f t="shared" ca="1" si="117"/>
        <v>SimAccount01</v>
      </c>
      <c r="H1505" t="str">
        <f t="shared" ca="1" si="118"/>
        <v>Sales</v>
      </c>
      <c r="I1505" t="s">
        <v>5409</v>
      </c>
      <c r="J1505" t="s">
        <v>14</v>
      </c>
    </row>
    <row r="1506" spans="1:10" x14ac:dyDescent="0.2">
      <c r="A1506" s="1">
        <f t="shared" ca="1" si="119"/>
        <v>45373.58957777777</v>
      </c>
      <c r="B1506" t="s">
        <v>1542</v>
      </c>
      <c r="C1506" t="s">
        <v>11</v>
      </c>
      <c r="D1506">
        <f t="shared" ca="1" si="115"/>
        <v>56.01</v>
      </c>
      <c r="E1506" t="s">
        <v>12</v>
      </c>
      <c r="F1506" t="str">
        <f t="shared" ca="1" si="116"/>
        <v>ProductA</v>
      </c>
      <c r="G1506" t="str">
        <f t="shared" ca="1" si="117"/>
        <v>SimAccount01</v>
      </c>
      <c r="H1506" t="str">
        <f t="shared" ca="1" si="118"/>
        <v>Sales</v>
      </c>
      <c r="I1506" t="s">
        <v>5410</v>
      </c>
      <c r="J1506" t="s">
        <v>14</v>
      </c>
    </row>
    <row r="1507" spans="1:10" x14ac:dyDescent="0.2">
      <c r="A1507" s="1">
        <f t="shared" ca="1" si="119"/>
        <v>45373.59157777777</v>
      </c>
      <c r="B1507" t="s">
        <v>1543</v>
      </c>
      <c r="C1507" t="s">
        <v>11</v>
      </c>
      <c r="D1507">
        <f t="shared" ca="1" si="115"/>
        <v>58.02</v>
      </c>
      <c r="E1507" t="s">
        <v>12</v>
      </c>
      <c r="F1507" t="str">
        <f t="shared" ca="1" si="116"/>
        <v>ProductB</v>
      </c>
      <c r="G1507" t="str">
        <f t="shared" ca="1" si="117"/>
        <v>SimAccount01</v>
      </c>
      <c r="H1507" t="str">
        <f t="shared" ca="1" si="118"/>
        <v>Sales</v>
      </c>
      <c r="I1507" t="s">
        <v>5411</v>
      </c>
      <c r="J1507" t="s">
        <v>14</v>
      </c>
    </row>
    <row r="1508" spans="1:10" x14ac:dyDescent="0.2">
      <c r="A1508" s="1">
        <f t="shared" ca="1" si="119"/>
        <v>45373.662877777773</v>
      </c>
      <c r="B1508" t="s">
        <v>1544</v>
      </c>
      <c r="C1508" t="s">
        <v>11</v>
      </c>
      <c r="D1508">
        <f t="shared" ca="1" si="115"/>
        <v>57.96</v>
      </c>
      <c r="E1508" t="s">
        <v>12</v>
      </c>
      <c r="F1508" t="str">
        <f t="shared" ca="1" si="116"/>
        <v>ProductA</v>
      </c>
      <c r="G1508" t="str">
        <f t="shared" ca="1" si="117"/>
        <v>SimAccount01</v>
      </c>
      <c r="H1508" t="str">
        <f t="shared" ca="1" si="118"/>
        <v>Sales</v>
      </c>
      <c r="I1508" t="s">
        <v>5412</v>
      </c>
      <c r="J1508" t="s">
        <v>14</v>
      </c>
    </row>
    <row r="1509" spans="1:10" x14ac:dyDescent="0.2">
      <c r="A1509" s="1">
        <f t="shared" ca="1" si="119"/>
        <v>45373.675277777773</v>
      </c>
      <c r="B1509" t="s">
        <v>1545</v>
      </c>
      <c r="C1509" t="s">
        <v>11</v>
      </c>
      <c r="D1509">
        <f t="shared" ca="1" si="115"/>
        <v>63.32</v>
      </c>
      <c r="E1509" t="s">
        <v>12</v>
      </c>
      <c r="F1509" t="str">
        <f t="shared" ca="1" si="116"/>
        <v>ProductC</v>
      </c>
      <c r="G1509" t="str">
        <f t="shared" ca="1" si="117"/>
        <v>SimAccount01</v>
      </c>
      <c r="H1509" t="str">
        <f t="shared" ca="1" si="118"/>
        <v>Sales</v>
      </c>
      <c r="I1509" t="s">
        <v>5413</v>
      </c>
      <c r="J1509" t="s">
        <v>14</v>
      </c>
    </row>
    <row r="1510" spans="1:10" x14ac:dyDescent="0.2">
      <c r="A1510" s="1">
        <f t="shared" ca="1" si="119"/>
        <v>45373.772777777776</v>
      </c>
      <c r="B1510" t="s">
        <v>1546</v>
      </c>
      <c r="C1510" t="s">
        <v>11</v>
      </c>
      <c r="D1510">
        <f t="shared" ca="1" si="115"/>
        <v>73.17</v>
      </c>
      <c r="E1510" t="s">
        <v>12</v>
      </c>
      <c r="F1510" t="str">
        <f t="shared" ca="1" si="116"/>
        <v>ProductB</v>
      </c>
      <c r="G1510" t="str">
        <f t="shared" ca="1" si="117"/>
        <v>SimAccount03</v>
      </c>
      <c r="H1510" t="str">
        <f t="shared" ca="1" si="118"/>
        <v>Sales</v>
      </c>
      <c r="I1510" t="s">
        <v>5414</v>
      </c>
      <c r="J1510" t="s">
        <v>14</v>
      </c>
    </row>
    <row r="1511" spans="1:10" x14ac:dyDescent="0.2">
      <c r="A1511" s="1">
        <f t="shared" ca="1" si="119"/>
        <v>45373.779677777777</v>
      </c>
      <c r="B1511" t="s">
        <v>1547</v>
      </c>
      <c r="C1511" t="s">
        <v>11</v>
      </c>
      <c r="D1511">
        <f t="shared" ca="1" si="115"/>
        <v>60.03</v>
      </c>
      <c r="E1511" t="s">
        <v>12</v>
      </c>
      <c r="F1511" t="str">
        <f t="shared" ca="1" si="116"/>
        <v>ProductB</v>
      </c>
      <c r="G1511" t="str">
        <f t="shared" ca="1" si="117"/>
        <v>SimAccount01</v>
      </c>
      <c r="H1511" t="str">
        <f t="shared" ca="1" si="118"/>
        <v>Sales</v>
      </c>
      <c r="I1511" t="s">
        <v>5415</v>
      </c>
      <c r="J1511" t="s">
        <v>14</v>
      </c>
    </row>
    <row r="1512" spans="1:10" x14ac:dyDescent="0.2">
      <c r="A1512" s="1">
        <f t="shared" ca="1" si="119"/>
        <v>45373.869677777773</v>
      </c>
      <c r="B1512" t="s">
        <v>1548</v>
      </c>
      <c r="C1512" t="s">
        <v>11</v>
      </c>
      <c r="D1512">
        <f t="shared" ca="1" si="115"/>
        <v>81.3</v>
      </c>
      <c r="E1512" t="s">
        <v>12</v>
      </c>
      <c r="F1512" t="str">
        <f t="shared" ca="1" si="116"/>
        <v>ProductA</v>
      </c>
      <c r="G1512" t="str">
        <f t="shared" ca="1" si="117"/>
        <v>SimAccount03</v>
      </c>
      <c r="H1512" t="str">
        <f t="shared" ca="1" si="118"/>
        <v>Sales</v>
      </c>
      <c r="I1512" t="s">
        <v>5416</v>
      </c>
      <c r="J1512" t="s">
        <v>14</v>
      </c>
    </row>
    <row r="1513" spans="1:10" x14ac:dyDescent="0.2">
      <c r="A1513" s="1">
        <f t="shared" ca="1" si="119"/>
        <v>45373.929377777771</v>
      </c>
      <c r="B1513" t="s">
        <v>1549</v>
      </c>
      <c r="C1513" t="s">
        <v>11</v>
      </c>
      <c r="D1513">
        <f t="shared" ca="1" si="115"/>
        <v>61.97</v>
      </c>
      <c r="E1513" t="s">
        <v>12</v>
      </c>
      <c r="F1513" t="str">
        <f t="shared" ca="1" si="116"/>
        <v>ProductA</v>
      </c>
      <c r="G1513" t="str">
        <f t="shared" ca="1" si="117"/>
        <v>SimAccount03</v>
      </c>
      <c r="H1513" t="str">
        <f t="shared" ca="1" si="118"/>
        <v>Sales</v>
      </c>
      <c r="I1513" t="s">
        <v>5417</v>
      </c>
      <c r="J1513" t="s">
        <v>14</v>
      </c>
    </row>
    <row r="1514" spans="1:10" x14ac:dyDescent="0.2">
      <c r="A1514" s="1">
        <f t="shared" ca="1" si="119"/>
        <v>45373.98817777777</v>
      </c>
      <c r="B1514" t="s">
        <v>1550</v>
      </c>
      <c r="C1514" t="s">
        <v>11</v>
      </c>
      <c r="D1514">
        <f t="shared" ca="1" si="115"/>
        <v>94.76</v>
      </c>
      <c r="E1514" t="s">
        <v>12</v>
      </c>
      <c r="F1514" t="str">
        <f t="shared" ca="1" si="116"/>
        <v>ProductB</v>
      </c>
      <c r="G1514" t="str">
        <f t="shared" ca="1" si="117"/>
        <v>SimAccount01</v>
      </c>
      <c r="H1514" t="str">
        <f t="shared" ca="1" si="118"/>
        <v>Sales</v>
      </c>
      <c r="I1514" t="s">
        <v>5418</v>
      </c>
      <c r="J1514" t="s">
        <v>14</v>
      </c>
    </row>
    <row r="1515" spans="1:10" x14ac:dyDescent="0.2">
      <c r="A1515" s="1">
        <f t="shared" ca="1" si="119"/>
        <v>45374.027577777772</v>
      </c>
      <c r="B1515" t="s">
        <v>1551</v>
      </c>
      <c r="C1515" t="s">
        <v>11</v>
      </c>
      <c r="D1515">
        <f t="shared" ca="1" si="115"/>
        <v>85.93</v>
      </c>
      <c r="E1515" t="s">
        <v>12</v>
      </c>
      <c r="F1515" t="str">
        <f t="shared" ca="1" si="116"/>
        <v>ProductA</v>
      </c>
      <c r="G1515" t="str">
        <f t="shared" ca="1" si="117"/>
        <v>SimAccount03</v>
      </c>
      <c r="H1515" t="str">
        <f t="shared" ca="1" si="118"/>
        <v>Sales</v>
      </c>
      <c r="I1515" t="s">
        <v>5419</v>
      </c>
      <c r="J1515" t="s">
        <v>14</v>
      </c>
    </row>
    <row r="1516" spans="1:10" x14ac:dyDescent="0.2">
      <c r="A1516" s="1">
        <f t="shared" ca="1" si="119"/>
        <v>45374.092777777769</v>
      </c>
      <c r="B1516" t="s">
        <v>1552</v>
      </c>
      <c r="C1516" t="s">
        <v>11</v>
      </c>
      <c r="D1516">
        <f t="shared" ca="1" si="115"/>
        <v>98.68</v>
      </c>
      <c r="E1516" t="s">
        <v>12</v>
      </c>
      <c r="F1516" t="str">
        <f t="shared" ca="1" si="116"/>
        <v>ProductA</v>
      </c>
      <c r="G1516" t="str">
        <f t="shared" ca="1" si="117"/>
        <v>SimAccount01</v>
      </c>
      <c r="H1516" t="str">
        <f t="shared" ca="1" si="118"/>
        <v>Sales</v>
      </c>
      <c r="I1516" t="s">
        <v>5420</v>
      </c>
      <c r="J1516" t="s">
        <v>14</v>
      </c>
    </row>
    <row r="1517" spans="1:10" x14ac:dyDescent="0.2">
      <c r="A1517" s="1">
        <f t="shared" ca="1" si="119"/>
        <v>45374.102577777769</v>
      </c>
      <c r="B1517" t="s">
        <v>1553</v>
      </c>
      <c r="C1517" t="s">
        <v>11</v>
      </c>
      <c r="D1517">
        <f t="shared" ca="1" si="115"/>
        <v>79.23</v>
      </c>
      <c r="E1517" t="s">
        <v>12</v>
      </c>
      <c r="F1517" t="str">
        <f t="shared" ca="1" si="116"/>
        <v>ProductA</v>
      </c>
      <c r="G1517" t="str">
        <f t="shared" ca="1" si="117"/>
        <v>SimAccount01</v>
      </c>
      <c r="H1517" t="str">
        <f t="shared" ca="1" si="118"/>
        <v>Sales</v>
      </c>
      <c r="I1517" t="s">
        <v>5421</v>
      </c>
      <c r="J1517" t="s">
        <v>14</v>
      </c>
    </row>
    <row r="1518" spans="1:10" x14ac:dyDescent="0.2">
      <c r="A1518" s="1">
        <f t="shared" ca="1" si="119"/>
        <v>45374.151077777766</v>
      </c>
      <c r="B1518" t="s">
        <v>1554</v>
      </c>
      <c r="C1518" t="s">
        <v>11</v>
      </c>
      <c r="D1518">
        <f t="shared" ca="1" si="115"/>
        <v>76.55</v>
      </c>
      <c r="E1518" t="s">
        <v>12</v>
      </c>
      <c r="F1518" t="str">
        <f t="shared" ca="1" si="116"/>
        <v>ProductA</v>
      </c>
      <c r="G1518" t="str">
        <f t="shared" ca="1" si="117"/>
        <v>SimAccount03</v>
      </c>
      <c r="H1518" t="str">
        <f t="shared" ca="1" si="118"/>
        <v>Sales</v>
      </c>
      <c r="I1518" t="s">
        <v>5422</v>
      </c>
      <c r="J1518" t="s">
        <v>14</v>
      </c>
    </row>
    <row r="1519" spans="1:10" x14ac:dyDescent="0.2">
      <c r="A1519" s="1">
        <f t="shared" ca="1" si="119"/>
        <v>45374.241777777766</v>
      </c>
      <c r="B1519" t="s">
        <v>1555</v>
      </c>
      <c r="C1519" t="s">
        <v>11</v>
      </c>
      <c r="D1519">
        <f t="shared" ca="1" si="115"/>
        <v>60.67</v>
      </c>
      <c r="E1519" t="s">
        <v>12</v>
      </c>
      <c r="F1519" t="str">
        <f t="shared" ca="1" si="116"/>
        <v>ProductC</v>
      </c>
      <c r="G1519" t="str">
        <f t="shared" ca="1" si="117"/>
        <v>SimAccount03</v>
      </c>
      <c r="H1519" t="str">
        <f t="shared" ca="1" si="118"/>
        <v>Sales</v>
      </c>
      <c r="I1519" t="s">
        <v>5423</v>
      </c>
      <c r="J1519" t="s">
        <v>14</v>
      </c>
    </row>
    <row r="1520" spans="1:10" x14ac:dyDescent="0.2">
      <c r="A1520" s="1">
        <f t="shared" ca="1" si="119"/>
        <v>45374.252977777767</v>
      </c>
      <c r="B1520" t="s">
        <v>1556</v>
      </c>
      <c r="C1520" t="s">
        <v>11</v>
      </c>
      <c r="D1520">
        <f t="shared" ca="1" si="115"/>
        <v>65.61</v>
      </c>
      <c r="E1520" t="s">
        <v>12</v>
      </c>
      <c r="F1520" t="str">
        <f t="shared" ca="1" si="116"/>
        <v>ProductC</v>
      </c>
      <c r="G1520" t="str">
        <f t="shared" ca="1" si="117"/>
        <v>SimAccount01</v>
      </c>
      <c r="H1520" t="str">
        <f t="shared" ca="1" si="118"/>
        <v>Sales</v>
      </c>
      <c r="I1520" t="s">
        <v>5424</v>
      </c>
      <c r="J1520" t="s">
        <v>14</v>
      </c>
    </row>
    <row r="1521" spans="1:10" x14ac:dyDescent="0.2">
      <c r="A1521" s="1">
        <f t="shared" ca="1" si="119"/>
        <v>45374.349277777765</v>
      </c>
      <c r="B1521" t="s">
        <v>1557</v>
      </c>
      <c r="C1521" t="s">
        <v>11</v>
      </c>
      <c r="D1521">
        <f t="shared" ca="1" si="115"/>
        <v>52.38</v>
      </c>
      <c r="E1521" t="s">
        <v>12</v>
      </c>
      <c r="F1521" t="str">
        <f t="shared" ca="1" si="116"/>
        <v>ProductA</v>
      </c>
      <c r="G1521" t="str">
        <f t="shared" ca="1" si="117"/>
        <v>SimAccount03</v>
      </c>
      <c r="H1521" t="str">
        <f t="shared" ca="1" si="118"/>
        <v>Sales</v>
      </c>
      <c r="I1521" t="s">
        <v>5425</v>
      </c>
      <c r="J1521" t="s">
        <v>14</v>
      </c>
    </row>
    <row r="1522" spans="1:10" x14ac:dyDescent="0.2">
      <c r="A1522" s="1">
        <f t="shared" ca="1" si="119"/>
        <v>45374.422377777766</v>
      </c>
      <c r="B1522" t="s">
        <v>1558</v>
      </c>
      <c r="C1522" t="s">
        <v>11</v>
      </c>
      <c r="D1522">
        <f t="shared" ca="1" si="115"/>
        <v>87.64</v>
      </c>
      <c r="E1522" t="s">
        <v>12</v>
      </c>
      <c r="F1522" t="str">
        <f t="shared" ca="1" si="116"/>
        <v>ProductA</v>
      </c>
      <c r="G1522" t="str">
        <f t="shared" ca="1" si="117"/>
        <v>SimAccount03</v>
      </c>
      <c r="H1522" t="str">
        <f t="shared" ca="1" si="118"/>
        <v>Sales</v>
      </c>
      <c r="I1522" t="s">
        <v>5426</v>
      </c>
      <c r="J1522" t="s">
        <v>14</v>
      </c>
    </row>
    <row r="1523" spans="1:10" x14ac:dyDescent="0.2">
      <c r="A1523" s="1">
        <f t="shared" ca="1" si="119"/>
        <v>45374.424177777764</v>
      </c>
      <c r="B1523" t="s">
        <v>1559</v>
      </c>
      <c r="C1523" t="s">
        <v>11</v>
      </c>
      <c r="D1523">
        <f t="shared" ca="1" si="115"/>
        <v>69.349999999999994</v>
      </c>
      <c r="E1523" t="s">
        <v>12</v>
      </c>
      <c r="F1523" t="str">
        <f t="shared" ca="1" si="116"/>
        <v>ProductA</v>
      </c>
      <c r="G1523" t="str">
        <f t="shared" ca="1" si="117"/>
        <v>SimAccount01</v>
      </c>
      <c r="H1523" t="str">
        <f t="shared" ca="1" si="118"/>
        <v>Sales</v>
      </c>
      <c r="I1523" t="s">
        <v>5427</v>
      </c>
      <c r="J1523" t="s">
        <v>14</v>
      </c>
    </row>
    <row r="1524" spans="1:10" x14ac:dyDescent="0.2">
      <c r="A1524" s="1">
        <f t="shared" ca="1" si="119"/>
        <v>45374.454477777763</v>
      </c>
      <c r="B1524" t="s">
        <v>1560</v>
      </c>
      <c r="C1524" t="s">
        <v>11</v>
      </c>
      <c r="D1524">
        <f t="shared" ca="1" si="115"/>
        <v>68.53</v>
      </c>
      <c r="E1524" t="s">
        <v>12</v>
      </c>
      <c r="F1524" t="str">
        <f t="shared" ca="1" si="116"/>
        <v>ProductA</v>
      </c>
      <c r="G1524" t="str">
        <f t="shared" ca="1" si="117"/>
        <v>SimAccount03</v>
      </c>
      <c r="H1524" t="str">
        <f t="shared" ca="1" si="118"/>
        <v>Sales</v>
      </c>
      <c r="I1524" t="s">
        <v>5428</v>
      </c>
      <c r="J1524" t="s">
        <v>14</v>
      </c>
    </row>
    <row r="1525" spans="1:10" x14ac:dyDescent="0.2">
      <c r="A1525" s="1">
        <f t="shared" ca="1" si="119"/>
        <v>45374.507377777765</v>
      </c>
      <c r="B1525" t="s">
        <v>1561</v>
      </c>
      <c r="C1525" t="s">
        <v>11</v>
      </c>
      <c r="D1525">
        <f t="shared" ca="1" si="115"/>
        <v>95.83</v>
      </c>
      <c r="E1525" t="s">
        <v>12</v>
      </c>
      <c r="F1525" t="str">
        <f t="shared" ca="1" si="116"/>
        <v>ProductA</v>
      </c>
      <c r="G1525" t="str">
        <f t="shared" ca="1" si="117"/>
        <v>SimAccount03</v>
      </c>
      <c r="H1525" t="str">
        <f t="shared" ca="1" si="118"/>
        <v>Sales</v>
      </c>
      <c r="I1525" t="s">
        <v>5429</v>
      </c>
      <c r="J1525" t="s">
        <v>14</v>
      </c>
    </row>
    <row r="1526" spans="1:10" x14ac:dyDescent="0.2">
      <c r="A1526" s="1">
        <f t="shared" ca="1" si="119"/>
        <v>45374.516077777764</v>
      </c>
      <c r="B1526" t="s">
        <v>1562</v>
      </c>
      <c r="C1526" t="s">
        <v>11</v>
      </c>
      <c r="D1526">
        <f t="shared" ca="1" si="115"/>
        <v>91.15</v>
      </c>
      <c r="E1526" t="s">
        <v>12</v>
      </c>
      <c r="F1526" t="str">
        <f t="shared" ca="1" si="116"/>
        <v>ProductA</v>
      </c>
      <c r="G1526" t="str">
        <f t="shared" ca="1" si="117"/>
        <v>SimAccount01</v>
      </c>
      <c r="H1526" t="str">
        <f t="shared" ca="1" si="118"/>
        <v>Sales</v>
      </c>
      <c r="I1526" t="s">
        <v>5430</v>
      </c>
      <c r="J1526" t="s">
        <v>14</v>
      </c>
    </row>
    <row r="1527" spans="1:10" x14ac:dyDescent="0.2">
      <c r="A1527" s="1">
        <f t="shared" ca="1" si="119"/>
        <v>45374.517377777767</v>
      </c>
      <c r="B1527" t="s">
        <v>1563</v>
      </c>
      <c r="C1527" t="s">
        <v>11</v>
      </c>
      <c r="D1527">
        <f t="shared" ca="1" si="115"/>
        <v>96.39</v>
      </c>
      <c r="E1527" t="s">
        <v>12</v>
      </c>
      <c r="F1527" t="str">
        <f t="shared" ca="1" si="116"/>
        <v>ProductA</v>
      </c>
      <c r="G1527" t="str">
        <f t="shared" ca="1" si="117"/>
        <v>SimAccount01</v>
      </c>
      <c r="H1527" t="str">
        <f t="shared" ca="1" si="118"/>
        <v>Sales</v>
      </c>
      <c r="I1527" t="s">
        <v>5431</v>
      </c>
      <c r="J1527" t="s">
        <v>14</v>
      </c>
    </row>
    <row r="1528" spans="1:10" x14ac:dyDescent="0.2">
      <c r="A1528" s="1">
        <f t="shared" ca="1" si="119"/>
        <v>45374.568277777769</v>
      </c>
      <c r="B1528" t="s">
        <v>1564</v>
      </c>
      <c r="C1528" t="s">
        <v>11</v>
      </c>
      <c r="D1528">
        <f t="shared" ca="1" si="115"/>
        <v>85.56</v>
      </c>
      <c r="E1528" t="s">
        <v>12</v>
      </c>
      <c r="F1528" t="str">
        <f t="shared" ca="1" si="116"/>
        <v>ProductC</v>
      </c>
      <c r="G1528" t="str">
        <f t="shared" ca="1" si="117"/>
        <v>SimAccount03</v>
      </c>
      <c r="H1528" t="str">
        <f t="shared" ca="1" si="118"/>
        <v>Sales</v>
      </c>
      <c r="I1528" t="s">
        <v>5432</v>
      </c>
      <c r="J1528" t="s">
        <v>14</v>
      </c>
    </row>
    <row r="1529" spans="1:10" x14ac:dyDescent="0.2">
      <c r="A1529" s="1">
        <f t="shared" ca="1" si="119"/>
        <v>45374.663077777768</v>
      </c>
      <c r="B1529" t="s">
        <v>1565</v>
      </c>
      <c r="C1529" t="s">
        <v>11</v>
      </c>
      <c r="D1529">
        <f t="shared" ca="1" si="115"/>
        <v>75.52</v>
      </c>
      <c r="E1529" t="s">
        <v>12</v>
      </c>
      <c r="F1529" t="str">
        <f t="shared" ca="1" si="116"/>
        <v>ProductA</v>
      </c>
      <c r="G1529" t="str">
        <f t="shared" ca="1" si="117"/>
        <v>SimAccount01</v>
      </c>
      <c r="H1529" t="str">
        <f t="shared" ca="1" si="118"/>
        <v>Sales</v>
      </c>
      <c r="I1529" t="s">
        <v>5433</v>
      </c>
      <c r="J1529" t="s">
        <v>14</v>
      </c>
    </row>
    <row r="1530" spans="1:10" x14ac:dyDescent="0.2">
      <c r="A1530" s="1">
        <f t="shared" ca="1" si="119"/>
        <v>45374.729477777772</v>
      </c>
      <c r="B1530" t="s">
        <v>1566</v>
      </c>
      <c r="C1530" t="s">
        <v>11</v>
      </c>
      <c r="D1530">
        <f t="shared" ca="1" si="115"/>
        <v>98.21</v>
      </c>
      <c r="E1530" t="s">
        <v>12</v>
      </c>
      <c r="F1530" t="str">
        <f t="shared" ca="1" si="116"/>
        <v>ProductC</v>
      </c>
      <c r="G1530" t="str">
        <f t="shared" ca="1" si="117"/>
        <v>SimAccount03</v>
      </c>
      <c r="H1530" t="str">
        <f t="shared" ca="1" si="118"/>
        <v>Sales</v>
      </c>
      <c r="I1530" t="s">
        <v>5434</v>
      </c>
      <c r="J1530" t="s">
        <v>14</v>
      </c>
    </row>
    <row r="1531" spans="1:10" x14ac:dyDescent="0.2">
      <c r="A1531" s="1">
        <f t="shared" ca="1" si="119"/>
        <v>45374.76237777777</v>
      </c>
      <c r="B1531" t="s">
        <v>1567</v>
      </c>
      <c r="C1531" t="s">
        <v>11</v>
      </c>
      <c r="D1531">
        <f t="shared" ca="1" si="115"/>
        <v>57.24</v>
      </c>
      <c r="E1531" t="s">
        <v>12</v>
      </c>
      <c r="F1531" t="str">
        <f t="shared" ca="1" si="116"/>
        <v>ProductA</v>
      </c>
      <c r="G1531" t="str">
        <f t="shared" ca="1" si="117"/>
        <v>SimAccount03</v>
      </c>
      <c r="H1531" t="str">
        <f t="shared" ca="1" si="118"/>
        <v>Sales</v>
      </c>
      <c r="I1531" t="s">
        <v>5435</v>
      </c>
      <c r="J1531" t="s">
        <v>14</v>
      </c>
    </row>
    <row r="1532" spans="1:10" x14ac:dyDescent="0.2">
      <c r="A1532" s="1">
        <f t="shared" ca="1" si="119"/>
        <v>45374.837177777772</v>
      </c>
      <c r="B1532" t="s">
        <v>1568</v>
      </c>
      <c r="C1532" t="s">
        <v>11</v>
      </c>
      <c r="D1532">
        <f t="shared" ca="1" si="115"/>
        <v>97.14</v>
      </c>
      <c r="E1532" t="s">
        <v>12</v>
      </c>
      <c r="F1532" t="str">
        <f t="shared" ca="1" si="116"/>
        <v>ProductC</v>
      </c>
      <c r="G1532" t="str">
        <f t="shared" ca="1" si="117"/>
        <v>SimAccount01</v>
      </c>
      <c r="H1532" t="str">
        <f t="shared" ca="1" si="118"/>
        <v>Sales</v>
      </c>
      <c r="I1532" t="s">
        <v>5436</v>
      </c>
      <c r="J1532" t="s">
        <v>14</v>
      </c>
    </row>
    <row r="1533" spans="1:10" x14ac:dyDescent="0.2">
      <c r="A1533" s="1">
        <f t="shared" ca="1" si="119"/>
        <v>45374.88937777777</v>
      </c>
      <c r="B1533" t="s">
        <v>1569</v>
      </c>
      <c r="C1533" t="s">
        <v>11</v>
      </c>
      <c r="D1533">
        <f t="shared" ca="1" si="115"/>
        <v>97.17</v>
      </c>
      <c r="E1533" t="s">
        <v>12</v>
      </c>
      <c r="F1533" t="str">
        <f t="shared" ca="1" si="116"/>
        <v>ProductA</v>
      </c>
      <c r="G1533" t="str">
        <f t="shared" ca="1" si="117"/>
        <v>SimAccount03</v>
      </c>
      <c r="H1533" t="str">
        <f t="shared" ca="1" si="118"/>
        <v>Sales</v>
      </c>
      <c r="I1533" t="s">
        <v>5437</v>
      </c>
      <c r="J1533" t="s">
        <v>14</v>
      </c>
    </row>
    <row r="1534" spans="1:10" x14ac:dyDescent="0.2">
      <c r="A1534" s="1">
        <f t="shared" ca="1" si="119"/>
        <v>45374.942177777768</v>
      </c>
      <c r="B1534" t="s">
        <v>1570</v>
      </c>
      <c r="C1534" t="s">
        <v>11</v>
      </c>
      <c r="D1534">
        <f t="shared" ca="1" si="115"/>
        <v>96.45</v>
      </c>
      <c r="E1534" t="s">
        <v>12</v>
      </c>
      <c r="F1534" t="str">
        <f t="shared" ca="1" si="116"/>
        <v>ProductA</v>
      </c>
      <c r="G1534" t="str">
        <f t="shared" ca="1" si="117"/>
        <v>SimAccount03</v>
      </c>
      <c r="H1534" t="str">
        <f t="shared" ca="1" si="118"/>
        <v>Sales</v>
      </c>
      <c r="I1534" t="s">
        <v>5438</v>
      </c>
      <c r="J1534" t="s">
        <v>14</v>
      </c>
    </row>
    <row r="1535" spans="1:10" x14ac:dyDescent="0.2">
      <c r="A1535" s="1">
        <f t="shared" ca="1" si="119"/>
        <v>45374.983677777767</v>
      </c>
      <c r="B1535" t="s">
        <v>1571</v>
      </c>
      <c r="C1535" t="s">
        <v>11</v>
      </c>
      <c r="D1535">
        <f t="shared" ca="1" si="115"/>
        <v>58.98</v>
      </c>
      <c r="E1535" t="s">
        <v>12</v>
      </c>
      <c r="F1535" t="str">
        <f t="shared" ca="1" si="116"/>
        <v>ProductC</v>
      </c>
      <c r="G1535" t="str">
        <f t="shared" ca="1" si="117"/>
        <v>SimAccount01</v>
      </c>
      <c r="H1535" t="str">
        <f t="shared" ca="1" si="118"/>
        <v>Sales</v>
      </c>
      <c r="I1535" t="s">
        <v>5439</v>
      </c>
      <c r="J1535" t="s">
        <v>14</v>
      </c>
    </row>
    <row r="1536" spans="1:10" x14ac:dyDescent="0.2">
      <c r="A1536" s="1">
        <f t="shared" ca="1" si="119"/>
        <v>45375.025777777766</v>
      </c>
      <c r="B1536" t="s">
        <v>1572</v>
      </c>
      <c r="C1536" t="s">
        <v>11</v>
      </c>
      <c r="D1536">
        <f t="shared" ca="1" si="115"/>
        <v>88.58</v>
      </c>
      <c r="E1536" t="s">
        <v>12</v>
      </c>
      <c r="F1536" t="str">
        <f t="shared" ca="1" si="116"/>
        <v>ProductC</v>
      </c>
      <c r="G1536" t="str">
        <f t="shared" ca="1" si="117"/>
        <v>SimAccount01</v>
      </c>
      <c r="H1536" t="str">
        <f t="shared" ca="1" si="118"/>
        <v>Sales</v>
      </c>
      <c r="I1536" t="s">
        <v>5440</v>
      </c>
      <c r="J1536" t="s">
        <v>14</v>
      </c>
    </row>
    <row r="1537" spans="1:10" x14ac:dyDescent="0.2">
      <c r="A1537" s="1">
        <f t="shared" ca="1" si="119"/>
        <v>45375.105277777766</v>
      </c>
      <c r="B1537" t="s">
        <v>1573</v>
      </c>
      <c r="C1537" t="s">
        <v>11</v>
      </c>
      <c r="D1537">
        <f t="shared" ca="1" si="115"/>
        <v>84.3</v>
      </c>
      <c r="E1537" t="s">
        <v>12</v>
      </c>
      <c r="F1537" t="str">
        <f t="shared" ca="1" si="116"/>
        <v>ProductB</v>
      </c>
      <c r="G1537" t="str">
        <f t="shared" ca="1" si="117"/>
        <v>SimAccount01</v>
      </c>
      <c r="H1537" t="str">
        <f t="shared" ca="1" si="118"/>
        <v>Sales</v>
      </c>
      <c r="I1537" t="s">
        <v>5441</v>
      </c>
      <c r="J1537" t="s">
        <v>14</v>
      </c>
    </row>
    <row r="1538" spans="1:10" x14ac:dyDescent="0.2">
      <c r="A1538" s="1">
        <f t="shared" ca="1" si="119"/>
        <v>45375.203477777766</v>
      </c>
      <c r="B1538" t="s">
        <v>1574</v>
      </c>
      <c r="C1538" t="s">
        <v>11</v>
      </c>
      <c r="D1538">
        <f t="shared" ca="1" si="115"/>
        <v>53.22</v>
      </c>
      <c r="E1538" t="s">
        <v>12</v>
      </c>
      <c r="F1538" t="str">
        <f t="shared" ca="1" si="116"/>
        <v>ProductA</v>
      </c>
      <c r="G1538" t="str">
        <f t="shared" ca="1" si="117"/>
        <v>SimAccount03</v>
      </c>
      <c r="H1538" t="str">
        <f t="shared" ca="1" si="118"/>
        <v>Sales</v>
      </c>
      <c r="I1538" t="s">
        <v>5442</v>
      </c>
      <c r="J1538" t="s">
        <v>14</v>
      </c>
    </row>
    <row r="1539" spans="1:10" x14ac:dyDescent="0.2">
      <c r="A1539" s="1">
        <f t="shared" ca="1" si="119"/>
        <v>45375.290877777763</v>
      </c>
      <c r="B1539" t="s">
        <v>1575</v>
      </c>
      <c r="C1539" t="s">
        <v>11</v>
      </c>
      <c r="D1539">
        <f t="shared" ref="D1539:D1602" ca="1" si="120">RANDBETWEEN(5000,10000)/100</f>
        <v>86.61</v>
      </c>
      <c r="E1539" t="s">
        <v>12</v>
      </c>
      <c r="F1539" t="str">
        <f t="shared" ref="F1539:F1602" ca="1" si="121">IF(RANDBETWEEN(0,1)=1,"ProductA",IF(RANDBETWEEN(0,1)=1,"ProductB","ProductC"))</f>
        <v>ProductA</v>
      </c>
      <c r="G1539" t="str">
        <f t="shared" ref="G1539:G1602" ca="1" si="122">IF(RANDBETWEEN(0,1)=1,"SimAccount01","SimAccount03")</f>
        <v>SimAccount03</v>
      </c>
      <c r="H1539" t="str">
        <f t="shared" ref="H1539:H1602" ca="1" si="123">IF(RANDBETWEEN(0,20) = 1, "Cost", "Sales")</f>
        <v>Sales</v>
      </c>
      <c r="I1539" t="s">
        <v>5443</v>
      </c>
      <c r="J1539" t="s">
        <v>14</v>
      </c>
    </row>
    <row r="1540" spans="1:10" x14ac:dyDescent="0.2">
      <c r="A1540" s="1">
        <f t="shared" ref="A1540:A1603" ca="1" si="124">A1539+ RANDBETWEEN(0,1000) / 10000</f>
        <v>45375.309177777766</v>
      </c>
      <c r="B1540" t="s">
        <v>1576</v>
      </c>
      <c r="C1540" t="s">
        <v>11</v>
      </c>
      <c r="D1540">
        <f t="shared" ca="1" si="120"/>
        <v>92.48</v>
      </c>
      <c r="E1540" t="s">
        <v>12</v>
      </c>
      <c r="F1540" t="str">
        <f t="shared" ca="1" si="121"/>
        <v>ProductA</v>
      </c>
      <c r="G1540" t="str">
        <f t="shared" ca="1" si="122"/>
        <v>SimAccount03</v>
      </c>
      <c r="H1540" t="str">
        <f t="shared" ca="1" si="123"/>
        <v>Sales</v>
      </c>
      <c r="I1540" t="s">
        <v>5444</v>
      </c>
      <c r="J1540" t="s">
        <v>14</v>
      </c>
    </row>
    <row r="1541" spans="1:10" x14ac:dyDescent="0.2">
      <c r="A1541" s="1">
        <f t="shared" ca="1" si="124"/>
        <v>45375.317477777768</v>
      </c>
      <c r="B1541" t="s">
        <v>1577</v>
      </c>
      <c r="C1541" t="s">
        <v>11</v>
      </c>
      <c r="D1541">
        <f t="shared" ca="1" si="120"/>
        <v>54.78</v>
      </c>
      <c r="E1541" t="s">
        <v>12</v>
      </c>
      <c r="F1541" t="str">
        <f t="shared" ca="1" si="121"/>
        <v>ProductC</v>
      </c>
      <c r="G1541" t="str">
        <f t="shared" ca="1" si="122"/>
        <v>SimAccount01</v>
      </c>
      <c r="H1541" t="str">
        <f t="shared" ca="1" si="123"/>
        <v>Sales</v>
      </c>
      <c r="I1541" t="s">
        <v>5445</v>
      </c>
      <c r="J1541" t="s">
        <v>14</v>
      </c>
    </row>
    <row r="1542" spans="1:10" x14ac:dyDescent="0.2">
      <c r="A1542" s="1">
        <f t="shared" ca="1" si="124"/>
        <v>45375.403477777771</v>
      </c>
      <c r="B1542" t="s">
        <v>1578</v>
      </c>
      <c r="C1542" t="s">
        <v>11</v>
      </c>
      <c r="D1542">
        <f t="shared" ca="1" si="120"/>
        <v>70.64</v>
      </c>
      <c r="E1542" t="s">
        <v>12</v>
      </c>
      <c r="F1542" t="str">
        <f t="shared" ca="1" si="121"/>
        <v>ProductA</v>
      </c>
      <c r="G1542" t="str">
        <f t="shared" ca="1" si="122"/>
        <v>SimAccount03</v>
      </c>
      <c r="H1542" t="str">
        <f t="shared" ca="1" si="123"/>
        <v>Sales</v>
      </c>
      <c r="I1542" t="s">
        <v>5446</v>
      </c>
      <c r="J1542" t="s">
        <v>14</v>
      </c>
    </row>
    <row r="1543" spans="1:10" x14ac:dyDescent="0.2">
      <c r="A1543" s="1">
        <f t="shared" ca="1" si="124"/>
        <v>45375.461777777768</v>
      </c>
      <c r="B1543" t="s">
        <v>1579</v>
      </c>
      <c r="C1543" t="s">
        <v>11</v>
      </c>
      <c r="D1543">
        <f t="shared" ca="1" si="120"/>
        <v>56.8</v>
      </c>
      <c r="E1543" t="s">
        <v>12</v>
      </c>
      <c r="F1543" t="str">
        <f t="shared" ca="1" si="121"/>
        <v>ProductB</v>
      </c>
      <c r="G1543" t="str">
        <f t="shared" ca="1" si="122"/>
        <v>SimAccount01</v>
      </c>
      <c r="H1543" t="str">
        <f t="shared" ca="1" si="123"/>
        <v>Sales</v>
      </c>
      <c r="I1543" t="s">
        <v>5447</v>
      </c>
      <c r="J1543" t="s">
        <v>14</v>
      </c>
    </row>
    <row r="1544" spans="1:10" x14ac:dyDescent="0.2">
      <c r="A1544" s="1">
        <f t="shared" ca="1" si="124"/>
        <v>45375.527877777764</v>
      </c>
      <c r="B1544" t="s">
        <v>1580</v>
      </c>
      <c r="C1544" t="s">
        <v>11</v>
      </c>
      <c r="D1544">
        <f t="shared" ca="1" si="120"/>
        <v>75.67</v>
      </c>
      <c r="E1544" t="s">
        <v>12</v>
      </c>
      <c r="F1544" t="str">
        <f t="shared" ca="1" si="121"/>
        <v>ProductB</v>
      </c>
      <c r="G1544" t="str">
        <f t="shared" ca="1" si="122"/>
        <v>SimAccount03</v>
      </c>
      <c r="H1544" t="str">
        <f t="shared" ca="1" si="123"/>
        <v>Sales</v>
      </c>
      <c r="I1544" t="s">
        <v>5448</v>
      </c>
      <c r="J1544" t="s">
        <v>14</v>
      </c>
    </row>
    <row r="1545" spans="1:10" x14ac:dyDescent="0.2">
      <c r="A1545" s="1">
        <f t="shared" ca="1" si="124"/>
        <v>45375.553877777762</v>
      </c>
      <c r="B1545" t="s">
        <v>1581</v>
      </c>
      <c r="C1545" t="s">
        <v>11</v>
      </c>
      <c r="D1545">
        <f t="shared" ca="1" si="120"/>
        <v>63.64</v>
      </c>
      <c r="E1545" t="s">
        <v>12</v>
      </c>
      <c r="F1545" t="str">
        <f t="shared" ca="1" si="121"/>
        <v>ProductA</v>
      </c>
      <c r="G1545" t="str">
        <f t="shared" ca="1" si="122"/>
        <v>SimAccount01</v>
      </c>
      <c r="H1545" t="str">
        <f t="shared" ca="1" si="123"/>
        <v>Sales</v>
      </c>
      <c r="I1545" t="s">
        <v>5449</v>
      </c>
      <c r="J1545" t="s">
        <v>14</v>
      </c>
    </row>
    <row r="1546" spans="1:10" x14ac:dyDescent="0.2">
      <c r="A1546" s="1">
        <f t="shared" ca="1" si="124"/>
        <v>45375.593277777763</v>
      </c>
      <c r="B1546" t="s">
        <v>1582</v>
      </c>
      <c r="C1546" t="s">
        <v>11</v>
      </c>
      <c r="D1546">
        <f t="shared" ca="1" si="120"/>
        <v>76.94</v>
      </c>
      <c r="E1546" t="s">
        <v>12</v>
      </c>
      <c r="F1546" t="str">
        <f t="shared" ca="1" si="121"/>
        <v>ProductB</v>
      </c>
      <c r="G1546" t="str">
        <f t="shared" ca="1" si="122"/>
        <v>SimAccount01</v>
      </c>
      <c r="H1546" t="str">
        <f t="shared" ca="1" si="123"/>
        <v>Sales</v>
      </c>
      <c r="I1546" t="s">
        <v>5450</v>
      </c>
      <c r="J1546" t="s">
        <v>14</v>
      </c>
    </row>
    <row r="1547" spans="1:10" x14ac:dyDescent="0.2">
      <c r="A1547" s="1">
        <f t="shared" ca="1" si="124"/>
        <v>45375.615377777765</v>
      </c>
      <c r="B1547" t="s">
        <v>1583</v>
      </c>
      <c r="C1547" t="s">
        <v>11</v>
      </c>
      <c r="D1547">
        <f t="shared" ca="1" si="120"/>
        <v>78.650000000000006</v>
      </c>
      <c r="E1547" t="s">
        <v>12</v>
      </c>
      <c r="F1547" t="str">
        <f t="shared" ca="1" si="121"/>
        <v>ProductB</v>
      </c>
      <c r="G1547" t="str">
        <f t="shared" ca="1" si="122"/>
        <v>SimAccount03</v>
      </c>
      <c r="H1547" t="str">
        <f t="shared" ca="1" si="123"/>
        <v>Cost</v>
      </c>
      <c r="I1547" t="s">
        <v>5451</v>
      </c>
      <c r="J1547" t="s">
        <v>14</v>
      </c>
    </row>
    <row r="1548" spans="1:10" x14ac:dyDescent="0.2">
      <c r="A1548" s="1">
        <f t="shared" ca="1" si="124"/>
        <v>45375.643677777764</v>
      </c>
      <c r="B1548" t="s">
        <v>1584</v>
      </c>
      <c r="C1548" t="s">
        <v>11</v>
      </c>
      <c r="D1548">
        <f t="shared" ca="1" si="120"/>
        <v>52.53</v>
      </c>
      <c r="E1548" t="s">
        <v>12</v>
      </c>
      <c r="F1548" t="str">
        <f t="shared" ca="1" si="121"/>
        <v>ProductA</v>
      </c>
      <c r="G1548" t="str">
        <f t="shared" ca="1" si="122"/>
        <v>SimAccount01</v>
      </c>
      <c r="H1548" t="str">
        <f t="shared" ca="1" si="123"/>
        <v>Sales</v>
      </c>
      <c r="I1548" t="s">
        <v>5452</v>
      </c>
      <c r="J1548" t="s">
        <v>14</v>
      </c>
    </row>
    <row r="1549" spans="1:10" x14ac:dyDescent="0.2">
      <c r="A1549" s="1">
        <f t="shared" ca="1" si="124"/>
        <v>45375.697777777765</v>
      </c>
      <c r="B1549" t="s">
        <v>1585</v>
      </c>
      <c r="C1549" t="s">
        <v>11</v>
      </c>
      <c r="D1549">
        <f t="shared" ca="1" si="120"/>
        <v>68.540000000000006</v>
      </c>
      <c r="E1549" t="s">
        <v>12</v>
      </c>
      <c r="F1549" t="str">
        <f t="shared" ca="1" si="121"/>
        <v>ProductB</v>
      </c>
      <c r="G1549" t="str">
        <f t="shared" ca="1" si="122"/>
        <v>SimAccount03</v>
      </c>
      <c r="H1549" t="str">
        <f t="shared" ca="1" si="123"/>
        <v>Sales</v>
      </c>
      <c r="I1549" t="s">
        <v>5453</v>
      </c>
      <c r="J1549" t="s">
        <v>14</v>
      </c>
    </row>
    <row r="1550" spans="1:10" x14ac:dyDescent="0.2">
      <c r="A1550" s="1">
        <f t="shared" ca="1" si="124"/>
        <v>45375.760877777764</v>
      </c>
      <c r="B1550" t="s">
        <v>1586</v>
      </c>
      <c r="C1550" t="s">
        <v>11</v>
      </c>
      <c r="D1550">
        <f t="shared" ca="1" si="120"/>
        <v>92.44</v>
      </c>
      <c r="E1550" t="s">
        <v>12</v>
      </c>
      <c r="F1550" t="str">
        <f t="shared" ca="1" si="121"/>
        <v>ProductA</v>
      </c>
      <c r="G1550" t="str">
        <f t="shared" ca="1" si="122"/>
        <v>SimAccount03</v>
      </c>
      <c r="H1550" t="str">
        <f t="shared" ca="1" si="123"/>
        <v>Sales</v>
      </c>
      <c r="I1550" t="s">
        <v>5454</v>
      </c>
      <c r="J1550" t="s">
        <v>14</v>
      </c>
    </row>
    <row r="1551" spans="1:10" x14ac:dyDescent="0.2">
      <c r="A1551" s="1">
        <f t="shared" ca="1" si="124"/>
        <v>45375.774877777767</v>
      </c>
      <c r="B1551" t="s">
        <v>1587</v>
      </c>
      <c r="C1551" t="s">
        <v>11</v>
      </c>
      <c r="D1551">
        <f t="shared" ca="1" si="120"/>
        <v>61.63</v>
      </c>
      <c r="E1551" t="s">
        <v>12</v>
      </c>
      <c r="F1551" t="str">
        <f t="shared" ca="1" si="121"/>
        <v>ProductA</v>
      </c>
      <c r="G1551" t="str">
        <f t="shared" ca="1" si="122"/>
        <v>SimAccount01</v>
      </c>
      <c r="H1551" t="str">
        <f t="shared" ca="1" si="123"/>
        <v>Sales</v>
      </c>
      <c r="I1551" t="s">
        <v>5455</v>
      </c>
      <c r="J1551" t="s">
        <v>14</v>
      </c>
    </row>
    <row r="1552" spans="1:10" x14ac:dyDescent="0.2">
      <c r="A1552" s="1">
        <f t="shared" ca="1" si="124"/>
        <v>45375.799677777766</v>
      </c>
      <c r="B1552" t="s">
        <v>1588</v>
      </c>
      <c r="C1552" t="s">
        <v>11</v>
      </c>
      <c r="D1552">
        <f t="shared" ca="1" si="120"/>
        <v>85.91</v>
      </c>
      <c r="E1552" t="s">
        <v>12</v>
      </c>
      <c r="F1552" t="str">
        <f t="shared" ca="1" si="121"/>
        <v>ProductB</v>
      </c>
      <c r="G1552" t="str">
        <f t="shared" ca="1" si="122"/>
        <v>SimAccount03</v>
      </c>
      <c r="H1552" t="str">
        <f t="shared" ca="1" si="123"/>
        <v>Sales</v>
      </c>
      <c r="I1552" t="s">
        <v>5456</v>
      </c>
      <c r="J1552" t="s">
        <v>14</v>
      </c>
    </row>
    <row r="1553" spans="1:10" x14ac:dyDescent="0.2">
      <c r="A1553" s="1">
        <f t="shared" ca="1" si="124"/>
        <v>45375.832077777763</v>
      </c>
      <c r="B1553" t="s">
        <v>1589</v>
      </c>
      <c r="C1553" t="s">
        <v>11</v>
      </c>
      <c r="D1553">
        <f t="shared" ca="1" si="120"/>
        <v>63.71</v>
      </c>
      <c r="E1553" t="s">
        <v>12</v>
      </c>
      <c r="F1553" t="str">
        <f t="shared" ca="1" si="121"/>
        <v>ProductA</v>
      </c>
      <c r="G1553" t="str">
        <f t="shared" ca="1" si="122"/>
        <v>SimAccount03</v>
      </c>
      <c r="H1553" t="str">
        <f t="shared" ca="1" si="123"/>
        <v>Sales</v>
      </c>
      <c r="I1553" t="s">
        <v>5457</v>
      </c>
      <c r="J1553" t="s">
        <v>14</v>
      </c>
    </row>
    <row r="1554" spans="1:10" x14ac:dyDescent="0.2">
      <c r="A1554" s="1">
        <f t="shared" ca="1" si="124"/>
        <v>45375.859277777759</v>
      </c>
      <c r="B1554" t="s">
        <v>1590</v>
      </c>
      <c r="C1554" t="s">
        <v>11</v>
      </c>
      <c r="D1554">
        <f t="shared" ca="1" si="120"/>
        <v>94.78</v>
      </c>
      <c r="E1554" t="s">
        <v>12</v>
      </c>
      <c r="F1554" t="str">
        <f t="shared" ca="1" si="121"/>
        <v>ProductA</v>
      </c>
      <c r="G1554" t="str">
        <f t="shared" ca="1" si="122"/>
        <v>SimAccount03</v>
      </c>
      <c r="H1554" t="str">
        <f t="shared" ca="1" si="123"/>
        <v>Sales</v>
      </c>
      <c r="I1554" t="s">
        <v>5458</v>
      </c>
      <c r="J1554" t="s">
        <v>14</v>
      </c>
    </row>
    <row r="1555" spans="1:10" x14ac:dyDescent="0.2">
      <c r="A1555" s="1">
        <f t="shared" ca="1" si="124"/>
        <v>45375.883077777762</v>
      </c>
      <c r="B1555" t="s">
        <v>1591</v>
      </c>
      <c r="C1555" t="s">
        <v>11</v>
      </c>
      <c r="D1555">
        <f t="shared" ca="1" si="120"/>
        <v>77.31</v>
      </c>
      <c r="E1555" t="s">
        <v>12</v>
      </c>
      <c r="F1555" t="str">
        <f t="shared" ca="1" si="121"/>
        <v>ProductA</v>
      </c>
      <c r="G1555" t="str">
        <f t="shared" ca="1" si="122"/>
        <v>SimAccount03</v>
      </c>
      <c r="H1555" t="str">
        <f t="shared" ca="1" si="123"/>
        <v>Sales</v>
      </c>
      <c r="I1555" t="s">
        <v>5459</v>
      </c>
      <c r="J1555" t="s">
        <v>14</v>
      </c>
    </row>
    <row r="1556" spans="1:10" x14ac:dyDescent="0.2">
      <c r="A1556" s="1">
        <f t="shared" ca="1" si="124"/>
        <v>45375.964577777762</v>
      </c>
      <c r="B1556" t="s">
        <v>1592</v>
      </c>
      <c r="C1556" t="s">
        <v>11</v>
      </c>
      <c r="D1556">
        <f t="shared" ca="1" si="120"/>
        <v>65.680000000000007</v>
      </c>
      <c r="E1556" t="s">
        <v>12</v>
      </c>
      <c r="F1556" t="str">
        <f t="shared" ca="1" si="121"/>
        <v>ProductC</v>
      </c>
      <c r="G1556" t="str">
        <f t="shared" ca="1" si="122"/>
        <v>SimAccount01</v>
      </c>
      <c r="H1556" t="str">
        <f t="shared" ca="1" si="123"/>
        <v>Sales</v>
      </c>
      <c r="I1556" t="s">
        <v>5460</v>
      </c>
      <c r="J1556" t="s">
        <v>14</v>
      </c>
    </row>
    <row r="1557" spans="1:10" x14ac:dyDescent="0.2">
      <c r="A1557" s="1">
        <f t="shared" ca="1" si="124"/>
        <v>45376.020577777759</v>
      </c>
      <c r="B1557" t="s">
        <v>1593</v>
      </c>
      <c r="C1557" t="s">
        <v>11</v>
      </c>
      <c r="D1557">
        <f t="shared" ca="1" si="120"/>
        <v>60.93</v>
      </c>
      <c r="E1557" t="s">
        <v>12</v>
      </c>
      <c r="F1557" t="str">
        <f t="shared" ca="1" si="121"/>
        <v>ProductC</v>
      </c>
      <c r="G1557" t="str">
        <f t="shared" ca="1" si="122"/>
        <v>SimAccount03</v>
      </c>
      <c r="H1557" t="str">
        <f t="shared" ca="1" si="123"/>
        <v>Sales</v>
      </c>
      <c r="I1557" t="s">
        <v>5461</v>
      </c>
      <c r="J1557" t="s">
        <v>14</v>
      </c>
    </row>
    <row r="1558" spans="1:10" x14ac:dyDescent="0.2">
      <c r="A1558" s="1">
        <f t="shared" ca="1" si="124"/>
        <v>45376.114377777762</v>
      </c>
      <c r="B1558" t="s">
        <v>1594</v>
      </c>
      <c r="C1558" t="s">
        <v>11</v>
      </c>
      <c r="D1558">
        <f t="shared" ca="1" si="120"/>
        <v>77.22</v>
      </c>
      <c r="E1558" t="s">
        <v>12</v>
      </c>
      <c r="F1558" t="str">
        <f t="shared" ca="1" si="121"/>
        <v>ProductB</v>
      </c>
      <c r="G1558" t="str">
        <f t="shared" ca="1" si="122"/>
        <v>SimAccount03</v>
      </c>
      <c r="H1558" t="str">
        <f t="shared" ca="1" si="123"/>
        <v>Sales</v>
      </c>
      <c r="I1558" t="s">
        <v>5462</v>
      </c>
      <c r="J1558" t="s">
        <v>14</v>
      </c>
    </row>
    <row r="1559" spans="1:10" x14ac:dyDescent="0.2">
      <c r="A1559" s="1">
        <f t="shared" ca="1" si="124"/>
        <v>45376.15707777776</v>
      </c>
      <c r="B1559" t="s">
        <v>1595</v>
      </c>
      <c r="C1559" t="s">
        <v>11</v>
      </c>
      <c r="D1559">
        <f t="shared" ca="1" si="120"/>
        <v>82.32</v>
      </c>
      <c r="E1559" t="s">
        <v>12</v>
      </c>
      <c r="F1559" t="str">
        <f t="shared" ca="1" si="121"/>
        <v>ProductC</v>
      </c>
      <c r="G1559" t="str">
        <f t="shared" ca="1" si="122"/>
        <v>SimAccount03</v>
      </c>
      <c r="H1559" t="str">
        <f t="shared" ca="1" si="123"/>
        <v>Sales</v>
      </c>
      <c r="I1559" t="s">
        <v>5463</v>
      </c>
      <c r="J1559" t="s">
        <v>14</v>
      </c>
    </row>
    <row r="1560" spans="1:10" x14ac:dyDescent="0.2">
      <c r="A1560" s="1">
        <f t="shared" ca="1" si="124"/>
        <v>45376.184077777762</v>
      </c>
      <c r="B1560" t="s">
        <v>1596</v>
      </c>
      <c r="C1560" t="s">
        <v>11</v>
      </c>
      <c r="D1560">
        <f t="shared" ca="1" si="120"/>
        <v>64.569999999999993</v>
      </c>
      <c r="E1560" t="s">
        <v>12</v>
      </c>
      <c r="F1560" t="str">
        <f t="shared" ca="1" si="121"/>
        <v>ProductA</v>
      </c>
      <c r="G1560" t="str">
        <f t="shared" ca="1" si="122"/>
        <v>SimAccount03</v>
      </c>
      <c r="H1560" t="str">
        <f t="shared" ca="1" si="123"/>
        <v>Sales</v>
      </c>
      <c r="I1560" t="s">
        <v>5464</v>
      </c>
      <c r="J1560" t="s">
        <v>14</v>
      </c>
    </row>
    <row r="1561" spans="1:10" x14ac:dyDescent="0.2">
      <c r="A1561" s="1">
        <f t="shared" ca="1" si="124"/>
        <v>45376.21637777776</v>
      </c>
      <c r="B1561" t="s">
        <v>1597</v>
      </c>
      <c r="C1561" t="s">
        <v>11</v>
      </c>
      <c r="D1561">
        <f t="shared" ca="1" si="120"/>
        <v>98.32</v>
      </c>
      <c r="E1561" t="s">
        <v>12</v>
      </c>
      <c r="F1561" t="str">
        <f t="shared" ca="1" si="121"/>
        <v>ProductA</v>
      </c>
      <c r="G1561" t="str">
        <f t="shared" ca="1" si="122"/>
        <v>SimAccount03</v>
      </c>
      <c r="H1561" t="str">
        <f t="shared" ca="1" si="123"/>
        <v>Sales</v>
      </c>
      <c r="I1561" t="s">
        <v>5465</v>
      </c>
      <c r="J1561" t="s">
        <v>14</v>
      </c>
    </row>
    <row r="1562" spans="1:10" x14ac:dyDescent="0.2">
      <c r="A1562" s="1">
        <f t="shared" ca="1" si="124"/>
        <v>45376.21697777776</v>
      </c>
      <c r="B1562" t="s">
        <v>1598</v>
      </c>
      <c r="C1562" t="s">
        <v>11</v>
      </c>
      <c r="D1562">
        <f t="shared" ca="1" si="120"/>
        <v>78.75</v>
      </c>
      <c r="E1562" t="s">
        <v>12</v>
      </c>
      <c r="F1562" t="str">
        <f t="shared" ca="1" si="121"/>
        <v>ProductA</v>
      </c>
      <c r="G1562" t="str">
        <f t="shared" ca="1" si="122"/>
        <v>SimAccount01</v>
      </c>
      <c r="H1562" t="str">
        <f t="shared" ca="1" si="123"/>
        <v>Sales</v>
      </c>
      <c r="I1562" t="s">
        <v>5466</v>
      </c>
      <c r="J1562" t="s">
        <v>14</v>
      </c>
    </row>
    <row r="1563" spans="1:10" x14ac:dyDescent="0.2">
      <c r="A1563" s="1">
        <f t="shared" ca="1" si="124"/>
        <v>45376.303877777762</v>
      </c>
      <c r="B1563" t="s">
        <v>1599</v>
      </c>
      <c r="C1563" t="s">
        <v>11</v>
      </c>
      <c r="D1563">
        <f t="shared" ca="1" si="120"/>
        <v>53.54</v>
      </c>
      <c r="E1563" t="s">
        <v>12</v>
      </c>
      <c r="F1563" t="str">
        <f t="shared" ca="1" si="121"/>
        <v>ProductC</v>
      </c>
      <c r="G1563" t="str">
        <f t="shared" ca="1" si="122"/>
        <v>SimAccount01</v>
      </c>
      <c r="H1563" t="str">
        <f t="shared" ca="1" si="123"/>
        <v>Sales</v>
      </c>
      <c r="I1563" t="s">
        <v>5467</v>
      </c>
      <c r="J1563" t="s">
        <v>14</v>
      </c>
    </row>
    <row r="1564" spans="1:10" x14ac:dyDescent="0.2">
      <c r="A1564" s="1">
        <f t="shared" ca="1" si="124"/>
        <v>45376.33707777776</v>
      </c>
      <c r="B1564" t="s">
        <v>1600</v>
      </c>
      <c r="C1564" t="s">
        <v>11</v>
      </c>
      <c r="D1564">
        <f t="shared" ca="1" si="120"/>
        <v>86.02</v>
      </c>
      <c r="E1564" t="s">
        <v>12</v>
      </c>
      <c r="F1564" t="str">
        <f t="shared" ca="1" si="121"/>
        <v>ProductA</v>
      </c>
      <c r="G1564" t="str">
        <f t="shared" ca="1" si="122"/>
        <v>SimAccount01</v>
      </c>
      <c r="H1564" t="str">
        <f t="shared" ca="1" si="123"/>
        <v>Sales</v>
      </c>
      <c r="I1564" t="s">
        <v>5468</v>
      </c>
      <c r="J1564" t="s">
        <v>14</v>
      </c>
    </row>
    <row r="1565" spans="1:10" x14ac:dyDescent="0.2">
      <c r="A1565" s="1">
        <f t="shared" ca="1" si="124"/>
        <v>45376.37337777776</v>
      </c>
      <c r="B1565" t="s">
        <v>1601</v>
      </c>
      <c r="C1565" t="s">
        <v>11</v>
      </c>
      <c r="D1565">
        <f t="shared" ca="1" si="120"/>
        <v>94.57</v>
      </c>
      <c r="E1565" t="s">
        <v>12</v>
      </c>
      <c r="F1565" t="str">
        <f t="shared" ca="1" si="121"/>
        <v>ProductA</v>
      </c>
      <c r="G1565" t="str">
        <f t="shared" ca="1" si="122"/>
        <v>SimAccount01</v>
      </c>
      <c r="H1565" t="str">
        <f t="shared" ca="1" si="123"/>
        <v>Sales</v>
      </c>
      <c r="I1565" t="s">
        <v>5469</v>
      </c>
      <c r="J1565" t="s">
        <v>14</v>
      </c>
    </row>
    <row r="1566" spans="1:10" x14ac:dyDescent="0.2">
      <c r="A1566" s="1">
        <f t="shared" ca="1" si="124"/>
        <v>45376.389677777763</v>
      </c>
      <c r="B1566" t="s">
        <v>1602</v>
      </c>
      <c r="C1566" t="s">
        <v>11</v>
      </c>
      <c r="D1566">
        <f t="shared" ca="1" si="120"/>
        <v>59.85</v>
      </c>
      <c r="E1566" t="s">
        <v>12</v>
      </c>
      <c r="F1566" t="str">
        <f t="shared" ca="1" si="121"/>
        <v>ProductA</v>
      </c>
      <c r="G1566" t="str">
        <f t="shared" ca="1" si="122"/>
        <v>SimAccount03</v>
      </c>
      <c r="H1566" t="str">
        <f t="shared" ca="1" si="123"/>
        <v>Sales</v>
      </c>
      <c r="I1566" t="s">
        <v>5470</v>
      </c>
      <c r="J1566" t="s">
        <v>14</v>
      </c>
    </row>
    <row r="1567" spans="1:10" x14ac:dyDescent="0.2">
      <c r="A1567" s="1">
        <f t="shared" ca="1" si="124"/>
        <v>45376.425977777762</v>
      </c>
      <c r="B1567" t="s">
        <v>1603</v>
      </c>
      <c r="C1567" t="s">
        <v>11</v>
      </c>
      <c r="D1567">
        <f t="shared" ca="1" si="120"/>
        <v>65.239999999999995</v>
      </c>
      <c r="E1567" t="s">
        <v>12</v>
      </c>
      <c r="F1567" t="str">
        <f t="shared" ca="1" si="121"/>
        <v>ProductA</v>
      </c>
      <c r="G1567" t="str">
        <f t="shared" ca="1" si="122"/>
        <v>SimAccount01</v>
      </c>
      <c r="H1567" t="str">
        <f t="shared" ca="1" si="123"/>
        <v>Sales</v>
      </c>
      <c r="I1567" t="s">
        <v>5471</v>
      </c>
      <c r="J1567" t="s">
        <v>14</v>
      </c>
    </row>
    <row r="1568" spans="1:10" x14ac:dyDescent="0.2">
      <c r="A1568" s="1">
        <f t="shared" ca="1" si="124"/>
        <v>45376.436477777759</v>
      </c>
      <c r="B1568" t="s">
        <v>1604</v>
      </c>
      <c r="C1568" t="s">
        <v>11</v>
      </c>
      <c r="D1568">
        <f t="shared" ca="1" si="120"/>
        <v>60.13</v>
      </c>
      <c r="E1568" t="s">
        <v>12</v>
      </c>
      <c r="F1568" t="str">
        <f t="shared" ca="1" si="121"/>
        <v>ProductC</v>
      </c>
      <c r="G1568" t="str">
        <f t="shared" ca="1" si="122"/>
        <v>SimAccount03</v>
      </c>
      <c r="H1568" t="str">
        <f t="shared" ca="1" si="123"/>
        <v>Sales</v>
      </c>
      <c r="I1568" t="s">
        <v>5472</v>
      </c>
      <c r="J1568" t="s">
        <v>14</v>
      </c>
    </row>
    <row r="1569" spans="1:10" x14ac:dyDescent="0.2">
      <c r="A1569" s="1">
        <f t="shared" ca="1" si="124"/>
        <v>45376.527977777761</v>
      </c>
      <c r="B1569" t="s">
        <v>1605</v>
      </c>
      <c r="C1569" t="s">
        <v>11</v>
      </c>
      <c r="D1569">
        <f t="shared" ca="1" si="120"/>
        <v>82.39</v>
      </c>
      <c r="E1569" t="s">
        <v>12</v>
      </c>
      <c r="F1569" t="str">
        <f t="shared" ca="1" si="121"/>
        <v>ProductC</v>
      </c>
      <c r="G1569" t="str">
        <f t="shared" ca="1" si="122"/>
        <v>SimAccount03</v>
      </c>
      <c r="H1569" t="str">
        <f t="shared" ca="1" si="123"/>
        <v>Sales</v>
      </c>
      <c r="I1569" t="s">
        <v>5473</v>
      </c>
      <c r="J1569" t="s">
        <v>14</v>
      </c>
    </row>
    <row r="1570" spans="1:10" x14ac:dyDescent="0.2">
      <c r="A1570" s="1">
        <f t="shared" ca="1" si="124"/>
        <v>45376.560477777763</v>
      </c>
      <c r="B1570" t="s">
        <v>1606</v>
      </c>
      <c r="C1570" t="s">
        <v>11</v>
      </c>
      <c r="D1570">
        <f t="shared" ca="1" si="120"/>
        <v>70.5</v>
      </c>
      <c r="E1570" t="s">
        <v>12</v>
      </c>
      <c r="F1570" t="str">
        <f t="shared" ca="1" si="121"/>
        <v>ProductC</v>
      </c>
      <c r="G1570" t="str">
        <f t="shared" ca="1" si="122"/>
        <v>SimAccount01</v>
      </c>
      <c r="H1570" t="str">
        <f t="shared" ca="1" si="123"/>
        <v>Sales</v>
      </c>
      <c r="I1570" t="s">
        <v>5474</v>
      </c>
      <c r="J1570" t="s">
        <v>14</v>
      </c>
    </row>
    <row r="1571" spans="1:10" x14ac:dyDescent="0.2">
      <c r="A1571" s="1">
        <f t="shared" ca="1" si="124"/>
        <v>45376.565877777764</v>
      </c>
      <c r="B1571" t="s">
        <v>1607</v>
      </c>
      <c r="C1571" t="s">
        <v>11</v>
      </c>
      <c r="D1571">
        <f t="shared" ca="1" si="120"/>
        <v>99.99</v>
      </c>
      <c r="E1571" t="s">
        <v>12</v>
      </c>
      <c r="F1571" t="str">
        <f t="shared" ca="1" si="121"/>
        <v>ProductA</v>
      </c>
      <c r="G1571" t="str">
        <f t="shared" ca="1" si="122"/>
        <v>SimAccount01</v>
      </c>
      <c r="H1571" t="str">
        <f t="shared" ca="1" si="123"/>
        <v>Sales</v>
      </c>
      <c r="I1571" t="s">
        <v>5475</v>
      </c>
      <c r="J1571" t="s">
        <v>14</v>
      </c>
    </row>
    <row r="1572" spans="1:10" x14ac:dyDescent="0.2">
      <c r="A1572" s="1">
        <f t="shared" ca="1" si="124"/>
        <v>45376.568977777766</v>
      </c>
      <c r="B1572" t="s">
        <v>1608</v>
      </c>
      <c r="C1572" t="s">
        <v>11</v>
      </c>
      <c r="D1572">
        <f t="shared" ca="1" si="120"/>
        <v>71.790000000000006</v>
      </c>
      <c r="E1572" t="s">
        <v>12</v>
      </c>
      <c r="F1572" t="str">
        <f t="shared" ca="1" si="121"/>
        <v>ProductA</v>
      </c>
      <c r="G1572" t="str">
        <f t="shared" ca="1" si="122"/>
        <v>SimAccount01</v>
      </c>
      <c r="H1572" t="str">
        <f t="shared" ca="1" si="123"/>
        <v>Sales</v>
      </c>
      <c r="I1572" t="s">
        <v>5476</v>
      </c>
      <c r="J1572" t="s">
        <v>14</v>
      </c>
    </row>
    <row r="1573" spans="1:10" x14ac:dyDescent="0.2">
      <c r="A1573" s="1">
        <f t="shared" ca="1" si="124"/>
        <v>45376.655177777764</v>
      </c>
      <c r="B1573" t="s">
        <v>1609</v>
      </c>
      <c r="C1573" t="s">
        <v>11</v>
      </c>
      <c r="D1573">
        <f t="shared" ca="1" si="120"/>
        <v>66.45</v>
      </c>
      <c r="E1573" t="s">
        <v>12</v>
      </c>
      <c r="F1573" t="str">
        <f t="shared" ca="1" si="121"/>
        <v>ProductA</v>
      </c>
      <c r="G1573" t="str">
        <f t="shared" ca="1" si="122"/>
        <v>SimAccount01</v>
      </c>
      <c r="H1573" t="str">
        <f t="shared" ca="1" si="123"/>
        <v>Sales</v>
      </c>
      <c r="I1573" t="s">
        <v>5477</v>
      </c>
      <c r="J1573" t="s">
        <v>14</v>
      </c>
    </row>
    <row r="1574" spans="1:10" x14ac:dyDescent="0.2">
      <c r="A1574" s="1">
        <f t="shared" ca="1" si="124"/>
        <v>45376.682977777768</v>
      </c>
      <c r="B1574" t="s">
        <v>1610</v>
      </c>
      <c r="C1574" t="s">
        <v>11</v>
      </c>
      <c r="D1574">
        <f t="shared" ca="1" si="120"/>
        <v>66.180000000000007</v>
      </c>
      <c r="E1574" t="s">
        <v>12</v>
      </c>
      <c r="F1574" t="str">
        <f t="shared" ca="1" si="121"/>
        <v>ProductC</v>
      </c>
      <c r="G1574" t="str">
        <f t="shared" ca="1" si="122"/>
        <v>SimAccount03</v>
      </c>
      <c r="H1574" t="str">
        <f t="shared" ca="1" si="123"/>
        <v>Sales</v>
      </c>
      <c r="I1574" t="s">
        <v>5478</v>
      </c>
      <c r="J1574" t="s">
        <v>14</v>
      </c>
    </row>
    <row r="1575" spans="1:10" x14ac:dyDescent="0.2">
      <c r="A1575" s="1">
        <f t="shared" ca="1" si="124"/>
        <v>45376.709877777765</v>
      </c>
      <c r="B1575" t="s">
        <v>1611</v>
      </c>
      <c r="C1575" t="s">
        <v>11</v>
      </c>
      <c r="D1575">
        <f t="shared" ca="1" si="120"/>
        <v>57.06</v>
      </c>
      <c r="E1575" t="s">
        <v>12</v>
      </c>
      <c r="F1575" t="str">
        <f t="shared" ca="1" si="121"/>
        <v>ProductC</v>
      </c>
      <c r="G1575" t="str">
        <f t="shared" ca="1" si="122"/>
        <v>SimAccount01</v>
      </c>
      <c r="H1575" t="str">
        <f t="shared" ca="1" si="123"/>
        <v>Sales</v>
      </c>
      <c r="I1575" t="s">
        <v>5479</v>
      </c>
      <c r="J1575" t="s">
        <v>14</v>
      </c>
    </row>
    <row r="1576" spans="1:10" x14ac:dyDescent="0.2">
      <c r="A1576" s="1">
        <f t="shared" ca="1" si="124"/>
        <v>45376.783977777763</v>
      </c>
      <c r="B1576" t="s">
        <v>1612</v>
      </c>
      <c r="C1576" t="s">
        <v>11</v>
      </c>
      <c r="D1576">
        <f t="shared" ca="1" si="120"/>
        <v>81.36</v>
      </c>
      <c r="E1576" t="s">
        <v>12</v>
      </c>
      <c r="F1576" t="str">
        <f t="shared" ca="1" si="121"/>
        <v>ProductA</v>
      </c>
      <c r="G1576" t="str">
        <f t="shared" ca="1" si="122"/>
        <v>SimAccount01</v>
      </c>
      <c r="H1576" t="str">
        <f t="shared" ca="1" si="123"/>
        <v>Sales</v>
      </c>
      <c r="I1576" t="s">
        <v>5480</v>
      </c>
      <c r="J1576" t="s">
        <v>14</v>
      </c>
    </row>
    <row r="1577" spans="1:10" x14ac:dyDescent="0.2">
      <c r="A1577" s="1">
        <f t="shared" ca="1" si="124"/>
        <v>45376.817277777765</v>
      </c>
      <c r="B1577" t="s">
        <v>1613</v>
      </c>
      <c r="C1577" t="s">
        <v>11</v>
      </c>
      <c r="D1577">
        <f t="shared" ca="1" si="120"/>
        <v>74.11</v>
      </c>
      <c r="E1577" t="s">
        <v>12</v>
      </c>
      <c r="F1577" t="str">
        <f t="shared" ca="1" si="121"/>
        <v>ProductA</v>
      </c>
      <c r="G1577" t="str">
        <f t="shared" ca="1" si="122"/>
        <v>SimAccount01</v>
      </c>
      <c r="H1577" t="str">
        <f t="shared" ca="1" si="123"/>
        <v>Sales</v>
      </c>
      <c r="I1577" t="s">
        <v>5481</v>
      </c>
      <c r="J1577" t="s">
        <v>14</v>
      </c>
    </row>
    <row r="1578" spans="1:10" x14ac:dyDescent="0.2">
      <c r="A1578" s="1">
        <f t="shared" ca="1" si="124"/>
        <v>45376.869877777768</v>
      </c>
      <c r="B1578" t="s">
        <v>1614</v>
      </c>
      <c r="C1578" t="s">
        <v>11</v>
      </c>
      <c r="D1578">
        <f t="shared" ca="1" si="120"/>
        <v>78.02</v>
      </c>
      <c r="E1578" t="s">
        <v>12</v>
      </c>
      <c r="F1578" t="str">
        <f t="shared" ca="1" si="121"/>
        <v>ProductA</v>
      </c>
      <c r="G1578" t="str">
        <f t="shared" ca="1" si="122"/>
        <v>SimAccount01</v>
      </c>
      <c r="H1578" t="str">
        <f t="shared" ca="1" si="123"/>
        <v>Sales</v>
      </c>
      <c r="I1578" t="s">
        <v>5482</v>
      </c>
      <c r="J1578" t="s">
        <v>14</v>
      </c>
    </row>
    <row r="1579" spans="1:10" x14ac:dyDescent="0.2">
      <c r="A1579" s="1">
        <f t="shared" ca="1" si="124"/>
        <v>45376.906977777769</v>
      </c>
      <c r="B1579" t="s">
        <v>1615</v>
      </c>
      <c r="C1579" t="s">
        <v>11</v>
      </c>
      <c r="D1579">
        <f t="shared" ca="1" si="120"/>
        <v>89.82</v>
      </c>
      <c r="E1579" t="s">
        <v>12</v>
      </c>
      <c r="F1579" t="str">
        <f t="shared" ca="1" si="121"/>
        <v>ProductB</v>
      </c>
      <c r="G1579" t="str">
        <f t="shared" ca="1" si="122"/>
        <v>SimAccount01</v>
      </c>
      <c r="H1579" t="str">
        <f t="shared" ca="1" si="123"/>
        <v>Sales</v>
      </c>
      <c r="I1579" t="s">
        <v>5483</v>
      </c>
      <c r="J1579" t="s">
        <v>14</v>
      </c>
    </row>
    <row r="1580" spans="1:10" x14ac:dyDescent="0.2">
      <c r="A1580" s="1">
        <f t="shared" ca="1" si="124"/>
        <v>45376.951677777768</v>
      </c>
      <c r="B1580" t="s">
        <v>1616</v>
      </c>
      <c r="C1580" t="s">
        <v>11</v>
      </c>
      <c r="D1580">
        <f t="shared" ca="1" si="120"/>
        <v>59.92</v>
      </c>
      <c r="E1580" t="s">
        <v>12</v>
      </c>
      <c r="F1580" t="str">
        <f t="shared" ca="1" si="121"/>
        <v>ProductA</v>
      </c>
      <c r="G1580" t="str">
        <f t="shared" ca="1" si="122"/>
        <v>SimAccount03</v>
      </c>
      <c r="H1580" t="str">
        <f t="shared" ca="1" si="123"/>
        <v>Sales</v>
      </c>
      <c r="I1580" t="s">
        <v>5484</v>
      </c>
      <c r="J1580" t="s">
        <v>14</v>
      </c>
    </row>
    <row r="1581" spans="1:10" x14ac:dyDescent="0.2">
      <c r="A1581" s="1">
        <f t="shared" ca="1" si="124"/>
        <v>45377.015277777769</v>
      </c>
      <c r="B1581" t="s">
        <v>1617</v>
      </c>
      <c r="C1581" t="s">
        <v>11</v>
      </c>
      <c r="D1581">
        <f t="shared" ca="1" si="120"/>
        <v>74.55</v>
      </c>
      <c r="E1581" t="s">
        <v>12</v>
      </c>
      <c r="F1581" t="str">
        <f t="shared" ca="1" si="121"/>
        <v>ProductA</v>
      </c>
      <c r="G1581" t="str">
        <f t="shared" ca="1" si="122"/>
        <v>SimAccount01</v>
      </c>
      <c r="H1581" t="str">
        <f t="shared" ca="1" si="123"/>
        <v>Sales</v>
      </c>
      <c r="I1581" t="s">
        <v>5485</v>
      </c>
      <c r="J1581" t="s">
        <v>14</v>
      </c>
    </row>
    <row r="1582" spans="1:10" x14ac:dyDescent="0.2">
      <c r="A1582" s="1">
        <f t="shared" ca="1" si="124"/>
        <v>45377.055677777767</v>
      </c>
      <c r="B1582" t="s">
        <v>1618</v>
      </c>
      <c r="C1582" t="s">
        <v>11</v>
      </c>
      <c r="D1582">
        <f t="shared" ca="1" si="120"/>
        <v>55.47</v>
      </c>
      <c r="E1582" t="s">
        <v>12</v>
      </c>
      <c r="F1582" t="str">
        <f t="shared" ca="1" si="121"/>
        <v>ProductB</v>
      </c>
      <c r="G1582" t="str">
        <f t="shared" ca="1" si="122"/>
        <v>SimAccount01</v>
      </c>
      <c r="H1582" t="str">
        <f t="shared" ca="1" si="123"/>
        <v>Sales</v>
      </c>
      <c r="I1582" t="s">
        <v>5486</v>
      </c>
      <c r="J1582" t="s">
        <v>14</v>
      </c>
    </row>
    <row r="1583" spans="1:10" x14ac:dyDescent="0.2">
      <c r="A1583" s="1">
        <f t="shared" ca="1" si="124"/>
        <v>45377.15377777777</v>
      </c>
      <c r="B1583" t="s">
        <v>1619</v>
      </c>
      <c r="C1583" t="s">
        <v>11</v>
      </c>
      <c r="D1583">
        <f t="shared" ca="1" si="120"/>
        <v>52.11</v>
      </c>
      <c r="E1583" t="s">
        <v>12</v>
      </c>
      <c r="F1583" t="str">
        <f t="shared" ca="1" si="121"/>
        <v>ProductB</v>
      </c>
      <c r="G1583" t="str">
        <f t="shared" ca="1" si="122"/>
        <v>SimAccount03</v>
      </c>
      <c r="H1583" t="str">
        <f t="shared" ca="1" si="123"/>
        <v>Sales</v>
      </c>
      <c r="I1583" t="s">
        <v>5487</v>
      </c>
      <c r="J1583" t="s">
        <v>14</v>
      </c>
    </row>
    <row r="1584" spans="1:10" x14ac:dyDescent="0.2">
      <c r="A1584" s="1">
        <f t="shared" ca="1" si="124"/>
        <v>45377.200477777769</v>
      </c>
      <c r="B1584" t="s">
        <v>1620</v>
      </c>
      <c r="C1584" t="s">
        <v>11</v>
      </c>
      <c r="D1584">
        <f t="shared" ca="1" si="120"/>
        <v>89.65</v>
      </c>
      <c r="E1584" t="s">
        <v>12</v>
      </c>
      <c r="F1584" t="str">
        <f t="shared" ca="1" si="121"/>
        <v>ProductC</v>
      </c>
      <c r="G1584" t="str">
        <f t="shared" ca="1" si="122"/>
        <v>SimAccount01</v>
      </c>
      <c r="H1584" t="str">
        <f t="shared" ca="1" si="123"/>
        <v>Cost</v>
      </c>
      <c r="I1584" t="s">
        <v>5488</v>
      </c>
      <c r="J1584" t="s">
        <v>14</v>
      </c>
    </row>
    <row r="1585" spans="1:10" x14ac:dyDescent="0.2">
      <c r="A1585" s="1">
        <f t="shared" ca="1" si="124"/>
        <v>45377.287477777769</v>
      </c>
      <c r="B1585" t="s">
        <v>1621</v>
      </c>
      <c r="C1585" t="s">
        <v>11</v>
      </c>
      <c r="D1585">
        <f t="shared" ca="1" si="120"/>
        <v>66.61</v>
      </c>
      <c r="E1585" t="s">
        <v>12</v>
      </c>
      <c r="F1585" t="str">
        <f t="shared" ca="1" si="121"/>
        <v>ProductA</v>
      </c>
      <c r="G1585" t="str">
        <f t="shared" ca="1" si="122"/>
        <v>SimAccount03</v>
      </c>
      <c r="H1585" t="str">
        <f t="shared" ca="1" si="123"/>
        <v>Sales</v>
      </c>
      <c r="I1585" t="s">
        <v>5489</v>
      </c>
      <c r="J1585" t="s">
        <v>14</v>
      </c>
    </row>
    <row r="1586" spans="1:10" x14ac:dyDescent="0.2">
      <c r="A1586" s="1">
        <f t="shared" ca="1" si="124"/>
        <v>45377.346277777768</v>
      </c>
      <c r="B1586" t="s">
        <v>1622</v>
      </c>
      <c r="C1586" t="s">
        <v>11</v>
      </c>
      <c r="D1586">
        <f t="shared" ca="1" si="120"/>
        <v>64.31</v>
      </c>
      <c r="E1586" t="s">
        <v>12</v>
      </c>
      <c r="F1586" t="str">
        <f t="shared" ca="1" si="121"/>
        <v>ProductA</v>
      </c>
      <c r="G1586" t="str">
        <f t="shared" ca="1" si="122"/>
        <v>SimAccount01</v>
      </c>
      <c r="H1586" t="str">
        <f t="shared" ca="1" si="123"/>
        <v>Sales</v>
      </c>
      <c r="I1586" t="s">
        <v>5490</v>
      </c>
      <c r="J1586" t="s">
        <v>14</v>
      </c>
    </row>
    <row r="1587" spans="1:10" x14ac:dyDescent="0.2">
      <c r="A1587" s="1">
        <f t="shared" ca="1" si="124"/>
        <v>45377.35567777777</v>
      </c>
      <c r="B1587" t="s">
        <v>1623</v>
      </c>
      <c r="C1587" t="s">
        <v>11</v>
      </c>
      <c r="D1587">
        <f t="shared" ca="1" si="120"/>
        <v>64.56</v>
      </c>
      <c r="E1587" t="s">
        <v>12</v>
      </c>
      <c r="F1587" t="str">
        <f t="shared" ca="1" si="121"/>
        <v>ProductA</v>
      </c>
      <c r="G1587" t="str">
        <f t="shared" ca="1" si="122"/>
        <v>SimAccount03</v>
      </c>
      <c r="H1587" t="str">
        <f t="shared" ca="1" si="123"/>
        <v>Sales</v>
      </c>
      <c r="I1587" t="s">
        <v>5491</v>
      </c>
      <c r="J1587" t="s">
        <v>14</v>
      </c>
    </row>
    <row r="1588" spans="1:10" x14ac:dyDescent="0.2">
      <c r="A1588" s="1">
        <f t="shared" ca="1" si="124"/>
        <v>45377.417577777771</v>
      </c>
      <c r="B1588" t="s">
        <v>1624</v>
      </c>
      <c r="C1588" t="s">
        <v>11</v>
      </c>
      <c r="D1588">
        <f t="shared" ca="1" si="120"/>
        <v>88.6</v>
      </c>
      <c r="E1588" t="s">
        <v>12</v>
      </c>
      <c r="F1588" t="str">
        <f t="shared" ca="1" si="121"/>
        <v>ProductA</v>
      </c>
      <c r="G1588" t="str">
        <f t="shared" ca="1" si="122"/>
        <v>SimAccount03</v>
      </c>
      <c r="H1588" t="str">
        <f t="shared" ca="1" si="123"/>
        <v>Sales</v>
      </c>
      <c r="I1588" t="s">
        <v>5492</v>
      </c>
      <c r="J1588" t="s">
        <v>14</v>
      </c>
    </row>
    <row r="1589" spans="1:10" x14ac:dyDescent="0.2">
      <c r="A1589" s="1">
        <f t="shared" ca="1" si="124"/>
        <v>45377.443877777769</v>
      </c>
      <c r="B1589" t="s">
        <v>1625</v>
      </c>
      <c r="C1589" t="s">
        <v>11</v>
      </c>
      <c r="D1589">
        <f t="shared" ca="1" si="120"/>
        <v>83.36</v>
      </c>
      <c r="E1589" t="s">
        <v>12</v>
      </c>
      <c r="F1589" t="str">
        <f t="shared" ca="1" si="121"/>
        <v>ProductA</v>
      </c>
      <c r="G1589" t="str">
        <f t="shared" ca="1" si="122"/>
        <v>SimAccount01</v>
      </c>
      <c r="H1589" t="str">
        <f t="shared" ca="1" si="123"/>
        <v>Sales</v>
      </c>
      <c r="I1589" t="s">
        <v>5493</v>
      </c>
      <c r="J1589" t="s">
        <v>14</v>
      </c>
    </row>
    <row r="1590" spans="1:10" x14ac:dyDescent="0.2">
      <c r="A1590" s="1">
        <f t="shared" ca="1" si="124"/>
        <v>45377.518477777769</v>
      </c>
      <c r="B1590" t="s">
        <v>1626</v>
      </c>
      <c r="C1590" t="s">
        <v>11</v>
      </c>
      <c r="D1590">
        <f t="shared" ca="1" si="120"/>
        <v>90.37</v>
      </c>
      <c r="E1590" t="s">
        <v>12</v>
      </c>
      <c r="F1590" t="str">
        <f t="shared" ca="1" si="121"/>
        <v>ProductB</v>
      </c>
      <c r="G1590" t="str">
        <f t="shared" ca="1" si="122"/>
        <v>SimAccount01</v>
      </c>
      <c r="H1590" t="str">
        <f t="shared" ca="1" si="123"/>
        <v>Sales</v>
      </c>
      <c r="I1590" t="s">
        <v>5494</v>
      </c>
      <c r="J1590" t="s">
        <v>14</v>
      </c>
    </row>
    <row r="1591" spans="1:10" x14ac:dyDescent="0.2">
      <c r="A1591" s="1">
        <f t="shared" ca="1" si="124"/>
        <v>45377.59387777777</v>
      </c>
      <c r="B1591" t="s">
        <v>1627</v>
      </c>
      <c r="C1591" t="s">
        <v>11</v>
      </c>
      <c r="D1591">
        <f t="shared" ca="1" si="120"/>
        <v>51.38</v>
      </c>
      <c r="E1591" t="s">
        <v>12</v>
      </c>
      <c r="F1591" t="str">
        <f t="shared" ca="1" si="121"/>
        <v>ProductA</v>
      </c>
      <c r="G1591" t="str">
        <f t="shared" ca="1" si="122"/>
        <v>SimAccount03</v>
      </c>
      <c r="H1591" t="str">
        <f t="shared" ca="1" si="123"/>
        <v>Sales</v>
      </c>
      <c r="I1591" t="s">
        <v>5495</v>
      </c>
      <c r="J1591" t="s">
        <v>14</v>
      </c>
    </row>
    <row r="1592" spans="1:10" x14ac:dyDescent="0.2">
      <c r="A1592" s="1">
        <f t="shared" ca="1" si="124"/>
        <v>45377.639777777767</v>
      </c>
      <c r="B1592" t="s">
        <v>1628</v>
      </c>
      <c r="C1592" t="s">
        <v>11</v>
      </c>
      <c r="D1592">
        <f t="shared" ca="1" si="120"/>
        <v>70.95</v>
      </c>
      <c r="E1592" t="s">
        <v>12</v>
      </c>
      <c r="F1592" t="str">
        <f t="shared" ca="1" si="121"/>
        <v>ProductA</v>
      </c>
      <c r="G1592" t="str">
        <f t="shared" ca="1" si="122"/>
        <v>SimAccount01</v>
      </c>
      <c r="H1592" t="str">
        <f t="shared" ca="1" si="123"/>
        <v>Sales</v>
      </c>
      <c r="I1592" t="s">
        <v>5496</v>
      </c>
      <c r="J1592" t="s">
        <v>14</v>
      </c>
    </row>
    <row r="1593" spans="1:10" x14ac:dyDescent="0.2">
      <c r="A1593" s="1">
        <f t="shared" ca="1" si="124"/>
        <v>45377.717477777769</v>
      </c>
      <c r="B1593" t="s">
        <v>1629</v>
      </c>
      <c r="C1593" t="s">
        <v>11</v>
      </c>
      <c r="D1593">
        <f t="shared" ca="1" si="120"/>
        <v>88.02</v>
      </c>
      <c r="E1593" t="s">
        <v>12</v>
      </c>
      <c r="F1593" t="str">
        <f t="shared" ca="1" si="121"/>
        <v>ProductC</v>
      </c>
      <c r="G1593" t="str">
        <f t="shared" ca="1" si="122"/>
        <v>SimAccount03</v>
      </c>
      <c r="H1593" t="str">
        <f t="shared" ca="1" si="123"/>
        <v>Sales</v>
      </c>
      <c r="I1593" t="s">
        <v>5497</v>
      </c>
      <c r="J1593" t="s">
        <v>14</v>
      </c>
    </row>
    <row r="1594" spans="1:10" x14ac:dyDescent="0.2">
      <c r="A1594" s="1">
        <f t="shared" ca="1" si="124"/>
        <v>45377.75487777777</v>
      </c>
      <c r="B1594" t="s">
        <v>1630</v>
      </c>
      <c r="C1594" t="s">
        <v>11</v>
      </c>
      <c r="D1594">
        <f t="shared" ca="1" si="120"/>
        <v>90.82</v>
      </c>
      <c r="E1594" t="s">
        <v>12</v>
      </c>
      <c r="F1594" t="str">
        <f t="shared" ca="1" si="121"/>
        <v>ProductA</v>
      </c>
      <c r="G1594" t="str">
        <f t="shared" ca="1" si="122"/>
        <v>SimAccount03</v>
      </c>
      <c r="H1594" t="str">
        <f t="shared" ca="1" si="123"/>
        <v>Sales</v>
      </c>
      <c r="I1594" t="s">
        <v>5498</v>
      </c>
      <c r="J1594" t="s">
        <v>14</v>
      </c>
    </row>
    <row r="1595" spans="1:10" x14ac:dyDescent="0.2">
      <c r="A1595" s="1">
        <f t="shared" ca="1" si="124"/>
        <v>45377.78827777777</v>
      </c>
      <c r="B1595" t="s">
        <v>1631</v>
      </c>
      <c r="C1595" t="s">
        <v>11</v>
      </c>
      <c r="D1595">
        <f t="shared" ca="1" si="120"/>
        <v>70.290000000000006</v>
      </c>
      <c r="E1595" t="s">
        <v>12</v>
      </c>
      <c r="F1595" t="str">
        <f t="shared" ca="1" si="121"/>
        <v>ProductA</v>
      </c>
      <c r="G1595" t="str">
        <f t="shared" ca="1" si="122"/>
        <v>SimAccount01</v>
      </c>
      <c r="H1595" t="str">
        <f t="shared" ca="1" si="123"/>
        <v>Sales</v>
      </c>
      <c r="I1595" t="s">
        <v>5499</v>
      </c>
      <c r="J1595" t="s">
        <v>14</v>
      </c>
    </row>
    <row r="1596" spans="1:10" x14ac:dyDescent="0.2">
      <c r="A1596" s="1">
        <f t="shared" ca="1" si="124"/>
        <v>45377.806877777773</v>
      </c>
      <c r="B1596" t="s">
        <v>1632</v>
      </c>
      <c r="C1596" t="s">
        <v>11</v>
      </c>
      <c r="D1596">
        <f t="shared" ca="1" si="120"/>
        <v>84.46</v>
      </c>
      <c r="E1596" t="s">
        <v>12</v>
      </c>
      <c r="F1596" t="str">
        <f t="shared" ca="1" si="121"/>
        <v>ProductA</v>
      </c>
      <c r="G1596" t="str">
        <f t="shared" ca="1" si="122"/>
        <v>SimAccount03</v>
      </c>
      <c r="H1596" t="str">
        <f t="shared" ca="1" si="123"/>
        <v>Sales</v>
      </c>
      <c r="I1596" t="s">
        <v>5500</v>
      </c>
      <c r="J1596" t="s">
        <v>14</v>
      </c>
    </row>
    <row r="1597" spans="1:10" x14ac:dyDescent="0.2">
      <c r="A1597" s="1">
        <f t="shared" ca="1" si="124"/>
        <v>45377.833277777776</v>
      </c>
      <c r="B1597" t="s">
        <v>1633</v>
      </c>
      <c r="C1597" t="s">
        <v>11</v>
      </c>
      <c r="D1597">
        <f t="shared" ca="1" si="120"/>
        <v>64.56</v>
      </c>
      <c r="E1597" t="s">
        <v>12</v>
      </c>
      <c r="F1597" t="str">
        <f t="shared" ca="1" si="121"/>
        <v>ProductB</v>
      </c>
      <c r="G1597" t="str">
        <f t="shared" ca="1" si="122"/>
        <v>SimAccount03</v>
      </c>
      <c r="H1597" t="str">
        <f t="shared" ca="1" si="123"/>
        <v>Sales</v>
      </c>
      <c r="I1597" t="s">
        <v>5501</v>
      </c>
      <c r="J1597" t="s">
        <v>14</v>
      </c>
    </row>
    <row r="1598" spans="1:10" x14ac:dyDescent="0.2">
      <c r="A1598" s="1">
        <f t="shared" ca="1" si="124"/>
        <v>45377.859577777774</v>
      </c>
      <c r="B1598" t="s">
        <v>1634</v>
      </c>
      <c r="C1598" t="s">
        <v>11</v>
      </c>
      <c r="D1598">
        <f t="shared" ca="1" si="120"/>
        <v>79.900000000000006</v>
      </c>
      <c r="E1598" t="s">
        <v>12</v>
      </c>
      <c r="F1598" t="str">
        <f t="shared" ca="1" si="121"/>
        <v>ProductB</v>
      </c>
      <c r="G1598" t="str">
        <f t="shared" ca="1" si="122"/>
        <v>SimAccount01</v>
      </c>
      <c r="H1598" t="str">
        <f t="shared" ca="1" si="123"/>
        <v>Sales</v>
      </c>
      <c r="I1598" t="s">
        <v>5502</v>
      </c>
      <c r="J1598" t="s">
        <v>14</v>
      </c>
    </row>
    <row r="1599" spans="1:10" x14ac:dyDescent="0.2">
      <c r="A1599" s="1">
        <f t="shared" ca="1" si="124"/>
        <v>45377.925977777777</v>
      </c>
      <c r="B1599" t="s">
        <v>1635</v>
      </c>
      <c r="C1599" t="s">
        <v>11</v>
      </c>
      <c r="D1599">
        <f t="shared" ca="1" si="120"/>
        <v>71.19</v>
      </c>
      <c r="E1599" t="s">
        <v>12</v>
      </c>
      <c r="F1599" t="str">
        <f t="shared" ca="1" si="121"/>
        <v>ProductA</v>
      </c>
      <c r="G1599" t="str">
        <f t="shared" ca="1" si="122"/>
        <v>SimAccount01</v>
      </c>
      <c r="H1599" t="str">
        <f t="shared" ca="1" si="123"/>
        <v>Sales</v>
      </c>
      <c r="I1599" t="s">
        <v>5503</v>
      </c>
      <c r="J1599" t="s">
        <v>14</v>
      </c>
    </row>
    <row r="1600" spans="1:10" x14ac:dyDescent="0.2">
      <c r="A1600" s="1">
        <f t="shared" ca="1" si="124"/>
        <v>45377.94657777778</v>
      </c>
      <c r="B1600" t="s">
        <v>1636</v>
      </c>
      <c r="C1600" t="s">
        <v>11</v>
      </c>
      <c r="D1600">
        <f t="shared" ca="1" si="120"/>
        <v>58.71</v>
      </c>
      <c r="E1600" t="s">
        <v>12</v>
      </c>
      <c r="F1600" t="str">
        <f t="shared" ca="1" si="121"/>
        <v>ProductA</v>
      </c>
      <c r="G1600" t="str">
        <f t="shared" ca="1" si="122"/>
        <v>SimAccount01</v>
      </c>
      <c r="H1600" t="str">
        <f t="shared" ca="1" si="123"/>
        <v>Sales</v>
      </c>
      <c r="I1600" t="s">
        <v>5504</v>
      </c>
      <c r="J1600" t="s">
        <v>14</v>
      </c>
    </row>
    <row r="1601" spans="1:10" x14ac:dyDescent="0.2">
      <c r="A1601" s="1">
        <f t="shared" ca="1" si="124"/>
        <v>45378.007877777782</v>
      </c>
      <c r="B1601" t="s">
        <v>1637</v>
      </c>
      <c r="C1601" t="s">
        <v>11</v>
      </c>
      <c r="D1601">
        <f t="shared" ca="1" si="120"/>
        <v>59.92</v>
      </c>
      <c r="E1601" t="s">
        <v>12</v>
      </c>
      <c r="F1601" t="str">
        <f t="shared" ca="1" si="121"/>
        <v>ProductB</v>
      </c>
      <c r="G1601" t="str">
        <f t="shared" ca="1" si="122"/>
        <v>SimAccount03</v>
      </c>
      <c r="H1601" t="str">
        <f t="shared" ca="1" si="123"/>
        <v>Sales</v>
      </c>
      <c r="I1601" t="s">
        <v>5505</v>
      </c>
      <c r="J1601" t="s">
        <v>14</v>
      </c>
    </row>
    <row r="1602" spans="1:10" x14ac:dyDescent="0.2">
      <c r="A1602" s="1">
        <f t="shared" ca="1" si="124"/>
        <v>45378.035977777785</v>
      </c>
      <c r="B1602" t="s">
        <v>1638</v>
      </c>
      <c r="C1602" t="s">
        <v>11</v>
      </c>
      <c r="D1602">
        <f t="shared" ca="1" si="120"/>
        <v>61.08</v>
      </c>
      <c r="E1602" t="s">
        <v>12</v>
      </c>
      <c r="F1602" t="str">
        <f t="shared" ca="1" si="121"/>
        <v>ProductA</v>
      </c>
      <c r="G1602" t="str">
        <f t="shared" ca="1" si="122"/>
        <v>SimAccount03</v>
      </c>
      <c r="H1602" t="str">
        <f t="shared" ca="1" si="123"/>
        <v>Sales</v>
      </c>
      <c r="I1602" t="s">
        <v>5506</v>
      </c>
      <c r="J1602" t="s">
        <v>14</v>
      </c>
    </row>
    <row r="1603" spans="1:10" x14ac:dyDescent="0.2">
      <c r="A1603" s="1">
        <f t="shared" ca="1" si="124"/>
        <v>45378.129177777788</v>
      </c>
      <c r="B1603" t="s">
        <v>1639</v>
      </c>
      <c r="C1603" t="s">
        <v>11</v>
      </c>
      <c r="D1603">
        <f t="shared" ref="D1603:D1666" ca="1" si="125">RANDBETWEEN(5000,10000)/100</f>
        <v>61.05</v>
      </c>
      <c r="E1603" t="s">
        <v>12</v>
      </c>
      <c r="F1603" t="str">
        <f t="shared" ref="F1603:F1666" ca="1" si="126">IF(RANDBETWEEN(0,1)=1,"ProductA",IF(RANDBETWEEN(0,1)=1,"ProductB","ProductC"))</f>
        <v>ProductB</v>
      </c>
      <c r="G1603" t="str">
        <f t="shared" ref="G1603:G1666" ca="1" si="127">IF(RANDBETWEEN(0,1)=1,"SimAccount01","SimAccount03")</f>
        <v>SimAccount01</v>
      </c>
      <c r="H1603" t="str">
        <f t="shared" ref="H1603:H1666" ca="1" si="128">IF(RANDBETWEEN(0,20) = 1, "Cost", "Sales")</f>
        <v>Sales</v>
      </c>
      <c r="I1603" t="s">
        <v>5507</v>
      </c>
      <c r="J1603" t="s">
        <v>14</v>
      </c>
    </row>
    <row r="1604" spans="1:10" x14ac:dyDescent="0.2">
      <c r="A1604" s="1">
        <f t="shared" ref="A1604:A1667" ca="1" si="129">A1603+ RANDBETWEEN(0,1000) / 10000</f>
        <v>45378.136177777786</v>
      </c>
      <c r="B1604" t="s">
        <v>1640</v>
      </c>
      <c r="C1604" t="s">
        <v>11</v>
      </c>
      <c r="D1604">
        <f t="shared" ca="1" si="125"/>
        <v>62.56</v>
      </c>
      <c r="E1604" t="s">
        <v>12</v>
      </c>
      <c r="F1604" t="str">
        <f t="shared" ca="1" si="126"/>
        <v>ProductB</v>
      </c>
      <c r="G1604" t="str">
        <f t="shared" ca="1" si="127"/>
        <v>SimAccount03</v>
      </c>
      <c r="H1604" t="str">
        <f t="shared" ca="1" si="128"/>
        <v>Sales</v>
      </c>
      <c r="I1604" t="s">
        <v>5508</v>
      </c>
      <c r="J1604" t="s">
        <v>14</v>
      </c>
    </row>
    <row r="1605" spans="1:10" x14ac:dyDescent="0.2">
      <c r="A1605" s="1">
        <f t="shared" ca="1" si="129"/>
        <v>45378.163977777789</v>
      </c>
      <c r="B1605" t="s">
        <v>1641</v>
      </c>
      <c r="C1605" t="s">
        <v>11</v>
      </c>
      <c r="D1605">
        <f t="shared" ca="1" si="125"/>
        <v>62.01</v>
      </c>
      <c r="E1605" t="s">
        <v>12</v>
      </c>
      <c r="F1605" t="str">
        <f t="shared" ca="1" si="126"/>
        <v>ProductA</v>
      </c>
      <c r="G1605" t="str">
        <f t="shared" ca="1" si="127"/>
        <v>SimAccount03</v>
      </c>
      <c r="H1605" t="str">
        <f t="shared" ca="1" si="128"/>
        <v>Sales</v>
      </c>
      <c r="I1605" t="s">
        <v>5509</v>
      </c>
      <c r="J1605" t="s">
        <v>14</v>
      </c>
    </row>
    <row r="1606" spans="1:10" x14ac:dyDescent="0.2">
      <c r="A1606" s="1">
        <f t="shared" ca="1" si="129"/>
        <v>45378.171577777786</v>
      </c>
      <c r="B1606" t="s">
        <v>1642</v>
      </c>
      <c r="C1606" t="s">
        <v>11</v>
      </c>
      <c r="D1606">
        <f t="shared" ca="1" si="125"/>
        <v>97.32</v>
      </c>
      <c r="E1606" t="s">
        <v>12</v>
      </c>
      <c r="F1606" t="str">
        <f t="shared" ca="1" si="126"/>
        <v>ProductC</v>
      </c>
      <c r="G1606" t="str">
        <f t="shared" ca="1" si="127"/>
        <v>SimAccount01</v>
      </c>
      <c r="H1606" t="str">
        <f t="shared" ca="1" si="128"/>
        <v>Sales</v>
      </c>
      <c r="I1606" t="s">
        <v>5510</v>
      </c>
      <c r="J1606" t="s">
        <v>14</v>
      </c>
    </row>
    <row r="1607" spans="1:10" x14ac:dyDescent="0.2">
      <c r="A1607" s="1">
        <f t="shared" ca="1" si="129"/>
        <v>45378.269177777787</v>
      </c>
      <c r="B1607" t="s">
        <v>1643</v>
      </c>
      <c r="C1607" t="s">
        <v>11</v>
      </c>
      <c r="D1607">
        <f t="shared" ca="1" si="125"/>
        <v>52.96</v>
      </c>
      <c r="E1607" t="s">
        <v>12</v>
      </c>
      <c r="F1607" t="str">
        <f t="shared" ca="1" si="126"/>
        <v>ProductC</v>
      </c>
      <c r="G1607" t="str">
        <f t="shared" ca="1" si="127"/>
        <v>SimAccount01</v>
      </c>
      <c r="H1607" t="str">
        <f t="shared" ca="1" si="128"/>
        <v>Sales</v>
      </c>
      <c r="I1607" t="s">
        <v>5511</v>
      </c>
      <c r="J1607" t="s">
        <v>14</v>
      </c>
    </row>
    <row r="1608" spans="1:10" x14ac:dyDescent="0.2">
      <c r="A1608" s="1">
        <f t="shared" ca="1" si="129"/>
        <v>45378.286277777785</v>
      </c>
      <c r="B1608" t="s">
        <v>1644</v>
      </c>
      <c r="C1608" t="s">
        <v>11</v>
      </c>
      <c r="D1608">
        <f t="shared" ca="1" si="125"/>
        <v>95.24</v>
      </c>
      <c r="E1608" t="s">
        <v>12</v>
      </c>
      <c r="F1608" t="str">
        <f t="shared" ca="1" si="126"/>
        <v>ProductA</v>
      </c>
      <c r="G1608" t="str">
        <f t="shared" ca="1" si="127"/>
        <v>SimAccount03</v>
      </c>
      <c r="H1608" t="str">
        <f t="shared" ca="1" si="128"/>
        <v>Sales</v>
      </c>
      <c r="I1608" t="s">
        <v>5512</v>
      </c>
      <c r="J1608" t="s">
        <v>14</v>
      </c>
    </row>
    <row r="1609" spans="1:10" x14ac:dyDescent="0.2">
      <c r="A1609" s="1">
        <f t="shared" ca="1" si="129"/>
        <v>45378.370277777787</v>
      </c>
      <c r="B1609" t="s">
        <v>1645</v>
      </c>
      <c r="C1609" t="s">
        <v>11</v>
      </c>
      <c r="D1609">
        <f t="shared" ca="1" si="125"/>
        <v>62.88</v>
      </c>
      <c r="E1609" t="s">
        <v>12</v>
      </c>
      <c r="F1609" t="str">
        <f t="shared" ca="1" si="126"/>
        <v>ProductA</v>
      </c>
      <c r="G1609" t="str">
        <f t="shared" ca="1" si="127"/>
        <v>SimAccount03</v>
      </c>
      <c r="H1609" t="str">
        <f t="shared" ca="1" si="128"/>
        <v>Sales</v>
      </c>
      <c r="I1609" t="s">
        <v>5513</v>
      </c>
      <c r="J1609" t="s">
        <v>14</v>
      </c>
    </row>
    <row r="1610" spans="1:10" x14ac:dyDescent="0.2">
      <c r="A1610" s="1">
        <f t="shared" ca="1" si="129"/>
        <v>45378.416077777787</v>
      </c>
      <c r="B1610" t="s">
        <v>1646</v>
      </c>
      <c r="C1610" t="s">
        <v>11</v>
      </c>
      <c r="D1610">
        <f t="shared" ca="1" si="125"/>
        <v>76.819999999999993</v>
      </c>
      <c r="E1610" t="s">
        <v>12</v>
      </c>
      <c r="F1610" t="str">
        <f t="shared" ca="1" si="126"/>
        <v>ProductA</v>
      </c>
      <c r="G1610" t="str">
        <f t="shared" ca="1" si="127"/>
        <v>SimAccount01</v>
      </c>
      <c r="H1610" t="str">
        <f t="shared" ca="1" si="128"/>
        <v>Sales</v>
      </c>
      <c r="I1610" t="s">
        <v>5514</v>
      </c>
      <c r="J1610" t="s">
        <v>14</v>
      </c>
    </row>
    <row r="1611" spans="1:10" x14ac:dyDescent="0.2">
      <c r="A1611" s="1">
        <f t="shared" ca="1" si="129"/>
        <v>45378.50667777779</v>
      </c>
      <c r="B1611" t="s">
        <v>1647</v>
      </c>
      <c r="C1611" t="s">
        <v>11</v>
      </c>
      <c r="D1611">
        <f t="shared" ca="1" si="125"/>
        <v>72.069999999999993</v>
      </c>
      <c r="E1611" t="s">
        <v>12</v>
      </c>
      <c r="F1611" t="str">
        <f t="shared" ca="1" si="126"/>
        <v>ProductC</v>
      </c>
      <c r="G1611" t="str">
        <f t="shared" ca="1" si="127"/>
        <v>SimAccount03</v>
      </c>
      <c r="H1611" t="str">
        <f t="shared" ca="1" si="128"/>
        <v>Sales</v>
      </c>
      <c r="I1611" t="s">
        <v>5515</v>
      </c>
      <c r="J1611" t="s">
        <v>14</v>
      </c>
    </row>
    <row r="1612" spans="1:10" x14ac:dyDescent="0.2">
      <c r="A1612" s="1">
        <f t="shared" ca="1" si="129"/>
        <v>45378.592377777793</v>
      </c>
      <c r="B1612" t="s">
        <v>1648</v>
      </c>
      <c r="C1612" t="s">
        <v>11</v>
      </c>
      <c r="D1612">
        <f t="shared" ca="1" si="125"/>
        <v>80.16</v>
      </c>
      <c r="E1612" t="s">
        <v>12</v>
      </c>
      <c r="F1612" t="str">
        <f t="shared" ca="1" si="126"/>
        <v>ProductA</v>
      </c>
      <c r="G1612" t="str">
        <f t="shared" ca="1" si="127"/>
        <v>SimAccount01</v>
      </c>
      <c r="H1612" t="str">
        <f t="shared" ca="1" si="128"/>
        <v>Sales</v>
      </c>
      <c r="I1612" t="s">
        <v>5516</v>
      </c>
      <c r="J1612" t="s">
        <v>14</v>
      </c>
    </row>
    <row r="1613" spans="1:10" x14ac:dyDescent="0.2">
      <c r="A1613" s="1">
        <f t="shared" ca="1" si="129"/>
        <v>45378.668777777792</v>
      </c>
      <c r="B1613" t="s">
        <v>1649</v>
      </c>
      <c r="C1613" t="s">
        <v>11</v>
      </c>
      <c r="D1613">
        <f t="shared" ca="1" si="125"/>
        <v>86.25</v>
      </c>
      <c r="E1613" t="s">
        <v>12</v>
      </c>
      <c r="F1613" t="str">
        <f t="shared" ca="1" si="126"/>
        <v>ProductA</v>
      </c>
      <c r="G1613" t="str">
        <f t="shared" ca="1" si="127"/>
        <v>SimAccount01</v>
      </c>
      <c r="H1613" t="str">
        <f t="shared" ca="1" si="128"/>
        <v>Sales</v>
      </c>
      <c r="I1613" t="s">
        <v>5517</v>
      </c>
      <c r="J1613" t="s">
        <v>14</v>
      </c>
    </row>
    <row r="1614" spans="1:10" x14ac:dyDescent="0.2">
      <c r="A1614" s="1">
        <f t="shared" ca="1" si="129"/>
        <v>45378.760277777794</v>
      </c>
      <c r="B1614" t="s">
        <v>1650</v>
      </c>
      <c r="C1614" t="s">
        <v>11</v>
      </c>
      <c r="D1614">
        <f t="shared" ca="1" si="125"/>
        <v>74.44</v>
      </c>
      <c r="E1614" t="s">
        <v>12</v>
      </c>
      <c r="F1614" t="str">
        <f t="shared" ca="1" si="126"/>
        <v>ProductC</v>
      </c>
      <c r="G1614" t="str">
        <f t="shared" ca="1" si="127"/>
        <v>SimAccount03</v>
      </c>
      <c r="H1614" t="str">
        <f t="shared" ca="1" si="128"/>
        <v>Cost</v>
      </c>
      <c r="I1614" t="s">
        <v>5518</v>
      </c>
      <c r="J1614" t="s">
        <v>14</v>
      </c>
    </row>
    <row r="1615" spans="1:10" x14ac:dyDescent="0.2">
      <c r="A1615" s="1">
        <f t="shared" ca="1" si="129"/>
        <v>45378.784977777796</v>
      </c>
      <c r="B1615" t="s">
        <v>1651</v>
      </c>
      <c r="C1615" t="s">
        <v>11</v>
      </c>
      <c r="D1615">
        <f t="shared" ca="1" si="125"/>
        <v>73.77</v>
      </c>
      <c r="E1615" t="s">
        <v>12</v>
      </c>
      <c r="F1615" t="str">
        <f t="shared" ca="1" si="126"/>
        <v>ProductA</v>
      </c>
      <c r="G1615" t="str">
        <f t="shared" ca="1" si="127"/>
        <v>SimAccount03</v>
      </c>
      <c r="H1615" t="str">
        <f t="shared" ca="1" si="128"/>
        <v>Sales</v>
      </c>
      <c r="I1615" t="s">
        <v>5519</v>
      </c>
      <c r="J1615" t="s">
        <v>14</v>
      </c>
    </row>
    <row r="1616" spans="1:10" x14ac:dyDescent="0.2">
      <c r="A1616" s="1">
        <f t="shared" ca="1" si="129"/>
        <v>45378.883777777795</v>
      </c>
      <c r="B1616" t="s">
        <v>1652</v>
      </c>
      <c r="C1616" t="s">
        <v>11</v>
      </c>
      <c r="D1616">
        <f t="shared" ca="1" si="125"/>
        <v>92.21</v>
      </c>
      <c r="E1616" t="s">
        <v>12</v>
      </c>
      <c r="F1616" t="str">
        <f t="shared" ca="1" si="126"/>
        <v>ProductB</v>
      </c>
      <c r="G1616" t="str">
        <f t="shared" ca="1" si="127"/>
        <v>SimAccount03</v>
      </c>
      <c r="H1616" t="str">
        <f t="shared" ca="1" si="128"/>
        <v>Sales</v>
      </c>
      <c r="I1616" t="s">
        <v>5520</v>
      </c>
      <c r="J1616" t="s">
        <v>14</v>
      </c>
    </row>
    <row r="1617" spans="1:10" x14ac:dyDescent="0.2">
      <c r="A1617" s="1">
        <f t="shared" ca="1" si="129"/>
        <v>45378.976977777798</v>
      </c>
      <c r="B1617" t="s">
        <v>1653</v>
      </c>
      <c r="C1617" t="s">
        <v>11</v>
      </c>
      <c r="D1617">
        <f t="shared" ca="1" si="125"/>
        <v>66.3</v>
      </c>
      <c r="E1617" t="s">
        <v>12</v>
      </c>
      <c r="F1617" t="str">
        <f t="shared" ca="1" si="126"/>
        <v>ProductA</v>
      </c>
      <c r="G1617" t="str">
        <f t="shared" ca="1" si="127"/>
        <v>SimAccount03</v>
      </c>
      <c r="H1617" t="str">
        <f t="shared" ca="1" si="128"/>
        <v>Sales</v>
      </c>
      <c r="I1617" t="s">
        <v>5521</v>
      </c>
      <c r="J1617" t="s">
        <v>14</v>
      </c>
    </row>
    <row r="1618" spans="1:10" x14ac:dyDescent="0.2">
      <c r="A1618" s="1">
        <f t="shared" ca="1" si="129"/>
        <v>45379.074377777797</v>
      </c>
      <c r="B1618" t="s">
        <v>1654</v>
      </c>
      <c r="C1618" t="s">
        <v>11</v>
      </c>
      <c r="D1618">
        <f t="shared" ca="1" si="125"/>
        <v>66.37</v>
      </c>
      <c r="E1618" t="s">
        <v>12</v>
      </c>
      <c r="F1618" t="str">
        <f t="shared" ca="1" si="126"/>
        <v>ProductC</v>
      </c>
      <c r="G1618" t="str">
        <f t="shared" ca="1" si="127"/>
        <v>SimAccount03</v>
      </c>
      <c r="H1618" t="str">
        <f t="shared" ca="1" si="128"/>
        <v>Sales</v>
      </c>
      <c r="I1618" t="s">
        <v>5522</v>
      </c>
      <c r="J1618" t="s">
        <v>14</v>
      </c>
    </row>
    <row r="1619" spans="1:10" x14ac:dyDescent="0.2">
      <c r="A1619" s="1">
        <f t="shared" ca="1" si="129"/>
        <v>45379.137477777796</v>
      </c>
      <c r="B1619" t="s">
        <v>1655</v>
      </c>
      <c r="C1619" t="s">
        <v>11</v>
      </c>
      <c r="D1619">
        <f t="shared" ca="1" si="125"/>
        <v>89.08</v>
      </c>
      <c r="E1619" t="s">
        <v>12</v>
      </c>
      <c r="F1619" t="str">
        <f t="shared" ca="1" si="126"/>
        <v>ProductB</v>
      </c>
      <c r="G1619" t="str">
        <f t="shared" ca="1" si="127"/>
        <v>SimAccount01</v>
      </c>
      <c r="H1619" t="str">
        <f t="shared" ca="1" si="128"/>
        <v>Sales</v>
      </c>
      <c r="I1619" t="s">
        <v>5523</v>
      </c>
      <c r="J1619" t="s">
        <v>14</v>
      </c>
    </row>
    <row r="1620" spans="1:10" x14ac:dyDescent="0.2">
      <c r="A1620" s="1">
        <f t="shared" ca="1" si="129"/>
        <v>45379.233977777796</v>
      </c>
      <c r="B1620" t="s">
        <v>1656</v>
      </c>
      <c r="C1620" t="s">
        <v>11</v>
      </c>
      <c r="D1620">
        <f t="shared" ca="1" si="125"/>
        <v>60.38</v>
      </c>
      <c r="E1620" t="s">
        <v>12</v>
      </c>
      <c r="F1620" t="str">
        <f t="shared" ca="1" si="126"/>
        <v>ProductB</v>
      </c>
      <c r="G1620" t="str">
        <f t="shared" ca="1" si="127"/>
        <v>SimAccount03</v>
      </c>
      <c r="H1620" t="str">
        <f t="shared" ca="1" si="128"/>
        <v>Sales</v>
      </c>
      <c r="I1620" t="s">
        <v>5524</v>
      </c>
      <c r="J1620" t="s">
        <v>14</v>
      </c>
    </row>
    <row r="1621" spans="1:10" x14ac:dyDescent="0.2">
      <c r="A1621" s="1">
        <f t="shared" ca="1" si="129"/>
        <v>45379.275977777797</v>
      </c>
      <c r="B1621" t="s">
        <v>1657</v>
      </c>
      <c r="C1621" t="s">
        <v>11</v>
      </c>
      <c r="D1621">
        <f t="shared" ca="1" si="125"/>
        <v>86.49</v>
      </c>
      <c r="E1621" t="s">
        <v>12</v>
      </c>
      <c r="F1621" t="str">
        <f t="shared" ca="1" si="126"/>
        <v>ProductB</v>
      </c>
      <c r="G1621" t="str">
        <f t="shared" ca="1" si="127"/>
        <v>SimAccount01</v>
      </c>
      <c r="H1621" t="str">
        <f t="shared" ca="1" si="128"/>
        <v>Sales</v>
      </c>
      <c r="I1621" t="s">
        <v>5525</v>
      </c>
      <c r="J1621" t="s">
        <v>14</v>
      </c>
    </row>
    <row r="1622" spans="1:10" x14ac:dyDescent="0.2">
      <c r="A1622" s="1">
        <f t="shared" ca="1" si="129"/>
        <v>45379.296277777794</v>
      </c>
      <c r="B1622" t="s">
        <v>1658</v>
      </c>
      <c r="C1622" t="s">
        <v>11</v>
      </c>
      <c r="D1622">
        <f t="shared" ca="1" si="125"/>
        <v>72.3</v>
      </c>
      <c r="E1622" t="s">
        <v>12</v>
      </c>
      <c r="F1622" t="str">
        <f t="shared" ca="1" si="126"/>
        <v>ProductA</v>
      </c>
      <c r="G1622" t="str">
        <f t="shared" ca="1" si="127"/>
        <v>SimAccount01</v>
      </c>
      <c r="H1622" t="str">
        <f t="shared" ca="1" si="128"/>
        <v>Sales</v>
      </c>
      <c r="I1622" t="s">
        <v>5526</v>
      </c>
      <c r="J1622" t="s">
        <v>14</v>
      </c>
    </row>
    <row r="1623" spans="1:10" x14ac:dyDescent="0.2">
      <c r="A1623" s="1">
        <f t="shared" ca="1" si="129"/>
        <v>45379.354577777791</v>
      </c>
      <c r="B1623" t="s">
        <v>1659</v>
      </c>
      <c r="C1623" t="s">
        <v>11</v>
      </c>
      <c r="D1623">
        <f t="shared" ca="1" si="125"/>
        <v>77.25</v>
      </c>
      <c r="E1623" t="s">
        <v>12</v>
      </c>
      <c r="F1623" t="str">
        <f t="shared" ca="1" si="126"/>
        <v>ProductC</v>
      </c>
      <c r="G1623" t="str">
        <f t="shared" ca="1" si="127"/>
        <v>SimAccount01</v>
      </c>
      <c r="H1623" t="str">
        <f t="shared" ca="1" si="128"/>
        <v>Sales</v>
      </c>
      <c r="I1623" t="s">
        <v>5527</v>
      </c>
      <c r="J1623" t="s">
        <v>14</v>
      </c>
    </row>
    <row r="1624" spans="1:10" x14ac:dyDescent="0.2">
      <c r="A1624" s="1">
        <f t="shared" ca="1" si="129"/>
        <v>45379.433877777788</v>
      </c>
      <c r="B1624" t="s">
        <v>1660</v>
      </c>
      <c r="C1624" t="s">
        <v>11</v>
      </c>
      <c r="D1624">
        <f t="shared" ca="1" si="125"/>
        <v>86.22</v>
      </c>
      <c r="E1624" t="s">
        <v>12</v>
      </c>
      <c r="F1624" t="str">
        <f t="shared" ca="1" si="126"/>
        <v>ProductA</v>
      </c>
      <c r="G1624" t="str">
        <f t="shared" ca="1" si="127"/>
        <v>SimAccount01</v>
      </c>
      <c r="H1624" t="str">
        <f t="shared" ca="1" si="128"/>
        <v>Sales</v>
      </c>
      <c r="I1624" t="s">
        <v>5528</v>
      </c>
      <c r="J1624" t="s">
        <v>14</v>
      </c>
    </row>
    <row r="1625" spans="1:10" x14ac:dyDescent="0.2">
      <c r="A1625" s="1">
        <f t="shared" ca="1" si="129"/>
        <v>45379.442977777791</v>
      </c>
      <c r="B1625" t="s">
        <v>1661</v>
      </c>
      <c r="C1625" t="s">
        <v>11</v>
      </c>
      <c r="D1625">
        <f t="shared" ca="1" si="125"/>
        <v>56.69</v>
      </c>
      <c r="E1625" t="s">
        <v>12</v>
      </c>
      <c r="F1625" t="str">
        <f t="shared" ca="1" si="126"/>
        <v>ProductA</v>
      </c>
      <c r="G1625" t="str">
        <f t="shared" ca="1" si="127"/>
        <v>SimAccount01</v>
      </c>
      <c r="H1625" t="str">
        <f t="shared" ca="1" si="128"/>
        <v>Sales</v>
      </c>
      <c r="I1625" t="s">
        <v>5529</v>
      </c>
      <c r="J1625" t="s">
        <v>14</v>
      </c>
    </row>
    <row r="1626" spans="1:10" x14ac:dyDescent="0.2">
      <c r="A1626" s="1">
        <f t="shared" ca="1" si="129"/>
        <v>45379.464577777791</v>
      </c>
      <c r="B1626" t="s">
        <v>1662</v>
      </c>
      <c r="C1626" t="s">
        <v>11</v>
      </c>
      <c r="D1626">
        <f t="shared" ca="1" si="125"/>
        <v>90.16</v>
      </c>
      <c r="E1626" t="s">
        <v>12</v>
      </c>
      <c r="F1626" t="str">
        <f t="shared" ca="1" si="126"/>
        <v>ProductC</v>
      </c>
      <c r="G1626" t="str">
        <f t="shared" ca="1" si="127"/>
        <v>SimAccount03</v>
      </c>
      <c r="H1626" t="str">
        <f t="shared" ca="1" si="128"/>
        <v>Sales</v>
      </c>
      <c r="I1626" t="s">
        <v>5530</v>
      </c>
      <c r="J1626" t="s">
        <v>14</v>
      </c>
    </row>
    <row r="1627" spans="1:10" x14ac:dyDescent="0.2">
      <c r="A1627" s="1">
        <f t="shared" ca="1" si="129"/>
        <v>45379.544477777788</v>
      </c>
      <c r="B1627" t="s">
        <v>1663</v>
      </c>
      <c r="C1627" t="s">
        <v>11</v>
      </c>
      <c r="D1627">
        <f t="shared" ca="1" si="125"/>
        <v>78.67</v>
      </c>
      <c r="E1627" t="s">
        <v>12</v>
      </c>
      <c r="F1627" t="str">
        <f t="shared" ca="1" si="126"/>
        <v>ProductA</v>
      </c>
      <c r="G1627" t="str">
        <f t="shared" ca="1" si="127"/>
        <v>SimAccount01</v>
      </c>
      <c r="H1627" t="str">
        <f t="shared" ca="1" si="128"/>
        <v>Sales</v>
      </c>
      <c r="I1627" t="s">
        <v>5531</v>
      </c>
      <c r="J1627" t="s">
        <v>14</v>
      </c>
    </row>
    <row r="1628" spans="1:10" x14ac:dyDescent="0.2">
      <c r="A1628" s="1">
        <f t="shared" ca="1" si="129"/>
        <v>45379.621077777789</v>
      </c>
      <c r="B1628" t="s">
        <v>1664</v>
      </c>
      <c r="C1628" t="s">
        <v>11</v>
      </c>
      <c r="D1628">
        <f t="shared" ca="1" si="125"/>
        <v>89.52</v>
      </c>
      <c r="E1628" t="s">
        <v>12</v>
      </c>
      <c r="F1628" t="str">
        <f t="shared" ca="1" si="126"/>
        <v>ProductC</v>
      </c>
      <c r="G1628" t="str">
        <f t="shared" ca="1" si="127"/>
        <v>SimAccount01</v>
      </c>
      <c r="H1628" t="str">
        <f t="shared" ca="1" si="128"/>
        <v>Sales</v>
      </c>
      <c r="I1628" t="s">
        <v>5532</v>
      </c>
      <c r="J1628" t="s">
        <v>14</v>
      </c>
    </row>
    <row r="1629" spans="1:10" x14ac:dyDescent="0.2">
      <c r="A1629" s="1">
        <f t="shared" ca="1" si="129"/>
        <v>45379.66107777779</v>
      </c>
      <c r="B1629" t="s">
        <v>1665</v>
      </c>
      <c r="C1629" t="s">
        <v>11</v>
      </c>
      <c r="D1629">
        <f t="shared" ca="1" si="125"/>
        <v>57.35</v>
      </c>
      <c r="E1629" t="s">
        <v>12</v>
      </c>
      <c r="F1629" t="str">
        <f t="shared" ca="1" si="126"/>
        <v>ProductA</v>
      </c>
      <c r="G1629" t="str">
        <f t="shared" ca="1" si="127"/>
        <v>SimAccount03</v>
      </c>
      <c r="H1629" t="str">
        <f t="shared" ca="1" si="128"/>
        <v>Sales</v>
      </c>
      <c r="I1629" t="s">
        <v>5533</v>
      </c>
      <c r="J1629" t="s">
        <v>14</v>
      </c>
    </row>
    <row r="1630" spans="1:10" x14ac:dyDescent="0.2">
      <c r="A1630" s="1">
        <f t="shared" ca="1" si="129"/>
        <v>45379.736677777786</v>
      </c>
      <c r="B1630" t="s">
        <v>1666</v>
      </c>
      <c r="C1630" t="s">
        <v>11</v>
      </c>
      <c r="D1630">
        <f t="shared" ca="1" si="125"/>
        <v>72.59</v>
      </c>
      <c r="E1630" t="s">
        <v>12</v>
      </c>
      <c r="F1630" t="str">
        <f t="shared" ca="1" si="126"/>
        <v>ProductA</v>
      </c>
      <c r="G1630" t="str">
        <f t="shared" ca="1" si="127"/>
        <v>SimAccount03</v>
      </c>
      <c r="H1630" t="str">
        <f t="shared" ca="1" si="128"/>
        <v>Sales</v>
      </c>
      <c r="I1630" t="s">
        <v>5534</v>
      </c>
      <c r="J1630" t="s">
        <v>14</v>
      </c>
    </row>
    <row r="1631" spans="1:10" x14ac:dyDescent="0.2">
      <c r="A1631" s="1">
        <f t="shared" ca="1" si="129"/>
        <v>45379.774777777784</v>
      </c>
      <c r="B1631" t="s">
        <v>1667</v>
      </c>
      <c r="C1631" t="s">
        <v>11</v>
      </c>
      <c r="D1631">
        <f t="shared" ca="1" si="125"/>
        <v>68.239999999999995</v>
      </c>
      <c r="E1631" t="s">
        <v>12</v>
      </c>
      <c r="F1631" t="str">
        <f t="shared" ca="1" si="126"/>
        <v>ProductB</v>
      </c>
      <c r="G1631" t="str">
        <f t="shared" ca="1" si="127"/>
        <v>SimAccount01</v>
      </c>
      <c r="H1631" t="str">
        <f t="shared" ca="1" si="128"/>
        <v>Sales</v>
      </c>
      <c r="I1631" t="s">
        <v>5535</v>
      </c>
      <c r="J1631" t="s">
        <v>14</v>
      </c>
    </row>
    <row r="1632" spans="1:10" x14ac:dyDescent="0.2">
      <c r="A1632" s="1">
        <f t="shared" ca="1" si="129"/>
        <v>45379.873877777783</v>
      </c>
      <c r="B1632" t="s">
        <v>1668</v>
      </c>
      <c r="C1632" t="s">
        <v>11</v>
      </c>
      <c r="D1632">
        <f t="shared" ca="1" si="125"/>
        <v>79.11</v>
      </c>
      <c r="E1632" t="s">
        <v>12</v>
      </c>
      <c r="F1632" t="str">
        <f t="shared" ca="1" si="126"/>
        <v>ProductA</v>
      </c>
      <c r="G1632" t="str">
        <f t="shared" ca="1" si="127"/>
        <v>SimAccount03</v>
      </c>
      <c r="H1632" t="str">
        <f t="shared" ca="1" si="128"/>
        <v>Sales</v>
      </c>
      <c r="I1632" t="s">
        <v>5536</v>
      </c>
      <c r="J1632" t="s">
        <v>14</v>
      </c>
    </row>
    <row r="1633" spans="1:10" x14ac:dyDescent="0.2">
      <c r="A1633" s="1">
        <f t="shared" ca="1" si="129"/>
        <v>45379.952977777786</v>
      </c>
      <c r="B1633" t="s">
        <v>1669</v>
      </c>
      <c r="C1633" t="s">
        <v>11</v>
      </c>
      <c r="D1633">
        <f t="shared" ca="1" si="125"/>
        <v>87.96</v>
      </c>
      <c r="E1633" t="s">
        <v>12</v>
      </c>
      <c r="F1633" t="str">
        <f t="shared" ca="1" si="126"/>
        <v>ProductA</v>
      </c>
      <c r="G1633" t="str">
        <f t="shared" ca="1" si="127"/>
        <v>SimAccount03</v>
      </c>
      <c r="H1633" t="str">
        <f t="shared" ca="1" si="128"/>
        <v>Sales</v>
      </c>
      <c r="I1633" t="s">
        <v>5537</v>
      </c>
      <c r="J1633" t="s">
        <v>14</v>
      </c>
    </row>
    <row r="1634" spans="1:10" x14ac:dyDescent="0.2">
      <c r="A1634" s="1">
        <f t="shared" ca="1" si="129"/>
        <v>45379.957377777784</v>
      </c>
      <c r="B1634" t="s">
        <v>1670</v>
      </c>
      <c r="C1634" t="s">
        <v>11</v>
      </c>
      <c r="D1634">
        <f t="shared" ca="1" si="125"/>
        <v>54.23</v>
      </c>
      <c r="E1634" t="s">
        <v>12</v>
      </c>
      <c r="F1634" t="str">
        <f t="shared" ca="1" si="126"/>
        <v>ProductC</v>
      </c>
      <c r="G1634" t="str">
        <f t="shared" ca="1" si="127"/>
        <v>SimAccount03</v>
      </c>
      <c r="H1634" t="str">
        <f t="shared" ca="1" si="128"/>
        <v>Sales</v>
      </c>
      <c r="I1634" t="s">
        <v>5538</v>
      </c>
      <c r="J1634" t="s">
        <v>14</v>
      </c>
    </row>
    <row r="1635" spans="1:10" x14ac:dyDescent="0.2">
      <c r="A1635" s="1">
        <f t="shared" ca="1" si="129"/>
        <v>45380.042977777783</v>
      </c>
      <c r="B1635" t="s">
        <v>1671</v>
      </c>
      <c r="C1635" t="s">
        <v>11</v>
      </c>
      <c r="D1635">
        <f t="shared" ca="1" si="125"/>
        <v>93.19</v>
      </c>
      <c r="E1635" t="s">
        <v>12</v>
      </c>
      <c r="F1635" t="str">
        <f t="shared" ca="1" si="126"/>
        <v>ProductA</v>
      </c>
      <c r="G1635" t="str">
        <f t="shared" ca="1" si="127"/>
        <v>SimAccount03</v>
      </c>
      <c r="H1635" t="str">
        <f t="shared" ca="1" si="128"/>
        <v>Sales</v>
      </c>
      <c r="I1635" t="s">
        <v>5539</v>
      </c>
      <c r="J1635" t="s">
        <v>14</v>
      </c>
    </row>
    <row r="1636" spans="1:10" x14ac:dyDescent="0.2">
      <c r="A1636" s="1">
        <f t="shared" ca="1" si="129"/>
        <v>45380.10127777778</v>
      </c>
      <c r="B1636" t="s">
        <v>1672</v>
      </c>
      <c r="C1636" t="s">
        <v>11</v>
      </c>
      <c r="D1636">
        <f t="shared" ca="1" si="125"/>
        <v>86.89</v>
      </c>
      <c r="E1636" t="s">
        <v>12</v>
      </c>
      <c r="F1636" t="str">
        <f t="shared" ca="1" si="126"/>
        <v>ProductC</v>
      </c>
      <c r="G1636" t="str">
        <f t="shared" ca="1" si="127"/>
        <v>SimAccount03</v>
      </c>
      <c r="H1636" t="str">
        <f t="shared" ca="1" si="128"/>
        <v>Sales</v>
      </c>
      <c r="I1636" t="s">
        <v>5540</v>
      </c>
      <c r="J1636" t="s">
        <v>14</v>
      </c>
    </row>
    <row r="1637" spans="1:10" x14ac:dyDescent="0.2">
      <c r="A1637" s="1">
        <f t="shared" ca="1" si="129"/>
        <v>45380.179377777778</v>
      </c>
      <c r="B1637" t="s">
        <v>1673</v>
      </c>
      <c r="C1637" t="s">
        <v>11</v>
      </c>
      <c r="D1637">
        <f t="shared" ca="1" si="125"/>
        <v>91.54</v>
      </c>
      <c r="E1637" t="s">
        <v>12</v>
      </c>
      <c r="F1637" t="str">
        <f t="shared" ca="1" si="126"/>
        <v>ProductB</v>
      </c>
      <c r="G1637" t="str">
        <f t="shared" ca="1" si="127"/>
        <v>SimAccount03</v>
      </c>
      <c r="H1637" t="str">
        <f t="shared" ca="1" si="128"/>
        <v>Sales</v>
      </c>
      <c r="I1637" t="s">
        <v>5541</v>
      </c>
      <c r="J1637" t="s">
        <v>14</v>
      </c>
    </row>
    <row r="1638" spans="1:10" x14ac:dyDescent="0.2">
      <c r="A1638" s="1">
        <f t="shared" ca="1" si="129"/>
        <v>45380.212477777779</v>
      </c>
      <c r="B1638" t="s">
        <v>1674</v>
      </c>
      <c r="C1638" t="s">
        <v>11</v>
      </c>
      <c r="D1638">
        <f t="shared" ca="1" si="125"/>
        <v>50.44</v>
      </c>
      <c r="E1638" t="s">
        <v>12</v>
      </c>
      <c r="F1638" t="str">
        <f t="shared" ca="1" si="126"/>
        <v>ProductC</v>
      </c>
      <c r="G1638" t="str">
        <f t="shared" ca="1" si="127"/>
        <v>SimAccount01</v>
      </c>
      <c r="H1638" t="str">
        <f t="shared" ca="1" si="128"/>
        <v>Cost</v>
      </c>
      <c r="I1638" t="s">
        <v>5542</v>
      </c>
      <c r="J1638" t="s">
        <v>14</v>
      </c>
    </row>
    <row r="1639" spans="1:10" x14ac:dyDescent="0.2">
      <c r="A1639" s="1">
        <f t="shared" ca="1" si="129"/>
        <v>45380.309977777782</v>
      </c>
      <c r="B1639" t="s">
        <v>1675</v>
      </c>
      <c r="C1639" t="s">
        <v>11</v>
      </c>
      <c r="D1639">
        <f t="shared" ca="1" si="125"/>
        <v>62.74</v>
      </c>
      <c r="E1639" t="s">
        <v>12</v>
      </c>
      <c r="F1639" t="str">
        <f t="shared" ca="1" si="126"/>
        <v>ProductA</v>
      </c>
      <c r="G1639" t="str">
        <f t="shared" ca="1" si="127"/>
        <v>SimAccount01</v>
      </c>
      <c r="H1639" t="str">
        <f t="shared" ca="1" si="128"/>
        <v>Sales</v>
      </c>
      <c r="I1639" t="s">
        <v>5543</v>
      </c>
      <c r="J1639" t="s">
        <v>14</v>
      </c>
    </row>
    <row r="1640" spans="1:10" x14ac:dyDescent="0.2">
      <c r="A1640" s="1">
        <f t="shared" ca="1" si="129"/>
        <v>45380.321177777783</v>
      </c>
      <c r="B1640" t="s">
        <v>1676</v>
      </c>
      <c r="C1640" t="s">
        <v>11</v>
      </c>
      <c r="D1640">
        <f t="shared" ca="1" si="125"/>
        <v>81.48</v>
      </c>
      <c r="E1640" t="s">
        <v>12</v>
      </c>
      <c r="F1640" t="str">
        <f t="shared" ca="1" si="126"/>
        <v>ProductC</v>
      </c>
      <c r="G1640" t="str">
        <f t="shared" ca="1" si="127"/>
        <v>SimAccount03</v>
      </c>
      <c r="H1640" t="str">
        <f t="shared" ca="1" si="128"/>
        <v>Sales</v>
      </c>
      <c r="I1640" t="s">
        <v>5544</v>
      </c>
      <c r="J1640" t="s">
        <v>14</v>
      </c>
    </row>
    <row r="1641" spans="1:10" x14ac:dyDescent="0.2">
      <c r="A1641" s="1">
        <f t="shared" ca="1" si="129"/>
        <v>45380.390977777781</v>
      </c>
      <c r="B1641" t="s">
        <v>1677</v>
      </c>
      <c r="C1641" t="s">
        <v>11</v>
      </c>
      <c r="D1641">
        <f t="shared" ca="1" si="125"/>
        <v>65.2</v>
      </c>
      <c r="E1641" t="s">
        <v>12</v>
      </c>
      <c r="F1641" t="str">
        <f t="shared" ca="1" si="126"/>
        <v>ProductB</v>
      </c>
      <c r="G1641" t="str">
        <f t="shared" ca="1" si="127"/>
        <v>SimAccount01</v>
      </c>
      <c r="H1641" t="str">
        <f t="shared" ca="1" si="128"/>
        <v>Sales</v>
      </c>
      <c r="I1641" t="s">
        <v>5545</v>
      </c>
      <c r="J1641" t="s">
        <v>14</v>
      </c>
    </row>
    <row r="1642" spans="1:10" x14ac:dyDescent="0.2">
      <c r="A1642" s="1">
        <f t="shared" ca="1" si="129"/>
        <v>45380.473277777783</v>
      </c>
      <c r="B1642" t="s">
        <v>1678</v>
      </c>
      <c r="C1642" t="s">
        <v>11</v>
      </c>
      <c r="D1642">
        <f t="shared" ca="1" si="125"/>
        <v>85.18</v>
      </c>
      <c r="E1642" t="s">
        <v>12</v>
      </c>
      <c r="F1642" t="str">
        <f t="shared" ca="1" si="126"/>
        <v>ProductC</v>
      </c>
      <c r="G1642" t="str">
        <f t="shared" ca="1" si="127"/>
        <v>SimAccount03</v>
      </c>
      <c r="H1642" t="str">
        <f t="shared" ca="1" si="128"/>
        <v>Cost</v>
      </c>
      <c r="I1642" t="s">
        <v>5546</v>
      </c>
      <c r="J1642" t="s">
        <v>14</v>
      </c>
    </row>
    <row r="1643" spans="1:10" x14ac:dyDescent="0.2">
      <c r="A1643" s="1">
        <f t="shared" ca="1" si="129"/>
        <v>45380.537377777786</v>
      </c>
      <c r="B1643" t="s">
        <v>1679</v>
      </c>
      <c r="C1643" t="s">
        <v>11</v>
      </c>
      <c r="D1643">
        <f t="shared" ca="1" si="125"/>
        <v>55.25</v>
      </c>
      <c r="E1643" t="s">
        <v>12</v>
      </c>
      <c r="F1643" t="str">
        <f t="shared" ca="1" si="126"/>
        <v>ProductA</v>
      </c>
      <c r="G1643" t="str">
        <f t="shared" ca="1" si="127"/>
        <v>SimAccount03</v>
      </c>
      <c r="H1643" t="str">
        <f t="shared" ca="1" si="128"/>
        <v>Sales</v>
      </c>
      <c r="I1643" t="s">
        <v>5547</v>
      </c>
      <c r="J1643" t="s">
        <v>14</v>
      </c>
    </row>
    <row r="1644" spans="1:10" x14ac:dyDescent="0.2">
      <c r="A1644" s="1">
        <f t="shared" ca="1" si="129"/>
        <v>45380.553777777786</v>
      </c>
      <c r="B1644" t="s">
        <v>1680</v>
      </c>
      <c r="C1644" t="s">
        <v>11</v>
      </c>
      <c r="D1644">
        <f t="shared" ca="1" si="125"/>
        <v>57.94</v>
      </c>
      <c r="E1644" t="s">
        <v>12</v>
      </c>
      <c r="F1644" t="str">
        <f t="shared" ca="1" si="126"/>
        <v>ProductB</v>
      </c>
      <c r="G1644" t="str">
        <f t="shared" ca="1" si="127"/>
        <v>SimAccount01</v>
      </c>
      <c r="H1644" t="str">
        <f t="shared" ca="1" si="128"/>
        <v>Sales</v>
      </c>
      <c r="I1644" t="s">
        <v>5548</v>
      </c>
      <c r="J1644" t="s">
        <v>14</v>
      </c>
    </row>
    <row r="1645" spans="1:10" x14ac:dyDescent="0.2">
      <c r="A1645" s="1">
        <f t="shared" ca="1" si="129"/>
        <v>45380.556777777783</v>
      </c>
      <c r="B1645" t="s">
        <v>1681</v>
      </c>
      <c r="C1645" t="s">
        <v>11</v>
      </c>
      <c r="D1645">
        <f t="shared" ca="1" si="125"/>
        <v>69.989999999999995</v>
      </c>
      <c r="E1645" t="s">
        <v>12</v>
      </c>
      <c r="F1645" t="str">
        <f t="shared" ca="1" si="126"/>
        <v>ProductA</v>
      </c>
      <c r="G1645" t="str">
        <f t="shared" ca="1" si="127"/>
        <v>SimAccount01</v>
      </c>
      <c r="H1645" t="str">
        <f t="shared" ca="1" si="128"/>
        <v>Sales</v>
      </c>
      <c r="I1645" t="s">
        <v>5549</v>
      </c>
      <c r="J1645" t="s">
        <v>14</v>
      </c>
    </row>
    <row r="1646" spans="1:10" x14ac:dyDescent="0.2">
      <c r="A1646" s="1">
        <f t="shared" ca="1" si="129"/>
        <v>45380.60787777778</v>
      </c>
      <c r="B1646" t="s">
        <v>1682</v>
      </c>
      <c r="C1646" t="s">
        <v>11</v>
      </c>
      <c r="D1646">
        <f t="shared" ca="1" si="125"/>
        <v>68</v>
      </c>
      <c r="E1646" t="s">
        <v>12</v>
      </c>
      <c r="F1646" t="str">
        <f t="shared" ca="1" si="126"/>
        <v>ProductB</v>
      </c>
      <c r="G1646" t="str">
        <f t="shared" ca="1" si="127"/>
        <v>SimAccount01</v>
      </c>
      <c r="H1646" t="str">
        <f t="shared" ca="1" si="128"/>
        <v>Sales</v>
      </c>
      <c r="I1646" t="s">
        <v>5550</v>
      </c>
      <c r="J1646" t="s">
        <v>14</v>
      </c>
    </row>
    <row r="1647" spans="1:10" x14ac:dyDescent="0.2">
      <c r="A1647" s="1">
        <f t="shared" ca="1" si="129"/>
        <v>45380.653477777778</v>
      </c>
      <c r="B1647" t="s">
        <v>1683</v>
      </c>
      <c r="C1647" t="s">
        <v>11</v>
      </c>
      <c r="D1647">
        <f t="shared" ca="1" si="125"/>
        <v>91.83</v>
      </c>
      <c r="E1647" t="s">
        <v>12</v>
      </c>
      <c r="F1647" t="str">
        <f t="shared" ca="1" si="126"/>
        <v>ProductA</v>
      </c>
      <c r="G1647" t="str">
        <f t="shared" ca="1" si="127"/>
        <v>SimAccount03</v>
      </c>
      <c r="H1647" t="str">
        <f t="shared" ca="1" si="128"/>
        <v>Sales</v>
      </c>
      <c r="I1647" t="s">
        <v>5551</v>
      </c>
      <c r="J1647" t="s">
        <v>14</v>
      </c>
    </row>
    <row r="1648" spans="1:10" x14ac:dyDescent="0.2">
      <c r="A1648" s="1">
        <f t="shared" ca="1" si="129"/>
        <v>45380.693777777778</v>
      </c>
      <c r="B1648" t="s">
        <v>1684</v>
      </c>
      <c r="C1648" t="s">
        <v>11</v>
      </c>
      <c r="D1648">
        <f t="shared" ca="1" si="125"/>
        <v>53.33</v>
      </c>
      <c r="E1648" t="s">
        <v>12</v>
      </c>
      <c r="F1648" t="str">
        <f t="shared" ca="1" si="126"/>
        <v>ProductA</v>
      </c>
      <c r="G1648" t="str">
        <f t="shared" ca="1" si="127"/>
        <v>SimAccount03</v>
      </c>
      <c r="H1648" t="str">
        <f t="shared" ca="1" si="128"/>
        <v>Sales</v>
      </c>
      <c r="I1648" t="s">
        <v>5552</v>
      </c>
      <c r="J1648" t="s">
        <v>14</v>
      </c>
    </row>
    <row r="1649" spans="1:10" x14ac:dyDescent="0.2">
      <c r="A1649" s="1">
        <f t="shared" ca="1" si="129"/>
        <v>45380.771277777778</v>
      </c>
      <c r="B1649" t="s">
        <v>1685</v>
      </c>
      <c r="C1649" t="s">
        <v>11</v>
      </c>
      <c r="D1649">
        <f t="shared" ca="1" si="125"/>
        <v>84.83</v>
      </c>
      <c r="E1649" t="s">
        <v>12</v>
      </c>
      <c r="F1649" t="str">
        <f t="shared" ca="1" si="126"/>
        <v>ProductC</v>
      </c>
      <c r="G1649" t="str">
        <f t="shared" ca="1" si="127"/>
        <v>SimAccount03</v>
      </c>
      <c r="H1649" t="str">
        <f t="shared" ca="1" si="128"/>
        <v>Sales</v>
      </c>
      <c r="I1649" t="s">
        <v>5553</v>
      </c>
      <c r="J1649" t="s">
        <v>14</v>
      </c>
    </row>
    <row r="1650" spans="1:10" x14ac:dyDescent="0.2">
      <c r="A1650" s="1">
        <f t="shared" ca="1" si="129"/>
        <v>45380.855377777778</v>
      </c>
      <c r="B1650" t="s">
        <v>1686</v>
      </c>
      <c r="C1650" t="s">
        <v>11</v>
      </c>
      <c r="D1650">
        <f t="shared" ca="1" si="125"/>
        <v>62.32</v>
      </c>
      <c r="E1650" t="s">
        <v>12</v>
      </c>
      <c r="F1650" t="str">
        <f t="shared" ca="1" si="126"/>
        <v>ProductC</v>
      </c>
      <c r="G1650" t="str">
        <f t="shared" ca="1" si="127"/>
        <v>SimAccount01</v>
      </c>
      <c r="H1650" t="str">
        <f t="shared" ca="1" si="128"/>
        <v>Sales</v>
      </c>
      <c r="I1650" t="s">
        <v>5554</v>
      </c>
      <c r="J1650" t="s">
        <v>14</v>
      </c>
    </row>
    <row r="1651" spans="1:10" x14ac:dyDescent="0.2">
      <c r="A1651" s="1">
        <f t="shared" ca="1" si="129"/>
        <v>45380.893577777781</v>
      </c>
      <c r="B1651" t="s">
        <v>1687</v>
      </c>
      <c r="C1651" t="s">
        <v>11</v>
      </c>
      <c r="D1651">
        <f t="shared" ca="1" si="125"/>
        <v>59.08</v>
      </c>
      <c r="E1651" t="s">
        <v>12</v>
      </c>
      <c r="F1651" t="str">
        <f t="shared" ca="1" si="126"/>
        <v>ProductC</v>
      </c>
      <c r="G1651" t="str">
        <f t="shared" ca="1" si="127"/>
        <v>SimAccount03</v>
      </c>
      <c r="H1651" t="str">
        <f t="shared" ca="1" si="128"/>
        <v>Sales</v>
      </c>
      <c r="I1651" t="s">
        <v>5555</v>
      </c>
      <c r="J1651" t="s">
        <v>14</v>
      </c>
    </row>
    <row r="1652" spans="1:10" x14ac:dyDescent="0.2">
      <c r="A1652" s="1">
        <f t="shared" ca="1" si="129"/>
        <v>45380.923677777784</v>
      </c>
      <c r="B1652" t="s">
        <v>1688</v>
      </c>
      <c r="C1652" t="s">
        <v>11</v>
      </c>
      <c r="D1652">
        <f t="shared" ca="1" si="125"/>
        <v>55.92</v>
      </c>
      <c r="E1652" t="s">
        <v>12</v>
      </c>
      <c r="F1652" t="str">
        <f t="shared" ca="1" si="126"/>
        <v>ProductB</v>
      </c>
      <c r="G1652" t="str">
        <f t="shared" ca="1" si="127"/>
        <v>SimAccount01</v>
      </c>
      <c r="H1652" t="str">
        <f t="shared" ca="1" si="128"/>
        <v>Cost</v>
      </c>
      <c r="I1652" t="s">
        <v>5556</v>
      </c>
      <c r="J1652" t="s">
        <v>14</v>
      </c>
    </row>
    <row r="1653" spans="1:10" x14ac:dyDescent="0.2">
      <c r="A1653" s="1">
        <f t="shared" ca="1" si="129"/>
        <v>45380.984877777781</v>
      </c>
      <c r="B1653" t="s">
        <v>1689</v>
      </c>
      <c r="C1653" t="s">
        <v>11</v>
      </c>
      <c r="D1653">
        <f t="shared" ca="1" si="125"/>
        <v>94.32</v>
      </c>
      <c r="E1653" t="s">
        <v>12</v>
      </c>
      <c r="F1653" t="str">
        <f t="shared" ca="1" si="126"/>
        <v>ProductA</v>
      </c>
      <c r="G1653" t="str">
        <f t="shared" ca="1" si="127"/>
        <v>SimAccount03</v>
      </c>
      <c r="H1653" t="str">
        <f t="shared" ca="1" si="128"/>
        <v>Sales</v>
      </c>
      <c r="I1653" t="s">
        <v>5557</v>
      </c>
      <c r="J1653" t="s">
        <v>14</v>
      </c>
    </row>
    <row r="1654" spans="1:10" x14ac:dyDescent="0.2">
      <c r="A1654" s="1">
        <f t="shared" ca="1" si="129"/>
        <v>45381.061477777781</v>
      </c>
      <c r="B1654" t="s">
        <v>1690</v>
      </c>
      <c r="C1654" t="s">
        <v>11</v>
      </c>
      <c r="D1654">
        <f t="shared" ca="1" si="125"/>
        <v>62.32</v>
      </c>
      <c r="E1654" t="s">
        <v>12</v>
      </c>
      <c r="F1654" t="str">
        <f t="shared" ca="1" si="126"/>
        <v>ProductC</v>
      </c>
      <c r="G1654" t="str">
        <f t="shared" ca="1" si="127"/>
        <v>SimAccount01</v>
      </c>
      <c r="H1654" t="str">
        <f t="shared" ca="1" si="128"/>
        <v>Sales</v>
      </c>
      <c r="I1654" t="s">
        <v>5558</v>
      </c>
      <c r="J1654" t="s">
        <v>14</v>
      </c>
    </row>
    <row r="1655" spans="1:10" x14ac:dyDescent="0.2">
      <c r="A1655" s="1">
        <f t="shared" ca="1" si="129"/>
        <v>45381.073877777781</v>
      </c>
      <c r="B1655" t="s">
        <v>1691</v>
      </c>
      <c r="C1655" t="s">
        <v>11</v>
      </c>
      <c r="D1655">
        <f t="shared" ca="1" si="125"/>
        <v>98.37</v>
      </c>
      <c r="E1655" t="s">
        <v>12</v>
      </c>
      <c r="F1655" t="str">
        <f t="shared" ca="1" si="126"/>
        <v>ProductA</v>
      </c>
      <c r="G1655" t="str">
        <f t="shared" ca="1" si="127"/>
        <v>SimAccount01</v>
      </c>
      <c r="H1655" t="str">
        <f t="shared" ca="1" si="128"/>
        <v>Sales</v>
      </c>
      <c r="I1655" t="s">
        <v>5559</v>
      </c>
      <c r="J1655" t="s">
        <v>14</v>
      </c>
    </row>
    <row r="1656" spans="1:10" x14ac:dyDescent="0.2">
      <c r="A1656" s="1">
        <f t="shared" ca="1" si="129"/>
        <v>45381.151177777778</v>
      </c>
      <c r="B1656" t="s">
        <v>1692</v>
      </c>
      <c r="C1656" t="s">
        <v>11</v>
      </c>
      <c r="D1656">
        <f t="shared" ca="1" si="125"/>
        <v>80.040000000000006</v>
      </c>
      <c r="E1656" t="s">
        <v>12</v>
      </c>
      <c r="F1656" t="str">
        <f t="shared" ca="1" si="126"/>
        <v>ProductA</v>
      </c>
      <c r="G1656" t="str">
        <f t="shared" ca="1" si="127"/>
        <v>SimAccount03</v>
      </c>
      <c r="H1656" t="str">
        <f t="shared" ca="1" si="128"/>
        <v>Sales</v>
      </c>
      <c r="I1656" t="s">
        <v>5560</v>
      </c>
      <c r="J1656" t="s">
        <v>14</v>
      </c>
    </row>
    <row r="1657" spans="1:10" x14ac:dyDescent="0.2">
      <c r="A1657" s="1">
        <f t="shared" ca="1" si="129"/>
        <v>45381.185277777775</v>
      </c>
      <c r="B1657" t="s">
        <v>1693</v>
      </c>
      <c r="C1657" t="s">
        <v>11</v>
      </c>
      <c r="D1657">
        <f t="shared" ca="1" si="125"/>
        <v>51.93</v>
      </c>
      <c r="E1657" t="s">
        <v>12</v>
      </c>
      <c r="F1657" t="str">
        <f t="shared" ca="1" si="126"/>
        <v>ProductA</v>
      </c>
      <c r="G1657" t="str">
        <f t="shared" ca="1" si="127"/>
        <v>SimAccount03</v>
      </c>
      <c r="H1657" t="str">
        <f t="shared" ca="1" si="128"/>
        <v>Sales</v>
      </c>
      <c r="I1657" t="s">
        <v>5561</v>
      </c>
      <c r="J1657" t="s">
        <v>14</v>
      </c>
    </row>
    <row r="1658" spans="1:10" x14ac:dyDescent="0.2">
      <c r="A1658" s="1">
        <f t="shared" ca="1" si="129"/>
        <v>45381.274777777777</v>
      </c>
      <c r="B1658" t="s">
        <v>1694</v>
      </c>
      <c r="C1658" t="s">
        <v>11</v>
      </c>
      <c r="D1658">
        <f t="shared" ca="1" si="125"/>
        <v>68.28</v>
      </c>
      <c r="E1658" t="s">
        <v>12</v>
      </c>
      <c r="F1658" t="str">
        <f t="shared" ca="1" si="126"/>
        <v>ProductB</v>
      </c>
      <c r="G1658" t="str">
        <f t="shared" ca="1" si="127"/>
        <v>SimAccount01</v>
      </c>
      <c r="H1658" t="str">
        <f t="shared" ca="1" si="128"/>
        <v>Cost</v>
      </c>
      <c r="I1658" t="s">
        <v>5562</v>
      </c>
      <c r="J1658" t="s">
        <v>14</v>
      </c>
    </row>
    <row r="1659" spans="1:10" x14ac:dyDescent="0.2">
      <c r="A1659" s="1">
        <f t="shared" ca="1" si="129"/>
        <v>45381.357977777778</v>
      </c>
      <c r="B1659" t="s">
        <v>1695</v>
      </c>
      <c r="C1659" t="s">
        <v>11</v>
      </c>
      <c r="D1659">
        <f t="shared" ca="1" si="125"/>
        <v>66.099999999999994</v>
      </c>
      <c r="E1659" t="s">
        <v>12</v>
      </c>
      <c r="F1659" t="str">
        <f t="shared" ca="1" si="126"/>
        <v>ProductC</v>
      </c>
      <c r="G1659" t="str">
        <f t="shared" ca="1" si="127"/>
        <v>SimAccount01</v>
      </c>
      <c r="H1659" t="str">
        <f t="shared" ca="1" si="128"/>
        <v>Sales</v>
      </c>
      <c r="I1659" t="s">
        <v>5563</v>
      </c>
      <c r="J1659" t="s">
        <v>14</v>
      </c>
    </row>
    <row r="1660" spans="1:10" x14ac:dyDescent="0.2">
      <c r="A1660" s="1">
        <f t="shared" ca="1" si="129"/>
        <v>45381.425177777775</v>
      </c>
      <c r="B1660" t="s">
        <v>1696</v>
      </c>
      <c r="C1660" t="s">
        <v>11</v>
      </c>
      <c r="D1660">
        <f t="shared" ca="1" si="125"/>
        <v>51.7</v>
      </c>
      <c r="E1660" t="s">
        <v>12</v>
      </c>
      <c r="F1660" t="str">
        <f t="shared" ca="1" si="126"/>
        <v>ProductA</v>
      </c>
      <c r="G1660" t="str">
        <f t="shared" ca="1" si="127"/>
        <v>SimAccount03</v>
      </c>
      <c r="H1660" t="str">
        <f t="shared" ca="1" si="128"/>
        <v>Sales</v>
      </c>
      <c r="I1660" t="s">
        <v>5564</v>
      </c>
      <c r="J1660" t="s">
        <v>14</v>
      </c>
    </row>
    <row r="1661" spans="1:10" x14ac:dyDescent="0.2">
      <c r="A1661" s="1">
        <f t="shared" ca="1" si="129"/>
        <v>45381.452177777777</v>
      </c>
      <c r="B1661" t="s">
        <v>1697</v>
      </c>
      <c r="C1661" t="s">
        <v>11</v>
      </c>
      <c r="D1661">
        <f t="shared" ca="1" si="125"/>
        <v>98.77</v>
      </c>
      <c r="E1661" t="s">
        <v>12</v>
      </c>
      <c r="F1661" t="str">
        <f t="shared" ca="1" si="126"/>
        <v>ProductB</v>
      </c>
      <c r="G1661" t="str">
        <f t="shared" ca="1" si="127"/>
        <v>SimAccount03</v>
      </c>
      <c r="H1661" t="str">
        <f t="shared" ca="1" si="128"/>
        <v>Sales</v>
      </c>
      <c r="I1661" t="s">
        <v>5565</v>
      </c>
      <c r="J1661" t="s">
        <v>14</v>
      </c>
    </row>
    <row r="1662" spans="1:10" x14ac:dyDescent="0.2">
      <c r="A1662" s="1">
        <f t="shared" ca="1" si="129"/>
        <v>45381.484077777779</v>
      </c>
      <c r="B1662" t="s">
        <v>1698</v>
      </c>
      <c r="C1662" t="s">
        <v>11</v>
      </c>
      <c r="D1662">
        <f t="shared" ca="1" si="125"/>
        <v>80.650000000000006</v>
      </c>
      <c r="E1662" t="s">
        <v>12</v>
      </c>
      <c r="F1662" t="str">
        <f t="shared" ca="1" si="126"/>
        <v>ProductA</v>
      </c>
      <c r="G1662" t="str">
        <f t="shared" ca="1" si="127"/>
        <v>SimAccount03</v>
      </c>
      <c r="H1662" t="str">
        <f t="shared" ca="1" si="128"/>
        <v>Sales</v>
      </c>
      <c r="I1662" t="s">
        <v>5566</v>
      </c>
      <c r="J1662" t="s">
        <v>14</v>
      </c>
    </row>
    <row r="1663" spans="1:10" x14ac:dyDescent="0.2">
      <c r="A1663" s="1">
        <f t="shared" ca="1" si="129"/>
        <v>45381.493777777781</v>
      </c>
      <c r="B1663" t="s">
        <v>1699</v>
      </c>
      <c r="C1663" t="s">
        <v>11</v>
      </c>
      <c r="D1663">
        <f t="shared" ca="1" si="125"/>
        <v>61.87</v>
      </c>
      <c r="E1663" t="s">
        <v>12</v>
      </c>
      <c r="F1663" t="str">
        <f t="shared" ca="1" si="126"/>
        <v>ProductA</v>
      </c>
      <c r="G1663" t="str">
        <f t="shared" ca="1" si="127"/>
        <v>SimAccount01</v>
      </c>
      <c r="H1663" t="str">
        <f t="shared" ca="1" si="128"/>
        <v>Sales</v>
      </c>
      <c r="I1663" t="s">
        <v>5567</v>
      </c>
      <c r="J1663" t="s">
        <v>14</v>
      </c>
    </row>
    <row r="1664" spans="1:10" x14ac:dyDescent="0.2">
      <c r="A1664" s="1">
        <f t="shared" ca="1" si="129"/>
        <v>45381.543977777779</v>
      </c>
      <c r="B1664" t="s">
        <v>1700</v>
      </c>
      <c r="C1664" t="s">
        <v>11</v>
      </c>
      <c r="D1664">
        <f t="shared" ca="1" si="125"/>
        <v>58.39</v>
      </c>
      <c r="E1664" t="s">
        <v>12</v>
      </c>
      <c r="F1664" t="str">
        <f t="shared" ca="1" si="126"/>
        <v>ProductA</v>
      </c>
      <c r="G1664" t="str">
        <f t="shared" ca="1" si="127"/>
        <v>SimAccount01</v>
      </c>
      <c r="H1664" t="str">
        <f t="shared" ca="1" si="128"/>
        <v>Sales</v>
      </c>
      <c r="I1664" t="s">
        <v>5568</v>
      </c>
      <c r="J1664" t="s">
        <v>14</v>
      </c>
    </row>
    <row r="1665" spans="1:10" x14ac:dyDescent="0.2">
      <c r="A1665" s="1">
        <f t="shared" ca="1" si="129"/>
        <v>45381.570977777781</v>
      </c>
      <c r="B1665" t="s">
        <v>1701</v>
      </c>
      <c r="C1665" t="s">
        <v>11</v>
      </c>
      <c r="D1665">
        <f t="shared" ca="1" si="125"/>
        <v>56.86</v>
      </c>
      <c r="E1665" t="s">
        <v>12</v>
      </c>
      <c r="F1665" t="str">
        <f t="shared" ca="1" si="126"/>
        <v>ProductA</v>
      </c>
      <c r="G1665" t="str">
        <f t="shared" ca="1" si="127"/>
        <v>SimAccount03</v>
      </c>
      <c r="H1665" t="str">
        <f t="shared" ca="1" si="128"/>
        <v>Sales</v>
      </c>
      <c r="I1665" t="s">
        <v>5569</v>
      </c>
      <c r="J1665" t="s">
        <v>14</v>
      </c>
    </row>
    <row r="1666" spans="1:10" x14ac:dyDescent="0.2">
      <c r="A1666" s="1">
        <f t="shared" ca="1" si="129"/>
        <v>45381.627377777782</v>
      </c>
      <c r="B1666" t="s">
        <v>1702</v>
      </c>
      <c r="C1666" t="s">
        <v>11</v>
      </c>
      <c r="D1666">
        <f t="shared" ca="1" si="125"/>
        <v>88.47</v>
      </c>
      <c r="E1666" t="s">
        <v>12</v>
      </c>
      <c r="F1666" t="str">
        <f t="shared" ca="1" si="126"/>
        <v>ProductA</v>
      </c>
      <c r="G1666" t="str">
        <f t="shared" ca="1" si="127"/>
        <v>SimAccount01</v>
      </c>
      <c r="H1666" t="str">
        <f t="shared" ca="1" si="128"/>
        <v>Sales</v>
      </c>
      <c r="I1666" t="s">
        <v>5570</v>
      </c>
      <c r="J1666" t="s">
        <v>14</v>
      </c>
    </row>
    <row r="1667" spans="1:10" x14ac:dyDescent="0.2">
      <c r="A1667" s="1">
        <f t="shared" ca="1" si="129"/>
        <v>45381.708277777783</v>
      </c>
      <c r="B1667" t="s">
        <v>1703</v>
      </c>
      <c r="C1667" t="s">
        <v>11</v>
      </c>
      <c r="D1667">
        <f t="shared" ref="D1667:D1730" ca="1" si="130">RANDBETWEEN(5000,10000)/100</f>
        <v>76.77</v>
      </c>
      <c r="E1667" t="s">
        <v>12</v>
      </c>
      <c r="F1667" t="str">
        <f t="shared" ref="F1667:F1730" ca="1" si="131">IF(RANDBETWEEN(0,1)=1,"ProductA",IF(RANDBETWEEN(0,1)=1,"ProductB","ProductC"))</f>
        <v>ProductA</v>
      </c>
      <c r="G1667" t="str">
        <f t="shared" ref="G1667:G1730" ca="1" si="132">IF(RANDBETWEEN(0,1)=1,"SimAccount01","SimAccount03")</f>
        <v>SimAccount01</v>
      </c>
      <c r="H1667" t="str">
        <f t="shared" ref="H1667:H1730" ca="1" si="133">IF(RANDBETWEEN(0,20) = 1, "Cost", "Sales")</f>
        <v>Sales</v>
      </c>
      <c r="I1667" t="s">
        <v>5571</v>
      </c>
      <c r="J1667" t="s">
        <v>14</v>
      </c>
    </row>
    <row r="1668" spans="1:10" x14ac:dyDescent="0.2">
      <c r="A1668" s="1">
        <f t="shared" ref="A1668:A1731" ca="1" si="134">A1667+ RANDBETWEEN(0,1000) / 10000</f>
        <v>45381.767877777784</v>
      </c>
      <c r="B1668" t="s">
        <v>1704</v>
      </c>
      <c r="C1668" t="s">
        <v>11</v>
      </c>
      <c r="D1668">
        <f t="shared" ca="1" si="130"/>
        <v>89.71</v>
      </c>
      <c r="E1668" t="s">
        <v>12</v>
      </c>
      <c r="F1668" t="str">
        <f t="shared" ca="1" si="131"/>
        <v>ProductB</v>
      </c>
      <c r="G1668" t="str">
        <f t="shared" ca="1" si="132"/>
        <v>SimAccount03</v>
      </c>
      <c r="H1668" t="str">
        <f t="shared" ca="1" si="133"/>
        <v>Sales</v>
      </c>
      <c r="I1668" t="s">
        <v>5572</v>
      </c>
      <c r="J1668" t="s">
        <v>14</v>
      </c>
    </row>
    <row r="1669" spans="1:10" x14ac:dyDescent="0.2">
      <c r="A1669" s="1">
        <f t="shared" ca="1" si="134"/>
        <v>45381.804177777783</v>
      </c>
      <c r="B1669" t="s">
        <v>1705</v>
      </c>
      <c r="C1669" t="s">
        <v>11</v>
      </c>
      <c r="D1669">
        <f t="shared" ca="1" si="130"/>
        <v>72.62</v>
      </c>
      <c r="E1669" t="s">
        <v>12</v>
      </c>
      <c r="F1669" t="str">
        <f t="shared" ca="1" si="131"/>
        <v>ProductA</v>
      </c>
      <c r="G1669" t="str">
        <f t="shared" ca="1" si="132"/>
        <v>SimAccount03</v>
      </c>
      <c r="H1669" t="str">
        <f t="shared" ca="1" si="133"/>
        <v>Sales</v>
      </c>
      <c r="I1669" t="s">
        <v>5573</v>
      </c>
      <c r="J1669" t="s">
        <v>14</v>
      </c>
    </row>
    <row r="1670" spans="1:10" x14ac:dyDescent="0.2">
      <c r="A1670" s="1">
        <f t="shared" ca="1" si="134"/>
        <v>45381.902977777783</v>
      </c>
      <c r="B1670" t="s">
        <v>1706</v>
      </c>
      <c r="C1670" t="s">
        <v>11</v>
      </c>
      <c r="D1670">
        <f t="shared" ca="1" si="130"/>
        <v>89.44</v>
      </c>
      <c r="E1670" t="s">
        <v>12</v>
      </c>
      <c r="F1670" t="str">
        <f t="shared" ca="1" si="131"/>
        <v>ProductB</v>
      </c>
      <c r="G1670" t="str">
        <f t="shared" ca="1" si="132"/>
        <v>SimAccount01</v>
      </c>
      <c r="H1670" t="str">
        <f t="shared" ca="1" si="133"/>
        <v>Sales</v>
      </c>
      <c r="I1670" t="s">
        <v>5574</v>
      </c>
      <c r="J1670" t="s">
        <v>14</v>
      </c>
    </row>
    <row r="1671" spans="1:10" x14ac:dyDescent="0.2">
      <c r="A1671" s="1">
        <f t="shared" ca="1" si="134"/>
        <v>45381.987377777783</v>
      </c>
      <c r="B1671" t="s">
        <v>1707</v>
      </c>
      <c r="C1671" t="s">
        <v>11</v>
      </c>
      <c r="D1671">
        <f t="shared" ca="1" si="130"/>
        <v>91.24</v>
      </c>
      <c r="E1671" t="s">
        <v>12</v>
      </c>
      <c r="F1671" t="str">
        <f t="shared" ca="1" si="131"/>
        <v>ProductA</v>
      </c>
      <c r="G1671" t="str">
        <f t="shared" ca="1" si="132"/>
        <v>SimAccount01</v>
      </c>
      <c r="H1671" t="str">
        <f t="shared" ca="1" si="133"/>
        <v>Sales</v>
      </c>
      <c r="I1671" t="s">
        <v>5575</v>
      </c>
      <c r="J1671" t="s">
        <v>14</v>
      </c>
    </row>
    <row r="1672" spans="1:10" x14ac:dyDescent="0.2">
      <c r="A1672" s="1">
        <f t="shared" ca="1" si="134"/>
        <v>45382.041977777786</v>
      </c>
      <c r="B1672" t="s">
        <v>1708</v>
      </c>
      <c r="C1672" t="s">
        <v>11</v>
      </c>
      <c r="D1672">
        <f t="shared" ca="1" si="130"/>
        <v>66.349999999999994</v>
      </c>
      <c r="E1672" t="s">
        <v>12</v>
      </c>
      <c r="F1672" t="str">
        <f t="shared" ca="1" si="131"/>
        <v>ProductB</v>
      </c>
      <c r="G1672" t="str">
        <f t="shared" ca="1" si="132"/>
        <v>SimAccount01</v>
      </c>
      <c r="H1672" t="str">
        <f t="shared" ca="1" si="133"/>
        <v>Sales</v>
      </c>
      <c r="I1672" t="s">
        <v>5576</v>
      </c>
      <c r="J1672" t="s">
        <v>14</v>
      </c>
    </row>
    <row r="1673" spans="1:10" x14ac:dyDescent="0.2">
      <c r="A1673" s="1">
        <f t="shared" ca="1" si="134"/>
        <v>45382.128277777789</v>
      </c>
      <c r="B1673" t="s">
        <v>1709</v>
      </c>
      <c r="C1673" t="s">
        <v>11</v>
      </c>
      <c r="D1673">
        <f t="shared" ca="1" si="130"/>
        <v>60.66</v>
      </c>
      <c r="E1673" t="s">
        <v>12</v>
      </c>
      <c r="F1673" t="str">
        <f t="shared" ca="1" si="131"/>
        <v>ProductB</v>
      </c>
      <c r="G1673" t="str">
        <f t="shared" ca="1" si="132"/>
        <v>SimAccount03</v>
      </c>
      <c r="H1673" t="str">
        <f t="shared" ca="1" si="133"/>
        <v>Sales</v>
      </c>
      <c r="I1673" t="s">
        <v>5577</v>
      </c>
      <c r="J1673" t="s">
        <v>14</v>
      </c>
    </row>
    <row r="1674" spans="1:10" x14ac:dyDescent="0.2">
      <c r="A1674" s="1">
        <f t="shared" ca="1" si="134"/>
        <v>45382.214577777791</v>
      </c>
      <c r="B1674" t="s">
        <v>1710</v>
      </c>
      <c r="C1674" t="s">
        <v>11</v>
      </c>
      <c r="D1674">
        <f t="shared" ca="1" si="130"/>
        <v>78.209999999999994</v>
      </c>
      <c r="E1674" t="s">
        <v>12</v>
      </c>
      <c r="F1674" t="str">
        <f t="shared" ca="1" si="131"/>
        <v>ProductC</v>
      </c>
      <c r="G1674" t="str">
        <f t="shared" ca="1" si="132"/>
        <v>SimAccount03</v>
      </c>
      <c r="H1674" t="str">
        <f t="shared" ca="1" si="133"/>
        <v>Sales</v>
      </c>
      <c r="I1674" t="s">
        <v>5578</v>
      </c>
      <c r="J1674" t="s">
        <v>14</v>
      </c>
    </row>
    <row r="1675" spans="1:10" x14ac:dyDescent="0.2">
      <c r="A1675" s="1">
        <f t="shared" ca="1" si="134"/>
        <v>45382.236677777793</v>
      </c>
      <c r="B1675" t="s">
        <v>1711</v>
      </c>
      <c r="C1675" t="s">
        <v>11</v>
      </c>
      <c r="D1675">
        <f t="shared" ca="1" si="130"/>
        <v>54.52</v>
      </c>
      <c r="E1675" t="s">
        <v>12</v>
      </c>
      <c r="F1675" t="str">
        <f t="shared" ca="1" si="131"/>
        <v>ProductB</v>
      </c>
      <c r="G1675" t="str">
        <f t="shared" ca="1" si="132"/>
        <v>SimAccount03</v>
      </c>
      <c r="H1675" t="str">
        <f t="shared" ca="1" si="133"/>
        <v>Sales</v>
      </c>
      <c r="I1675" t="s">
        <v>5579</v>
      </c>
      <c r="J1675" t="s">
        <v>14</v>
      </c>
    </row>
    <row r="1676" spans="1:10" x14ac:dyDescent="0.2">
      <c r="A1676" s="1">
        <f t="shared" ca="1" si="134"/>
        <v>45382.237077777791</v>
      </c>
      <c r="B1676" t="s">
        <v>1712</v>
      </c>
      <c r="C1676" t="s">
        <v>11</v>
      </c>
      <c r="D1676">
        <f t="shared" ca="1" si="130"/>
        <v>50.46</v>
      </c>
      <c r="E1676" t="s">
        <v>12</v>
      </c>
      <c r="F1676" t="str">
        <f t="shared" ca="1" si="131"/>
        <v>ProductC</v>
      </c>
      <c r="G1676" t="str">
        <f t="shared" ca="1" si="132"/>
        <v>SimAccount01</v>
      </c>
      <c r="H1676" t="str">
        <f t="shared" ca="1" si="133"/>
        <v>Sales</v>
      </c>
      <c r="I1676" t="s">
        <v>5580</v>
      </c>
      <c r="J1676" t="s">
        <v>14</v>
      </c>
    </row>
    <row r="1677" spans="1:10" x14ac:dyDescent="0.2">
      <c r="A1677" s="1">
        <f t="shared" ca="1" si="134"/>
        <v>45382.291077777787</v>
      </c>
      <c r="B1677" t="s">
        <v>1713</v>
      </c>
      <c r="C1677" t="s">
        <v>11</v>
      </c>
      <c r="D1677">
        <f t="shared" ca="1" si="130"/>
        <v>80.2</v>
      </c>
      <c r="E1677" t="s">
        <v>12</v>
      </c>
      <c r="F1677" t="str">
        <f t="shared" ca="1" si="131"/>
        <v>ProductA</v>
      </c>
      <c r="G1677" t="str">
        <f t="shared" ca="1" si="132"/>
        <v>SimAccount03</v>
      </c>
      <c r="H1677" t="str">
        <f t="shared" ca="1" si="133"/>
        <v>Sales</v>
      </c>
      <c r="I1677" t="s">
        <v>5581</v>
      </c>
      <c r="J1677" t="s">
        <v>14</v>
      </c>
    </row>
    <row r="1678" spans="1:10" x14ac:dyDescent="0.2">
      <c r="A1678" s="1">
        <f t="shared" ca="1" si="134"/>
        <v>45382.347877777785</v>
      </c>
      <c r="B1678" t="s">
        <v>1714</v>
      </c>
      <c r="C1678" t="s">
        <v>11</v>
      </c>
      <c r="D1678">
        <f t="shared" ca="1" si="130"/>
        <v>92.43</v>
      </c>
      <c r="E1678" t="s">
        <v>12</v>
      </c>
      <c r="F1678" t="str">
        <f t="shared" ca="1" si="131"/>
        <v>ProductA</v>
      </c>
      <c r="G1678" t="str">
        <f t="shared" ca="1" si="132"/>
        <v>SimAccount01</v>
      </c>
      <c r="H1678" t="str">
        <f t="shared" ca="1" si="133"/>
        <v>Cost</v>
      </c>
      <c r="I1678" t="s">
        <v>5582</v>
      </c>
      <c r="J1678" t="s">
        <v>14</v>
      </c>
    </row>
    <row r="1679" spans="1:10" x14ac:dyDescent="0.2">
      <c r="A1679" s="1">
        <f t="shared" ca="1" si="134"/>
        <v>45382.362577777785</v>
      </c>
      <c r="B1679" t="s">
        <v>1715</v>
      </c>
      <c r="C1679" t="s">
        <v>11</v>
      </c>
      <c r="D1679">
        <f t="shared" ca="1" si="130"/>
        <v>80.709999999999994</v>
      </c>
      <c r="E1679" t="s">
        <v>12</v>
      </c>
      <c r="F1679" t="str">
        <f t="shared" ca="1" si="131"/>
        <v>ProductC</v>
      </c>
      <c r="G1679" t="str">
        <f t="shared" ca="1" si="132"/>
        <v>SimAccount03</v>
      </c>
      <c r="H1679" t="str">
        <f t="shared" ca="1" si="133"/>
        <v>Sales</v>
      </c>
      <c r="I1679" t="s">
        <v>5583</v>
      </c>
      <c r="J1679" t="s">
        <v>14</v>
      </c>
    </row>
    <row r="1680" spans="1:10" x14ac:dyDescent="0.2">
      <c r="A1680" s="1">
        <f t="shared" ca="1" si="134"/>
        <v>45382.414277777789</v>
      </c>
      <c r="B1680" t="s">
        <v>1716</v>
      </c>
      <c r="C1680" t="s">
        <v>11</v>
      </c>
      <c r="D1680">
        <f t="shared" ca="1" si="130"/>
        <v>66.06</v>
      </c>
      <c r="E1680" t="s">
        <v>12</v>
      </c>
      <c r="F1680" t="str">
        <f t="shared" ca="1" si="131"/>
        <v>ProductC</v>
      </c>
      <c r="G1680" t="str">
        <f t="shared" ca="1" si="132"/>
        <v>SimAccount03</v>
      </c>
      <c r="H1680" t="str">
        <f t="shared" ca="1" si="133"/>
        <v>Sales</v>
      </c>
      <c r="I1680" t="s">
        <v>5584</v>
      </c>
      <c r="J1680" t="s">
        <v>14</v>
      </c>
    </row>
    <row r="1681" spans="1:10" x14ac:dyDescent="0.2">
      <c r="A1681" s="1">
        <f t="shared" ca="1" si="134"/>
        <v>45382.462677777788</v>
      </c>
      <c r="B1681" t="s">
        <v>1717</v>
      </c>
      <c r="C1681" t="s">
        <v>11</v>
      </c>
      <c r="D1681">
        <f t="shared" ca="1" si="130"/>
        <v>82.26</v>
      </c>
      <c r="E1681" t="s">
        <v>12</v>
      </c>
      <c r="F1681" t="str">
        <f t="shared" ca="1" si="131"/>
        <v>ProductB</v>
      </c>
      <c r="G1681" t="str">
        <f t="shared" ca="1" si="132"/>
        <v>SimAccount01</v>
      </c>
      <c r="H1681" t="str">
        <f t="shared" ca="1" si="133"/>
        <v>Sales</v>
      </c>
      <c r="I1681" t="s">
        <v>5585</v>
      </c>
      <c r="J1681" t="s">
        <v>14</v>
      </c>
    </row>
    <row r="1682" spans="1:10" x14ac:dyDescent="0.2">
      <c r="A1682" s="1">
        <f t="shared" ca="1" si="134"/>
        <v>45382.548477777789</v>
      </c>
      <c r="B1682" t="s">
        <v>1718</v>
      </c>
      <c r="C1682" t="s">
        <v>11</v>
      </c>
      <c r="D1682">
        <f t="shared" ca="1" si="130"/>
        <v>61.29</v>
      </c>
      <c r="E1682" t="s">
        <v>12</v>
      </c>
      <c r="F1682" t="str">
        <f t="shared" ca="1" si="131"/>
        <v>ProductC</v>
      </c>
      <c r="G1682" t="str">
        <f t="shared" ca="1" si="132"/>
        <v>SimAccount01</v>
      </c>
      <c r="H1682" t="str">
        <f t="shared" ca="1" si="133"/>
        <v>Sales</v>
      </c>
      <c r="I1682" t="s">
        <v>5586</v>
      </c>
      <c r="J1682" t="s">
        <v>14</v>
      </c>
    </row>
    <row r="1683" spans="1:10" x14ac:dyDescent="0.2">
      <c r="A1683" s="1">
        <f t="shared" ca="1" si="134"/>
        <v>45382.617977777787</v>
      </c>
      <c r="B1683" t="s">
        <v>1719</v>
      </c>
      <c r="C1683" t="s">
        <v>11</v>
      </c>
      <c r="D1683">
        <f t="shared" ca="1" si="130"/>
        <v>75.33</v>
      </c>
      <c r="E1683" t="s">
        <v>12</v>
      </c>
      <c r="F1683" t="str">
        <f t="shared" ca="1" si="131"/>
        <v>ProductA</v>
      </c>
      <c r="G1683" t="str">
        <f t="shared" ca="1" si="132"/>
        <v>SimAccount03</v>
      </c>
      <c r="H1683" t="str">
        <f t="shared" ca="1" si="133"/>
        <v>Sales</v>
      </c>
      <c r="I1683" t="s">
        <v>5587</v>
      </c>
      <c r="J1683" t="s">
        <v>14</v>
      </c>
    </row>
    <row r="1684" spans="1:10" x14ac:dyDescent="0.2">
      <c r="A1684" s="1">
        <f t="shared" ca="1" si="134"/>
        <v>45382.667077777784</v>
      </c>
      <c r="B1684" t="s">
        <v>1720</v>
      </c>
      <c r="C1684" t="s">
        <v>11</v>
      </c>
      <c r="D1684">
        <f t="shared" ca="1" si="130"/>
        <v>64.37</v>
      </c>
      <c r="E1684" t="s">
        <v>12</v>
      </c>
      <c r="F1684" t="str">
        <f t="shared" ca="1" si="131"/>
        <v>ProductC</v>
      </c>
      <c r="G1684" t="str">
        <f t="shared" ca="1" si="132"/>
        <v>SimAccount01</v>
      </c>
      <c r="H1684" t="str">
        <f t="shared" ca="1" si="133"/>
        <v>Sales</v>
      </c>
      <c r="I1684" t="s">
        <v>5588</v>
      </c>
      <c r="J1684" t="s">
        <v>14</v>
      </c>
    </row>
    <row r="1685" spans="1:10" x14ac:dyDescent="0.2">
      <c r="A1685" s="1">
        <f t="shared" ca="1" si="134"/>
        <v>45382.715177777784</v>
      </c>
      <c r="B1685" t="s">
        <v>1721</v>
      </c>
      <c r="C1685" t="s">
        <v>11</v>
      </c>
      <c r="D1685">
        <f t="shared" ca="1" si="130"/>
        <v>94.93</v>
      </c>
      <c r="E1685" t="s">
        <v>12</v>
      </c>
      <c r="F1685" t="str">
        <f t="shared" ca="1" si="131"/>
        <v>ProductA</v>
      </c>
      <c r="G1685" t="str">
        <f t="shared" ca="1" si="132"/>
        <v>SimAccount01</v>
      </c>
      <c r="H1685" t="str">
        <f t="shared" ca="1" si="133"/>
        <v>Sales</v>
      </c>
      <c r="I1685" t="s">
        <v>5589</v>
      </c>
      <c r="J1685" t="s">
        <v>14</v>
      </c>
    </row>
    <row r="1686" spans="1:10" x14ac:dyDescent="0.2">
      <c r="A1686" s="1">
        <f t="shared" ca="1" si="134"/>
        <v>45382.792277777786</v>
      </c>
      <c r="B1686" t="s">
        <v>1722</v>
      </c>
      <c r="C1686" t="s">
        <v>11</v>
      </c>
      <c r="D1686">
        <f t="shared" ca="1" si="130"/>
        <v>79.42</v>
      </c>
      <c r="E1686" t="s">
        <v>12</v>
      </c>
      <c r="F1686" t="str">
        <f t="shared" ca="1" si="131"/>
        <v>ProductB</v>
      </c>
      <c r="G1686" t="str">
        <f t="shared" ca="1" si="132"/>
        <v>SimAccount01</v>
      </c>
      <c r="H1686" t="str">
        <f t="shared" ca="1" si="133"/>
        <v>Sales</v>
      </c>
      <c r="I1686" t="s">
        <v>5590</v>
      </c>
      <c r="J1686" t="s">
        <v>14</v>
      </c>
    </row>
    <row r="1687" spans="1:10" x14ac:dyDescent="0.2">
      <c r="A1687" s="1">
        <f t="shared" ca="1" si="134"/>
        <v>45382.815477777789</v>
      </c>
      <c r="B1687" t="s">
        <v>1723</v>
      </c>
      <c r="C1687" t="s">
        <v>11</v>
      </c>
      <c r="D1687">
        <f t="shared" ca="1" si="130"/>
        <v>60.89</v>
      </c>
      <c r="E1687" t="s">
        <v>12</v>
      </c>
      <c r="F1687" t="str">
        <f t="shared" ca="1" si="131"/>
        <v>ProductA</v>
      </c>
      <c r="G1687" t="str">
        <f t="shared" ca="1" si="132"/>
        <v>SimAccount03</v>
      </c>
      <c r="H1687" t="str">
        <f t="shared" ca="1" si="133"/>
        <v>Sales</v>
      </c>
      <c r="I1687" t="s">
        <v>5591</v>
      </c>
      <c r="J1687" t="s">
        <v>14</v>
      </c>
    </row>
    <row r="1688" spans="1:10" x14ac:dyDescent="0.2">
      <c r="A1688" s="1">
        <f t="shared" ca="1" si="134"/>
        <v>45382.854277777791</v>
      </c>
      <c r="B1688" t="s">
        <v>1724</v>
      </c>
      <c r="C1688" t="s">
        <v>11</v>
      </c>
      <c r="D1688">
        <f t="shared" ca="1" si="130"/>
        <v>52.91</v>
      </c>
      <c r="E1688" t="s">
        <v>12</v>
      </c>
      <c r="F1688" t="str">
        <f t="shared" ca="1" si="131"/>
        <v>ProductB</v>
      </c>
      <c r="G1688" t="str">
        <f t="shared" ca="1" si="132"/>
        <v>SimAccount01</v>
      </c>
      <c r="H1688" t="str">
        <f t="shared" ca="1" si="133"/>
        <v>Sales</v>
      </c>
      <c r="I1688" t="s">
        <v>5592</v>
      </c>
      <c r="J1688" t="s">
        <v>14</v>
      </c>
    </row>
    <row r="1689" spans="1:10" x14ac:dyDescent="0.2">
      <c r="A1689" s="1">
        <f t="shared" ca="1" si="134"/>
        <v>45382.927377777793</v>
      </c>
      <c r="B1689" t="s">
        <v>1725</v>
      </c>
      <c r="C1689" t="s">
        <v>11</v>
      </c>
      <c r="D1689">
        <f t="shared" ca="1" si="130"/>
        <v>92.83</v>
      </c>
      <c r="E1689" t="s">
        <v>12</v>
      </c>
      <c r="F1689" t="str">
        <f t="shared" ca="1" si="131"/>
        <v>ProductC</v>
      </c>
      <c r="G1689" t="str">
        <f t="shared" ca="1" si="132"/>
        <v>SimAccount01</v>
      </c>
      <c r="H1689" t="str">
        <f t="shared" ca="1" si="133"/>
        <v>Sales</v>
      </c>
      <c r="I1689" t="s">
        <v>5593</v>
      </c>
      <c r="J1689" t="s">
        <v>14</v>
      </c>
    </row>
    <row r="1690" spans="1:10" x14ac:dyDescent="0.2">
      <c r="A1690" s="1">
        <f t="shared" ca="1" si="134"/>
        <v>45383.027277777794</v>
      </c>
      <c r="B1690" t="s">
        <v>1726</v>
      </c>
      <c r="C1690" t="s">
        <v>11</v>
      </c>
      <c r="D1690">
        <f t="shared" ca="1" si="130"/>
        <v>64.81</v>
      </c>
      <c r="E1690" t="s">
        <v>12</v>
      </c>
      <c r="F1690" t="str">
        <f t="shared" ca="1" si="131"/>
        <v>ProductB</v>
      </c>
      <c r="G1690" t="str">
        <f t="shared" ca="1" si="132"/>
        <v>SimAccount03</v>
      </c>
      <c r="H1690" t="str">
        <f t="shared" ca="1" si="133"/>
        <v>Sales</v>
      </c>
      <c r="I1690" t="s">
        <v>5594</v>
      </c>
      <c r="J1690" t="s">
        <v>14</v>
      </c>
    </row>
    <row r="1691" spans="1:10" x14ac:dyDescent="0.2">
      <c r="A1691" s="1">
        <f t="shared" ca="1" si="134"/>
        <v>45383.087177777794</v>
      </c>
      <c r="B1691" t="s">
        <v>1727</v>
      </c>
      <c r="C1691" t="s">
        <v>11</v>
      </c>
      <c r="D1691">
        <f t="shared" ca="1" si="130"/>
        <v>58.05</v>
      </c>
      <c r="E1691" t="s">
        <v>12</v>
      </c>
      <c r="F1691" t="str">
        <f t="shared" ca="1" si="131"/>
        <v>ProductB</v>
      </c>
      <c r="G1691" t="str">
        <f t="shared" ca="1" si="132"/>
        <v>SimAccount01</v>
      </c>
      <c r="H1691" t="str">
        <f t="shared" ca="1" si="133"/>
        <v>Sales</v>
      </c>
      <c r="I1691" t="s">
        <v>5595</v>
      </c>
      <c r="J1691" t="s">
        <v>14</v>
      </c>
    </row>
    <row r="1692" spans="1:10" x14ac:dyDescent="0.2">
      <c r="A1692" s="1">
        <f t="shared" ca="1" si="134"/>
        <v>45383.162877777795</v>
      </c>
      <c r="B1692" t="s">
        <v>1728</v>
      </c>
      <c r="C1692" t="s">
        <v>11</v>
      </c>
      <c r="D1692">
        <f t="shared" ca="1" si="130"/>
        <v>90.99</v>
      </c>
      <c r="E1692" t="s">
        <v>12</v>
      </c>
      <c r="F1692" t="str">
        <f t="shared" ca="1" si="131"/>
        <v>ProductB</v>
      </c>
      <c r="G1692" t="str">
        <f t="shared" ca="1" si="132"/>
        <v>SimAccount01</v>
      </c>
      <c r="H1692" t="str">
        <f t="shared" ca="1" si="133"/>
        <v>Sales</v>
      </c>
      <c r="I1692" t="s">
        <v>5596</v>
      </c>
      <c r="J1692" t="s">
        <v>14</v>
      </c>
    </row>
    <row r="1693" spans="1:10" x14ac:dyDescent="0.2">
      <c r="A1693" s="1">
        <f t="shared" ca="1" si="134"/>
        <v>45383.260677777798</v>
      </c>
      <c r="B1693" t="s">
        <v>1729</v>
      </c>
      <c r="C1693" t="s">
        <v>11</v>
      </c>
      <c r="D1693">
        <f t="shared" ca="1" si="130"/>
        <v>53.86</v>
      </c>
      <c r="E1693" t="s">
        <v>12</v>
      </c>
      <c r="F1693" t="str">
        <f t="shared" ca="1" si="131"/>
        <v>ProductA</v>
      </c>
      <c r="G1693" t="str">
        <f t="shared" ca="1" si="132"/>
        <v>SimAccount03</v>
      </c>
      <c r="H1693" t="str">
        <f t="shared" ca="1" si="133"/>
        <v>Sales</v>
      </c>
      <c r="I1693" t="s">
        <v>5597</v>
      </c>
      <c r="J1693" t="s">
        <v>14</v>
      </c>
    </row>
    <row r="1694" spans="1:10" x14ac:dyDescent="0.2">
      <c r="A1694" s="1">
        <f t="shared" ca="1" si="134"/>
        <v>45383.356277777799</v>
      </c>
      <c r="B1694" t="s">
        <v>1730</v>
      </c>
      <c r="C1694" t="s">
        <v>11</v>
      </c>
      <c r="D1694">
        <f t="shared" ca="1" si="130"/>
        <v>94.25</v>
      </c>
      <c r="E1694" t="s">
        <v>12</v>
      </c>
      <c r="F1694" t="str">
        <f t="shared" ca="1" si="131"/>
        <v>ProductC</v>
      </c>
      <c r="G1694" t="str">
        <f t="shared" ca="1" si="132"/>
        <v>SimAccount03</v>
      </c>
      <c r="H1694" t="str">
        <f t="shared" ca="1" si="133"/>
        <v>Sales</v>
      </c>
      <c r="I1694" t="s">
        <v>5598</v>
      </c>
      <c r="J1694" t="s">
        <v>14</v>
      </c>
    </row>
    <row r="1695" spans="1:10" x14ac:dyDescent="0.2">
      <c r="A1695" s="1">
        <f t="shared" ca="1" si="134"/>
        <v>45383.435577777796</v>
      </c>
      <c r="B1695" t="s">
        <v>1731</v>
      </c>
      <c r="C1695" t="s">
        <v>11</v>
      </c>
      <c r="D1695">
        <f t="shared" ca="1" si="130"/>
        <v>75.55</v>
      </c>
      <c r="E1695" t="s">
        <v>12</v>
      </c>
      <c r="F1695" t="str">
        <f t="shared" ca="1" si="131"/>
        <v>ProductB</v>
      </c>
      <c r="G1695" t="str">
        <f t="shared" ca="1" si="132"/>
        <v>SimAccount03</v>
      </c>
      <c r="H1695" t="str">
        <f t="shared" ca="1" si="133"/>
        <v>Sales</v>
      </c>
      <c r="I1695" t="s">
        <v>5599</v>
      </c>
      <c r="J1695" t="s">
        <v>14</v>
      </c>
    </row>
    <row r="1696" spans="1:10" x14ac:dyDescent="0.2">
      <c r="A1696" s="1">
        <f t="shared" ca="1" si="134"/>
        <v>45383.439177777793</v>
      </c>
      <c r="B1696" t="s">
        <v>1732</v>
      </c>
      <c r="C1696" t="s">
        <v>11</v>
      </c>
      <c r="D1696">
        <f t="shared" ca="1" si="130"/>
        <v>73.37</v>
      </c>
      <c r="E1696" t="s">
        <v>12</v>
      </c>
      <c r="F1696" t="str">
        <f t="shared" ca="1" si="131"/>
        <v>ProductA</v>
      </c>
      <c r="G1696" t="str">
        <f t="shared" ca="1" si="132"/>
        <v>SimAccount01</v>
      </c>
      <c r="H1696" t="str">
        <f t="shared" ca="1" si="133"/>
        <v>Sales</v>
      </c>
      <c r="I1696" t="s">
        <v>5600</v>
      </c>
      <c r="J1696" t="s">
        <v>14</v>
      </c>
    </row>
    <row r="1697" spans="1:10" x14ac:dyDescent="0.2">
      <c r="A1697" s="1">
        <f t="shared" ca="1" si="134"/>
        <v>45383.488577777796</v>
      </c>
      <c r="B1697" t="s">
        <v>1733</v>
      </c>
      <c r="C1697" t="s">
        <v>11</v>
      </c>
      <c r="D1697">
        <f t="shared" ca="1" si="130"/>
        <v>96.71</v>
      </c>
      <c r="E1697" t="s">
        <v>12</v>
      </c>
      <c r="F1697" t="str">
        <f t="shared" ca="1" si="131"/>
        <v>ProductB</v>
      </c>
      <c r="G1697" t="str">
        <f t="shared" ca="1" si="132"/>
        <v>SimAccount01</v>
      </c>
      <c r="H1697" t="str">
        <f t="shared" ca="1" si="133"/>
        <v>Sales</v>
      </c>
      <c r="I1697" t="s">
        <v>5601</v>
      </c>
      <c r="J1697" t="s">
        <v>14</v>
      </c>
    </row>
    <row r="1698" spans="1:10" x14ac:dyDescent="0.2">
      <c r="A1698" s="1">
        <f t="shared" ca="1" si="134"/>
        <v>45383.562077777795</v>
      </c>
      <c r="B1698" t="s">
        <v>1734</v>
      </c>
      <c r="C1698" t="s">
        <v>11</v>
      </c>
      <c r="D1698">
        <f t="shared" ca="1" si="130"/>
        <v>89.52</v>
      </c>
      <c r="E1698" t="s">
        <v>12</v>
      </c>
      <c r="F1698" t="str">
        <f t="shared" ca="1" si="131"/>
        <v>ProductC</v>
      </c>
      <c r="G1698" t="str">
        <f t="shared" ca="1" si="132"/>
        <v>SimAccount03</v>
      </c>
      <c r="H1698" t="str">
        <f t="shared" ca="1" si="133"/>
        <v>Sales</v>
      </c>
      <c r="I1698" t="s">
        <v>5602</v>
      </c>
      <c r="J1698" t="s">
        <v>14</v>
      </c>
    </row>
    <row r="1699" spans="1:10" x14ac:dyDescent="0.2">
      <c r="A1699" s="1">
        <f t="shared" ca="1" si="134"/>
        <v>45383.640977777795</v>
      </c>
      <c r="B1699" t="s">
        <v>1735</v>
      </c>
      <c r="C1699" t="s">
        <v>11</v>
      </c>
      <c r="D1699">
        <f t="shared" ca="1" si="130"/>
        <v>55.53</v>
      </c>
      <c r="E1699" t="s">
        <v>12</v>
      </c>
      <c r="F1699" t="str">
        <f t="shared" ca="1" si="131"/>
        <v>ProductC</v>
      </c>
      <c r="G1699" t="str">
        <f t="shared" ca="1" si="132"/>
        <v>SimAccount03</v>
      </c>
      <c r="H1699" t="str">
        <f t="shared" ca="1" si="133"/>
        <v>Sales</v>
      </c>
      <c r="I1699" t="s">
        <v>5603</v>
      </c>
      <c r="J1699" t="s">
        <v>14</v>
      </c>
    </row>
    <row r="1700" spans="1:10" x14ac:dyDescent="0.2">
      <c r="A1700" s="1">
        <f t="shared" ca="1" si="134"/>
        <v>45383.665977777797</v>
      </c>
      <c r="B1700" t="s">
        <v>1736</v>
      </c>
      <c r="C1700" t="s">
        <v>11</v>
      </c>
      <c r="D1700">
        <f t="shared" ca="1" si="130"/>
        <v>66.77</v>
      </c>
      <c r="E1700" t="s">
        <v>12</v>
      </c>
      <c r="F1700" t="str">
        <f t="shared" ca="1" si="131"/>
        <v>ProductC</v>
      </c>
      <c r="G1700" t="str">
        <f t="shared" ca="1" si="132"/>
        <v>SimAccount01</v>
      </c>
      <c r="H1700" t="str">
        <f t="shared" ca="1" si="133"/>
        <v>Sales</v>
      </c>
      <c r="I1700" t="s">
        <v>5604</v>
      </c>
      <c r="J1700" t="s">
        <v>14</v>
      </c>
    </row>
    <row r="1701" spans="1:10" x14ac:dyDescent="0.2">
      <c r="A1701" s="1">
        <f t="shared" ca="1" si="134"/>
        <v>45383.694277777795</v>
      </c>
      <c r="B1701" t="s">
        <v>1737</v>
      </c>
      <c r="C1701" t="s">
        <v>11</v>
      </c>
      <c r="D1701">
        <f t="shared" ca="1" si="130"/>
        <v>60.06</v>
      </c>
      <c r="E1701" t="s">
        <v>12</v>
      </c>
      <c r="F1701" t="str">
        <f t="shared" ca="1" si="131"/>
        <v>ProductB</v>
      </c>
      <c r="G1701" t="str">
        <f t="shared" ca="1" si="132"/>
        <v>SimAccount01</v>
      </c>
      <c r="H1701" t="str">
        <f t="shared" ca="1" si="133"/>
        <v>Sales</v>
      </c>
      <c r="I1701" t="s">
        <v>5605</v>
      </c>
      <c r="J1701" t="s">
        <v>14</v>
      </c>
    </row>
    <row r="1702" spans="1:10" x14ac:dyDescent="0.2">
      <c r="A1702" s="1">
        <f t="shared" ca="1" si="134"/>
        <v>45383.761277777798</v>
      </c>
      <c r="B1702" t="s">
        <v>1738</v>
      </c>
      <c r="C1702" t="s">
        <v>11</v>
      </c>
      <c r="D1702">
        <f t="shared" ca="1" si="130"/>
        <v>92.25</v>
      </c>
      <c r="E1702" t="s">
        <v>12</v>
      </c>
      <c r="F1702" t="str">
        <f t="shared" ca="1" si="131"/>
        <v>ProductA</v>
      </c>
      <c r="G1702" t="str">
        <f t="shared" ca="1" si="132"/>
        <v>SimAccount01</v>
      </c>
      <c r="H1702" t="str">
        <f t="shared" ca="1" si="133"/>
        <v>Sales</v>
      </c>
      <c r="I1702" t="s">
        <v>5606</v>
      </c>
      <c r="J1702" t="s">
        <v>14</v>
      </c>
    </row>
    <row r="1703" spans="1:10" x14ac:dyDescent="0.2">
      <c r="A1703" s="1">
        <f t="shared" ca="1" si="134"/>
        <v>45383.8550777778</v>
      </c>
      <c r="B1703" t="s">
        <v>1739</v>
      </c>
      <c r="C1703" t="s">
        <v>11</v>
      </c>
      <c r="D1703">
        <f t="shared" ca="1" si="130"/>
        <v>53.67</v>
      </c>
      <c r="E1703" t="s">
        <v>12</v>
      </c>
      <c r="F1703" t="str">
        <f t="shared" ca="1" si="131"/>
        <v>ProductA</v>
      </c>
      <c r="G1703" t="str">
        <f t="shared" ca="1" si="132"/>
        <v>SimAccount03</v>
      </c>
      <c r="H1703" t="str">
        <f t="shared" ca="1" si="133"/>
        <v>Sales</v>
      </c>
      <c r="I1703" t="s">
        <v>5607</v>
      </c>
      <c r="J1703" t="s">
        <v>14</v>
      </c>
    </row>
    <row r="1704" spans="1:10" x14ac:dyDescent="0.2">
      <c r="A1704" s="1">
        <f t="shared" ca="1" si="134"/>
        <v>45383.877977777804</v>
      </c>
      <c r="B1704" t="s">
        <v>1740</v>
      </c>
      <c r="C1704" t="s">
        <v>11</v>
      </c>
      <c r="D1704">
        <f t="shared" ca="1" si="130"/>
        <v>61.25</v>
      </c>
      <c r="E1704" t="s">
        <v>12</v>
      </c>
      <c r="F1704" t="str">
        <f t="shared" ca="1" si="131"/>
        <v>ProductA</v>
      </c>
      <c r="G1704" t="str">
        <f t="shared" ca="1" si="132"/>
        <v>SimAccount03</v>
      </c>
      <c r="H1704" t="str">
        <f t="shared" ca="1" si="133"/>
        <v>Sales</v>
      </c>
      <c r="I1704" t="s">
        <v>5608</v>
      </c>
      <c r="J1704" t="s">
        <v>14</v>
      </c>
    </row>
    <row r="1705" spans="1:10" x14ac:dyDescent="0.2">
      <c r="A1705" s="1">
        <f t="shared" ca="1" si="134"/>
        <v>45383.973977777801</v>
      </c>
      <c r="B1705" t="s">
        <v>1741</v>
      </c>
      <c r="C1705" t="s">
        <v>11</v>
      </c>
      <c r="D1705">
        <f t="shared" ca="1" si="130"/>
        <v>57.8</v>
      </c>
      <c r="E1705" t="s">
        <v>12</v>
      </c>
      <c r="F1705" t="str">
        <f t="shared" ca="1" si="131"/>
        <v>ProductA</v>
      </c>
      <c r="G1705" t="str">
        <f t="shared" ca="1" si="132"/>
        <v>SimAccount01</v>
      </c>
      <c r="H1705" t="str">
        <f t="shared" ca="1" si="133"/>
        <v>Sales</v>
      </c>
      <c r="I1705" t="s">
        <v>5609</v>
      </c>
      <c r="J1705" t="s">
        <v>14</v>
      </c>
    </row>
    <row r="1706" spans="1:10" x14ac:dyDescent="0.2">
      <c r="A1706" s="1">
        <f t="shared" ca="1" si="134"/>
        <v>45384.068577777798</v>
      </c>
      <c r="B1706" t="s">
        <v>1742</v>
      </c>
      <c r="C1706" t="s">
        <v>11</v>
      </c>
      <c r="D1706">
        <f t="shared" ca="1" si="130"/>
        <v>98.87</v>
      </c>
      <c r="E1706" t="s">
        <v>12</v>
      </c>
      <c r="F1706" t="str">
        <f t="shared" ca="1" si="131"/>
        <v>ProductA</v>
      </c>
      <c r="G1706" t="str">
        <f t="shared" ca="1" si="132"/>
        <v>SimAccount03</v>
      </c>
      <c r="H1706" t="str">
        <f t="shared" ca="1" si="133"/>
        <v>Sales</v>
      </c>
      <c r="I1706" t="s">
        <v>5610</v>
      </c>
      <c r="J1706" t="s">
        <v>14</v>
      </c>
    </row>
    <row r="1707" spans="1:10" x14ac:dyDescent="0.2">
      <c r="A1707" s="1">
        <f t="shared" ca="1" si="134"/>
        <v>45384.121377777796</v>
      </c>
      <c r="B1707" t="s">
        <v>1743</v>
      </c>
      <c r="C1707" t="s">
        <v>11</v>
      </c>
      <c r="D1707">
        <f t="shared" ca="1" si="130"/>
        <v>92.49</v>
      </c>
      <c r="E1707" t="s">
        <v>12</v>
      </c>
      <c r="F1707" t="str">
        <f t="shared" ca="1" si="131"/>
        <v>ProductA</v>
      </c>
      <c r="G1707" t="str">
        <f t="shared" ca="1" si="132"/>
        <v>SimAccount01</v>
      </c>
      <c r="H1707" t="str">
        <f t="shared" ca="1" si="133"/>
        <v>Sales</v>
      </c>
      <c r="I1707" t="s">
        <v>5611</v>
      </c>
      <c r="J1707" t="s">
        <v>14</v>
      </c>
    </row>
    <row r="1708" spans="1:10" x14ac:dyDescent="0.2">
      <c r="A1708" s="1">
        <f t="shared" ca="1" si="134"/>
        <v>45384.203277777793</v>
      </c>
      <c r="B1708" t="s">
        <v>1744</v>
      </c>
      <c r="C1708" t="s">
        <v>11</v>
      </c>
      <c r="D1708">
        <f t="shared" ca="1" si="130"/>
        <v>86.44</v>
      </c>
      <c r="E1708" t="s">
        <v>12</v>
      </c>
      <c r="F1708" t="str">
        <f t="shared" ca="1" si="131"/>
        <v>ProductA</v>
      </c>
      <c r="G1708" t="str">
        <f t="shared" ca="1" si="132"/>
        <v>SimAccount03</v>
      </c>
      <c r="H1708" t="str">
        <f t="shared" ca="1" si="133"/>
        <v>Sales</v>
      </c>
      <c r="I1708" t="s">
        <v>5612</v>
      </c>
      <c r="J1708" t="s">
        <v>14</v>
      </c>
    </row>
    <row r="1709" spans="1:10" x14ac:dyDescent="0.2">
      <c r="A1709" s="1">
        <f t="shared" ca="1" si="134"/>
        <v>45384.28117777779</v>
      </c>
      <c r="B1709" t="s">
        <v>1745</v>
      </c>
      <c r="C1709" t="s">
        <v>11</v>
      </c>
      <c r="D1709">
        <f t="shared" ca="1" si="130"/>
        <v>89.49</v>
      </c>
      <c r="E1709" t="s">
        <v>12</v>
      </c>
      <c r="F1709" t="str">
        <f t="shared" ca="1" si="131"/>
        <v>ProductB</v>
      </c>
      <c r="G1709" t="str">
        <f t="shared" ca="1" si="132"/>
        <v>SimAccount01</v>
      </c>
      <c r="H1709" t="str">
        <f t="shared" ca="1" si="133"/>
        <v>Sales</v>
      </c>
      <c r="I1709" t="s">
        <v>5613</v>
      </c>
      <c r="J1709" t="s">
        <v>14</v>
      </c>
    </row>
    <row r="1710" spans="1:10" x14ac:dyDescent="0.2">
      <c r="A1710" s="1">
        <f t="shared" ca="1" si="134"/>
        <v>45384.324277777792</v>
      </c>
      <c r="B1710" t="s">
        <v>1746</v>
      </c>
      <c r="C1710" t="s">
        <v>11</v>
      </c>
      <c r="D1710">
        <f t="shared" ca="1" si="130"/>
        <v>59.11</v>
      </c>
      <c r="E1710" t="s">
        <v>12</v>
      </c>
      <c r="F1710" t="str">
        <f t="shared" ca="1" si="131"/>
        <v>ProductB</v>
      </c>
      <c r="G1710" t="str">
        <f t="shared" ca="1" si="132"/>
        <v>SimAccount03</v>
      </c>
      <c r="H1710" t="str">
        <f t="shared" ca="1" si="133"/>
        <v>Sales</v>
      </c>
      <c r="I1710" t="s">
        <v>5614</v>
      </c>
      <c r="J1710" t="s">
        <v>14</v>
      </c>
    </row>
    <row r="1711" spans="1:10" x14ac:dyDescent="0.2">
      <c r="A1711" s="1">
        <f t="shared" ca="1" si="134"/>
        <v>45384.362077777791</v>
      </c>
      <c r="B1711" t="s">
        <v>1747</v>
      </c>
      <c r="C1711" t="s">
        <v>11</v>
      </c>
      <c r="D1711">
        <f t="shared" ca="1" si="130"/>
        <v>79.180000000000007</v>
      </c>
      <c r="E1711" t="s">
        <v>12</v>
      </c>
      <c r="F1711" t="str">
        <f t="shared" ca="1" si="131"/>
        <v>ProductB</v>
      </c>
      <c r="G1711" t="str">
        <f t="shared" ca="1" si="132"/>
        <v>SimAccount03</v>
      </c>
      <c r="H1711" t="str">
        <f t="shared" ca="1" si="133"/>
        <v>Sales</v>
      </c>
      <c r="I1711" t="s">
        <v>5615</v>
      </c>
      <c r="J1711" t="s">
        <v>14</v>
      </c>
    </row>
    <row r="1712" spans="1:10" x14ac:dyDescent="0.2">
      <c r="A1712" s="1">
        <f t="shared" ca="1" si="134"/>
        <v>45384.363777777791</v>
      </c>
      <c r="B1712" t="s">
        <v>1748</v>
      </c>
      <c r="C1712" t="s">
        <v>11</v>
      </c>
      <c r="D1712">
        <f t="shared" ca="1" si="130"/>
        <v>52.49</v>
      </c>
      <c r="E1712" t="s">
        <v>12</v>
      </c>
      <c r="F1712" t="str">
        <f t="shared" ca="1" si="131"/>
        <v>ProductA</v>
      </c>
      <c r="G1712" t="str">
        <f t="shared" ca="1" si="132"/>
        <v>SimAccount01</v>
      </c>
      <c r="H1712" t="str">
        <f t="shared" ca="1" si="133"/>
        <v>Sales</v>
      </c>
      <c r="I1712" t="s">
        <v>5616</v>
      </c>
      <c r="J1712" t="s">
        <v>14</v>
      </c>
    </row>
    <row r="1713" spans="1:10" x14ac:dyDescent="0.2">
      <c r="A1713" s="1">
        <f t="shared" ca="1" si="134"/>
        <v>45384.452377777794</v>
      </c>
      <c r="B1713" t="s">
        <v>1749</v>
      </c>
      <c r="C1713" t="s">
        <v>11</v>
      </c>
      <c r="D1713">
        <f t="shared" ca="1" si="130"/>
        <v>60.34</v>
      </c>
      <c r="E1713" t="s">
        <v>12</v>
      </c>
      <c r="F1713" t="str">
        <f t="shared" ca="1" si="131"/>
        <v>ProductC</v>
      </c>
      <c r="G1713" t="str">
        <f t="shared" ca="1" si="132"/>
        <v>SimAccount01</v>
      </c>
      <c r="H1713" t="str">
        <f t="shared" ca="1" si="133"/>
        <v>Sales</v>
      </c>
      <c r="I1713" t="s">
        <v>5617</v>
      </c>
      <c r="J1713" t="s">
        <v>14</v>
      </c>
    </row>
    <row r="1714" spans="1:10" x14ac:dyDescent="0.2">
      <c r="A1714" s="1">
        <f t="shared" ca="1" si="134"/>
        <v>45384.548877777794</v>
      </c>
      <c r="B1714" t="s">
        <v>1750</v>
      </c>
      <c r="C1714" t="s">
        <v>11</v>
      </c>
      <c r="D1714">
        <f t="shared" ca="1" si="130"/>
        <v>95.97</v>
      </c>
      <c r="E1714" t="s">
        <v>12</v>
      </c>
      <c r="F1714" t="str">
        <f t="shared" ca="1" si="131"/>
        <v>ProductB</v>
      </c>
      <c r="G1714" t="str">
        <f t="shared" ca="1" si="132"/>
        <v>SimAccount01</v>
      </c>
      <c r="H1714" t="str">
        <f t="shared" ca="1" si="133"/>
        <v>Sales</v>
      </c>
      <c r="I1714" t="s">
        <v>5618</v>
      </c>
      <c r="J1714" t="s">
        <v>14</v>
      </c>
    </row>
    <row r="1715" spans="1:10" x14ac:dyDescent="0.2">
      <c r="A1715" s="1">
        <f t="shared" ca="1" si="134"/>
        <v>45384.639177777797</v>
      </c>
      <c r="B1715" t="s">
        <v>1751</v>
      </c>
      <c r="C1715" t="s">
        <v>11</v>
      </c>
      <c r="D1715">
        <f t="shared" ca="1" si="130"/>
        <v>62.93</v>
      </c>
      <c r="E1715" t="s">
        <v>12</v>
      </c>
      <c r="F1715" t="str">
        <f t="shared" ca="1" si="131"/>
        <v>ProductC</v>
      </c>
      <c r="G1715" t="str">
        <f t="shared" ca="1" si="132"/>
        <v>SimAccount01</v>
      </c>
      <c r="H1715" t="str">
        <f t="shared" ca="1" si="133"/>
        <v>Sales</v>
      </c>
      <c r="I1715" t="s">
        <v>5619</v>
      </c>
      <c r="J1715" t="s">
        <v>14</v>
      </c>
    </row>
    <row r="1716" spans="1:10" x14ac:dyDescent="0.2">
      <c r="A1716" s="1">
        <f t="shared" ca="1" si="134"/>
        <v>45384.735677777797</v>
      </c>
      <c r="B1716" t="s">
        <v>1752</v>
      </c>
      <c r="C1716" t="s">
        <v>11</v>
      </c>
      <c r="D1716">
        <f t="shared" ca="1" si="130"/>
        <v>83.29</v>
      </c>
      <c r="E1716" t="s">
        <v>12</v>
      </c>
      <c r="F1716" t="str">
        <f t="shared" ca="1" si="131"/>
        <v>ProductC</v>
      </c>
      <c r="G1716" t="str">
        <f t="shared" ca="1" si="132"/>
        <v>SimAccount03</v>
      </c>
      <c r="H1716" t="str">
        <f t="shared" ca="1" si="133"/>
        <v>Sales</v>
      </c>
      <c r="I1716" t="s">
        <v>5620</v>
      </c>
      <c r="J1716" t="s">
        <v>14</v>
      </c>
    </row>
    <row r="1717" spans="1:10" x14ac:dyDescent="0.2">
      <c r="A1717" s="1">
        <f t="shared" ca="1" si="134"/>
        <v>45384.833077777796</v>
      </c>
      <c r="B1717" t="s">
        <v>1753</v>
      </c>
      <c r="C1717" t="s">
        <v>11</v>
      </c>
      <c r="D1717">
        <f t="shared" ca="1" si="130"/>
        <v>91.67</v>
      </c>
      <c r="E1717" t="s">
        <v>12</v>
      </c>
      <c r="F1717" t="str">
        <f t="shared" ca="1" si="131"/>
        <v>ProductA</v>
      </c>
      <c r="G1717" t="str">
        <f t="shared" ca="1" si="132"/>
        <v>SimAccount01</v>
      </c>
      <c r="H1717" t="str">
        <f t="shared" ca="1" si="133"/>
        <v>Sales</v>
      </c>
      <c r="I1717" t="s">
        <v>5621</v>
      </c>
      <c r="J1717" t="s">
        <v>14</v>
      </c>
    </row>
    <row r="1718" spans="1:10" x14ac:dyDescent="0.2">
      <c r="A1718" s="1">
        <f t="shared" ca="1" si="134"/>
        <v>45384.873777777793</v>
      </c>
      <c r="B1718" t="s">
        <v>1754</v>
      </c>
      <c r="C1718" t="s">
        <v>11</v>
      </c>
      <c r="D1718">
        <f t="shared" ca="1" si="130"/>
        <v>73.739999999999995</v>
      </c>
      <c r="E1718" t="s">
        <v>12</v>
      </c>
      <c r="F1718" t="str">
        <f t="shared" ca="1" si="131"/>
        <v>ProductA</v>
      </c>
      <c r="G1718" t="str">
        <f t="shared" ca="1" si="132"/>
        <v>SimAccount01</v>
      </c>
      <c r="H1718" t="str">
        <f t="shared" ca="1" si="133"/>
        <v>Sales</v>
      </c>
      <c r="I1718" t="s">
        <v>5622</v>
      </c>
      <c r="J1718" t="s">
        <v>14</v>
      </c>
    </row>
    <row r="1719" spans="1:10" x14ac:dyDescent="0.2">
      <c r="A1719" s="1">
        <f t="shared" ca="1" si="134"/>
        <v>45384.925777777797</v>
      </c>
      <c r="B1719" t="s">
        <v>1755</v>
      </c>
      <c r="C1719" t="s">
        <v>11</v>
      </c>
      <c r="D1719">
        <f t="shared" ca="1" si="130"/>
        <v>60.24</v>
      </c>
      <c r="E1719" t="s">
        <v>12</v>
      </c>
      <c r="F1719" t="str">
        <f t="shared" ca="1" si="131"/>
        <v>ProductA</v>
      </c>
      <c r="G1719" t="str">
        <f t="shared" ca="1" si="132"/>
        <v>SimAccount01</v>
      </c>
      <c r="H1719" t="str">
        <f t="shared" ca="1" si="133"/>
        <v>Sales</v>
      </c>
      <c r="I1719" t="s">
        <v>5623</v>
      </c>
      <c r="J1719" t="s">
        <v>14</v>
      </c>
    </row>
    <row r="1720" spans="1:10" x14ac:dyDescent="0.2">
      <c r="A1720" s="1">
        <f t="shared" ca="1" si="134"/>
        <v>45384.998177777794</v>
      </c>
      <c r="B1720" t="s">
        <v>1756</v>
      </c>
      <c r="C1720" t="s">
        <v>11</v>
      </c>
      <c r="D1720">
        <f t="shared" ca="1" si="130"/>
        <v>70.89</v>
      </c>
      <c r="E1720" t="s">
        <v>12</v>
      </c>
      <c r="F1720" t="str">
        <f t="shared" ca="1" si="131"/>
        <v>ProductC</v>
      </c>
      <c r="G1720" t="str">
        <f t="shared" ca="1" si="132"/>
        <v>SimAccount01</v>
      </c>
      <c r="H1720" t="str">
        <f t="shared" ca="1" si="133"/>
        <v>Sales</v>
      </c>
      <c r="I1720" t="s">
        <v>5624</v>
      </c>
      <c r="J1720" t="s">
        <v>14</v>
      </c>
    </row>
    <row r="1721" spans="1:10" x14ac:dyDescent="0.2">
      <c r="A1721" s="1">
        <f t="shared" ca="1" si="134"/>
        <v>45385.047677777795</v>
      </c>
      <c r="B1721" t="s">
        <v>1757</v>
      </c>
      <c r="C1721" t="s">
        <v>11</v>
      </c>
      <c r="D1721">
        <f t="shared" ca="1" si="130"/>
        <v>75.489999999999995</v>
      </c>
      <c r="E1721" t="s">
        <v>12</v>
      </c>
      <c r="F1721" t="str">
        <f t="shared" ca="1" si="131"/>
        <v>ProductA</v>
      </c>
      <c r="G1721" t="str">
        <f t="shared" ca="1" si="132"/>
        <v>SimAccount03</v>
      </c>
      <c r="H1721" t="str">
        <f t="shared" ca="1" si="133"/>
        <v>Sales</v>
      </c>
      <c r="I1721" t="s">
        <v>5625</v>
      </c>
      <c r="J1721" t="s">
        <v>14</v>
      </c>
    </row>
    <row r="1722" spans="1:10" x14ac:dyDescent="0.2">
      <c r="A1722" s="1">
        <f t="shared" ca="1" si="134"/>
        <v>45385.074877777792</v>
      </c>
      <c r="B1722" t="s">
        <v>1758</v>
      </c>
      <c r="C1722" t="s">
        <v>11</v>
      </c>
      <c r="D1722">
        <f t="shared" ca="1" si="130"/>
        <v>73.959999999999994</v>
      </c>
      <c r="E1722" t="s">
        <v>12</v>
      </c>
      <c r="F1722" t="str">
        <f t="shared" ca="1" si="131"/>
        <v>ProductB</v>
      </c>
      <c r="G1722" t="str">
        <f t="shared" ca="1" si="132"/>
        <v>SimAccount01</v>
      </c>
      <c r="H1722" t="str">
        <f t="shared" ca="1" si="133"/>
        <v>Sales</v>
      </c>
      <c r="I1722" t="s">
        <v>5626</v>
      </c>
      <c r="J1722" t="s">
        <v>14</v>
      </c>
    </row>
    <row r="1723" spans="1:10" x14ac:dyDescent="0.2">
      <c r="A1723" s="1">
        <f t="shared" ca="1" si="134"/>
        <v>45385.172977777795</v>
      </c>
      <c r="B1723" t="s">
        <v>1759</v>
      </c>
      <c r="C1723" t="s">
        <v>11</v>
      </c>
      <c r="D1723">
        <f t="shared" ca="1" si="130"/>
        <v>97.42</v>
      </c>
      <c r="E1723" t="s">
        <v>12</v>
      </c>
      <c r="F1723" t="str">
        <f t="shared" ca="1" si="131"/>
        <v>ProductA</v>
      </c>
      <c r="G1723" t="str">
        <f t="shared" ca="1" si="132"/>
        <v>SimAccount03</v>
      </c>
      <c r="H1723" t="str">
        <f t="shared" ca="1" si="133"/>
        <v>Sales</v>
      </c>
      <c r="I1723" t="s">
        <v>5627</v>
      </c>
      <c r="J1723" t="s">
        <v>14</v>
      </c>
    </row>
    <row r="1724" spans="1:10" x14ac:dyDescent="0.2">
      <c r="A1724" s="1">
        <f t="shared" ca="1" si="134"/>
        <v>45385.198677777793</v>
      </c>
      <c r="B1724" t="s">
        <v>1760</v>
      </c>
      <c r="C1724" t="s">
        <v>11</v>
      </c>
      <c r="D1724">
        <f t="shared" ca="1" si="130"/>
        <v>73.239999999999995</v>
      </c>
      <c r="E1724" t="s">
        <v>12</v>
      </c>
      <c r="F1724" t="str">
        <f t="shared" ca="1" si="131"/>
        <v>ProductC</v>
      </c>
      <c r="G1724" t="str">
        <f t="shared" ca="1" si="132"/>
        <v>SimAccount01</v>
      </c>
      <c r="H1724" t="str">
        <f t="shared" ca="1" si="133"/>
        <v>Sales</v>
      </c>
      <c r="I1724" t="s">
        <v>5628</v>
      </c>
      <c r="J1724" t="s">
        <v>14</v>
      </c>
    </row>
    <row r="1725" spans="1:10" x14ac:dyDescent="0.2">
      <c r="A1725" s="1">
        <f t="shared" ca="1" si="134"/>
        <v>45385.227977777795</v>
      </c>
      <c r="B1725" t="s">
        <v>1761</v>
      </c>
      <c r="C1725" t="s">
        <v>11</v>
      </c>
      <c r="D1725">
        <f t="shared" ca="1" si="130"/>
        <v>79.900000000000006</v>
      </c>
      <c r="E1725" t="s">
        <v>12</v>
      </c>
      <c r="F1725" t="str">
        <f t="shared" ca="1" si="131"/>
        <v>ProductA</v>
      </c>
      <c r="G1725" t="str">
        <f t="shared" ca="1" si="132"/>
        <v>SimAccount03</v>
      </c>
      <c r="H1725" t="str">
        <f t="shared" ca="1" si="133"/>
        <v>Sales</v>
      </c>
      <c r="I1725" t="s">
        <v>5629</v>
      </c>
      <c r="J1725" t="s">
        <v>14</v>
      </c>
    </row>
    <row r="1726" spans="1:10" x14ac:dyDescent="0.2">
      <c r="A1726" s="1">
        <f t="shared" ca="1" si="134"/>
        <v>45385.287477777798</v>
      </c>
      <c r="B1726" t="s">
        <v>1762</v>
      </c>
      <c r="C1726" t="s">
        <v>11</v>
      </c>
      <c r="D1726">
        <f t="shared" ca="1" si="130"/>
        <v>85.32</v>
      </c>
      <c r="E1726" t="s">
        <v>12</v>
      </c>
      <c r="F1726" t="str">
        <f t="shared" ca="1" si="131"/>
        <v>ProductC</v>
      </c>
      <c r="G1726" t="str">
        <f t="shared" ca="1" si="132"/>
        <v>SimAccount01</v>
      </c>
      <c r="H1726" t="str">
        <f t="shared" ca="1" si="133"/>
        <v>Sales</v>
      </c>
      <c r="I1726" t="s">
        <v>5630</v>
      </c>
      <c r="J1726" t="s">
        <v>14</v>
      </c>
    </row>
    <row r="1727" spans="1:10" x14ac:dyDescent="0.2">
      <c r="A1727" s="1">
        <f t="shared" ca="1" si="134"/>
        <v>45385.383477777796</v>
      </c>
      <c r="B1727" t="s">
        <v>1763</v>
      </c>
      <c r="C1727" t="s">
        <v>11</v>
      </c>
      <c r="D1727">
        <f t="shared" ca="1" si="130"/>
        <v>57.42</v>
      </c>
      <c r="E1727" t="s">
        <v>12</v>
      </c>
      <c r="F1727" t="str">
        <f t="shared" ca="1" si="131"/>
        <v>ProductB</v>
      </c>
      <c r="G1727" t="str">
        <f t="shared" ca="1" si="132"/>
        <v>SimAccount01</v>
      </c>
      <c r="H1727" t="str">
        <f t="shared" ca="1" si="133"/>
        <v>Sales</v>
      </c>
      <c r="I1727" t="s">
        <v>5631</v>
      </c>
      <c r="J1727" t="s">
        <v>14</v>
      </c>
    </row>
    <row r="1728" spans="1:10" x14ac:dyDescent="0.2">
      <c r="A1728" s="1">
        <f t="shared" ca="1" si="134"/>
        <v>45385.401577777797</v>
      </c>
      <c r="B1728" t="s">
        <v>1764</v>
      </c>
      <c r="C1728" t="s">
        <v>11</v>
      </c>
      <c r="D1728">
        <f t="shared" ca="1" si="130"/>
        <v>59.41</v>
      </c>
      <c r="E1728" t="s">
        <v>12</v>
      </c>
      <c r="F1728" t="str">
        <f t="shared" ca="1" si="131"/>
        <v>ProductB</v>
      </c>
      <c r="G1728" t="str">
        <f t="shared" ca="1" si="132"/>
        <v>SimAccount03</v>
      </c>
      <c r="H1728" t="str">
        <f t="shared" ca="1" si="133"/>
        <v>Sales</v>
      </c>
      <c r="I1728" t="s">
        <v>5632</v>
      </c>
      <c r="J1728" t="s">
        <v>14</v>
      </c>
    </row>
    <row r="1729" spans="1:10" x14ac:dyDescent="0.2">
      <c r="A1729" s="1">
        <f t="shared" ca="1" si="134"/>
        <v>45385.446477777798</v>
      </c>
      <c r="B1729" t="s">
        <v>1765</v>
      </c>
      <c r="C1729" t="s">
        <v>11</v>
      </c>
      <c r="D1729">
        <f t="shared" ca="1" si="130"/>
        <v>64.41</v>
      </c>
      <c r="E1729" t="s">
        <v>12</v>
      </c>
      <c r="F1729" t="str">
        <f t="shared" ca="1" si="131"/>
        <v>ProductC</v>
      </c>
      <c r="G1729" t="str">
        <f t="shared" ca="1" si="132"/>
        <v>SimAccount03</v>
      </c>
      <c r="H1729" t="str">
        <f t="shared" ca="1" si="133"/>
        <v>Sales</v>
      </c>
      <c r="I1729" t="s">
        <v>5633</v>
      </c>
      <c r="J1729" t="s">
        <v>14</v>
      </c>
    </row>
    <row r="1730" spans="1:10" x14ac:dyDescent="0.2">
      <c r="A1730" s="1">
        <f t="shared" ca="1" si="134"/>
        <v>45385.486177777799</v>
      </c>
      <c r="B1730" t="s">
        <v>1766</v>
      </c>
      <c r="C1730" t="s">
        <v>11</v>
      </c>
      <c r="D1730">
        <f t="shared" ca="1" si="130"/>
        <v>59.73</v>
      </c>
      <c r="E1730" t="s">
        <v>12</v>
      </c>
      <c r="F1730" t="str">
        <f t="shared" ca="1" si="131"/>
        <v>ProductC</v>
      </c>
      <c r="G1730" t="str">
        <f t="shared" ca="1" si="132"/>
        <v>SimAccount03</v>
      </c>
      <c r="H1730" t="str">
        <f t="shared" ca="1" si="133"/>
        <v>Sales</v>
      </c>
      <c r="I1730" t="s">
        <v>5634</v>
      </c>
      <c r="J1730" t="s">
        <v>14</v>
      </c>
    </row>
    <row r="1731" spans="1:10" x14ac:dyDescent="0.2">
      <c r="A1731" s="1">
        <f t="shared" ca="1" si="134"/>
        <v>45385.573277777796</v>
      </c>
      <c r="B1731" t="s">
        <v>1767</v>
      </c>
      <c r="C1731" t="s">
        <v>11</v>
      </c>
      <c r="D1731">
        <f t="shared" ref="D1731:D1794" ca="1" si="135">RANDBETWEEN(5000,10000)/100</f>
        <v>92.97</v>
      </c>
      <c r="E1731" t="s">
        <v>12</v>
      </c>
      <c r="F1731" t="str">
        <f t="shared" ref="F1731:F1794" ca="1" si="136">IF(RANDBETWEEN(0,1)=1,"ProductA",IF(RANDBETWEEN(0,1)=1,"ProductB","ProductC"))</f>
        <v>ProductC</v>
      </c>
      <c r="G1731" t="str">
        <f t="shared" ref="G1731:G1794" ca="1" si="137">IF(RANDBETWEEN(0,1)=1,"SimAccount01","SimAccount03")</f>
        <v>SimAccount01</v>
      </c>
      <c r="H1731" t="str">
        <f t="shared" ref="H1731:H1794" ca="1" si="138">IF(RANDBETWEEN(0,20) = 1, "Cost", "Sales")</f>
        <v>Sales</v>
      </c>
      <c r="I1731" t="s">
        <v>5635</v>
      </c>
      <c r="J1731" t="s">
        <v>14</v>
      </c>
    </row>
    <row r="1732" spans="1:10" x14ac:dyDescent="0.2">
      <c r="A1732" s="1">
        <f t="shared" ref="A1732:A1795" ca="1" si="139">A1731+ RANDBETWEEN(0,1000) / 10000</f>
        <v>45385.610677777797</v>
      </c>
      <c r="B1732" t="s">
        <v>1768</v>
      </c>
      <c r="C1732" t="s">
        <v>11</v>
      </c>
      <c r="D1732">
        <f t="shared" ca="1" si="135"/>
        <v>81.84</v>
      </c>
      <c r="E1732" t="s">
        <v>12</v>
      </c>
      <c r="F1732" t="str">
        <f t="shared" ca="1" si="136"/>
        <v>ProductA</v>
      </c>
      <c r="G1732" t="str">
        <f t="shared" ca="1" si="137"/>
        <v>SimAccount03</v>
      </c>
      <c r="H1732" t="str">
        <f t="shared" ca="1" si="138"/>
        <v>Sales</v>
      </c>
      <c r="I1732" t="s">
        <v>5636</v>
      </c>
      <c r="J1732" t="s">
        <v>14</v>
      </c>
    </row>
    <row r="1733" spans="1:10" x14ac:dyDescent="0.2">
      <c r="A1733" s="1">
        <f t="shared" ca="1" si="139"/>
        <v>45385.696277777795</v>
      </c>
      <c r="B1733" t="s">
        <v>1769</v>
      </c>
      <c r="C1733" t="s">
        <v>11</v>
      </c>
      <c r="D1733">
        <f t="shared" ca="1" si="135"/>
        <v>66.98</v>
      </c>
      <c r="E1733" t="s">
        <v>12</v>
      </c>
      <c r="F1733" t="str">
        <f t="shared" ca="1" si="136"/>
        <v>ProductC</v>
      </c>
      <c r="G1733" t="str">
        <f t="shared" ca="1" si="137"/>
        <v>SimAccount03</v>
      </c>
      <c r="H1733" t="str">
        <f t="shared" ca="1" si="138"/>
        <v>Sales</v>
      </c>
      <c r="I1733" t="s">
        <v>5637</v>
      </c>
      <c r="J1733" t="s">
        <v>14</v>
      </c>
    </row>
    <row r="1734" spans="1:10" x14ac:dyDescent="0.2">
      <c r="A1734" s="1">
        <f t="shared" ca="1" si="139"/>
        <v>45385.768877777795</v>
      </c>
      <c r="B1734" t="s">
        <v>1770</v>
      </c>
      <c r="C1734" t="s">
        <v>11</v>
      </c>
      <c r="D1734">
        <f t="shared" ca="1" si="135"/>
        <v>74.16</v>
      </c>
      <c r="E1734" t="s">
        <v>12</v>
      </c>
      <c r="F1734" t="str">
        <f t="shared" ca="1" si="136"/>
        <v>ProductA</v>
      </c>
      <c r="G1734" t="str">
        <f t="shared" ca="1" si="137"/>
        <v>SimAccount01</v>
      </c>
      <c r="H1734" t="str">
        <f t="shared" ca="1" si="138"/>
        <v>Sales</v>
      </c>
      <c r="I1734" t="s">
        <v>5638</v>
      </c>
      <c r="J1734" t="s">
        <v>14</v>
      </c>
    </row>
    <row r="1735" spans="1:10" x14ac:dyDescent="0.2">
      <c r="A1735" s="1">
        <f t="shared" ca="1" si="139"/>
        <v>45385.854577777798</v>
      </c>
      <c r="B1735" t="s">
        <v>1771</v>
      </c>
      <c r="C1735" t="s">
        <v>11</v>
      </c>
      <c r="D1735">
        <f t="shared" ca="1" si="135"/>
        <v>97.02</v>
      </c>
      <c r="E1735" t="s">
        <v>12</v>
      </c>
      <c r="F1735" t="str">
        <f t="shared" ca="1" si="136"/>
        <v>ProductA</v>
      </c>
      <c r="G1735" t="str">
        <f t="shared" ca="1" si="137"/>
        <v>SimAccount03</v>
      </c>
      <c r="H1735" t="str">
        <f t="shared" ca="1" si="138"/>
        <v>Sales</v>
      </c>
      <c r="I1735" t="s">
        <v>5639</v>
      </c>
      <c r="J1735" t="s">
        <v>14</v>
      </c>
    </row>
    <row r="1736" spans="1:10" x14ac:dyDescent="0.2">
      <c r="A1736" s="1">
        <f t="shared" ca="1" si="139"/>
        <v>45385.945477777801</v>
      </c>
      <c r="B1736" t="s">
        <v>1772</v>
      </c>
      <c r="C1736" t="s">
        <v>11</v>
      </c>
      <c r="D1736">
        <f t="shared" ca="1" si="135"/>
        <v>93.67</v>
      </c>
      <c r="E1736" t="s">
        <v>12</v>
      </c>
      <c r="F1736" t="str">
        <f t="shared" ca="1" si="136"/>
        <v>ProductB</v>
      </c>
      <c r="G1736" t="str">
        <f t="shared" ca="1" si="137"/>
        <v>SimAccount03</v>
      </c>
      <c r="H1736" t="str">
        <f t="shared" ca="1" si="138"/>
        <v>Sales</v>
      </c>
      <c r="I1736" t="s">
        <v>5640</v>
      </c>
      <c r="J1736" t="s">
        <v>14</v>
      </c>
    </row>
    <row r="1737" spans="1:10" x14ac:dyDescent="0.2">
      <c r="A1737" s="1">
        <f t="shared" ca="1" si="139"/>
        <v>45386.0114777778</v>
      </c>
      <c r="B1737" t="s">
        <v>1773</v>
      </c>
      <c r="C1737" t="s">
        <v>11</v>
      </c>
      <c r="D1737">
        <f t="shared" ca="1" si="135"/>
        <v>97.16</v>
      </c>
      <c r="E1737" t="s">
        <v>12</v>
      </c>
      <c r="F1737" t="str">
        <f t="shared" ca="1" si="136"/>
        <v>ProductC</v>
      </c>
      <c r="G1737" t="str">
        <f t="shared" ca="1" si="137"/>
        <v>SimAccount03</v>
      </c>
      <c r="H1737" t="str">
        <f t="shared" ca="1" si="138"/>
        <v>Sales</v>
      </c>
      <c r="I1737" t="s">
        <v>5641</v>
      </c>
      <c r="J1737" t="s">
        <v>14</v>
      </c>
    </row>
    <row r="1738" spans="1:10" x14ac:dyDescent="0.2">
      <c r="A1738" s="1">
        <f t="shared" ca="1" si="139"/>
        <v>45386.015377777803</v>
      </c>
      <c r="B1738" t="s">
        <v>1774</v>
      </c>
      <c r="C1738" t="s">
        <v>11</v>
      </c>
      <c r="D1738">
        <f t="shared" ca="1" si="135"/>
        <v>60.21</v>
      </c>
      <c r="E1738" t="s">
        <v>12</v>
      </c>
      <c r="F1738" t="str">
        <f t="shared" ca="1" si="136"/>
        <v>ProductB</v>
      </c>
      <c r="G1738" t="str">
        <f t="shared" ca="1" si="137"/>
        <v>SimAccount03</v>
      </c>
      <c r="H1738" t="str">
        <f t="shared" ca="1" si="138"/>
        <v>Sales</v>
      </c>
      <c r="I1738" t="s">
        <v>5642</v>
      </c>
      <c r="J1738" t="s">
        <v>14</v>
      </c>
    </row>
    <row r="1739" spans="1:10" x14ac:dyDescent="0.2">
      <c r="A1739" s="1">
        <f t="shared" ca="1" si="139"/>
        <v>45386.1047777778</v>
      </c>
      <c r="B1739" t="s">
        <v>1775</v>
      </c>
      <c r="C1739" t="s">
        <v>11</v>
      </c>
      <c r="D1739">
        <f t="shared" ca="1" si="135"/>
        <v>77.06</v>
      </c>
      <c r="E1739" t="s">
        <v>12</v>
      </c>
      <c r="F1739" t="str">
        <f t="shared" ca="1" si="136"/>
        <v>ProductA</v>
      </c>
      <c r="G1739" t="str">
        <f t="shared" ca="1" si="137"/>
        <v>SimAccount01</v>
      </c>
      <c r="H1739" t="str">
        <f t="shared" ca="1" si="138"/>
        <v>Sales</v>
      </c>
      <c r="I1739" t="s">
        <v>5643</v>
      </c>
      <c r="J1739" t="s">
        <v>14</v>
      </c>
    </row>
    <row r="1740" spans="1:10" x14ac:dyDescent="0.2">
      <c r="A1740" s="1">
        <f t="shared" ca="1" si="139"/>
        <v>45386.140077777804</v>
      </c>
      <c r="B1740" t="s">
        <v>1776</v>
      </c>
      <c r="C1740" t="s">
        <v>11</v>
      </c>
      <c r="D1740">
        <f t="shared" ca="1" si="135"/>
        <v>66.2</v>
      </c>
      <c r="E1740" t="s">
        <v>12</v>
      </c>
      <c r="F1740" t="str">
        <f t="shared" ca="1" si="136"/>
        <v>ProductC</v>
      </c>
      <c r="G1740" t="str">
        <f t="shared" ca="1" si="137"/>
        <v>SimAccount03</v>
      </c>
      <c r="H1740" t="str">
        <f t="shared" ca="1" si="138"/>
        <v>Sales</v>
      </c>
      <c r="I1740" t="s">
        <v>5644</v>
      </c>
      <c r="J1740" t="s">
        <v>14</v>
      </c>
    </row>
    <row r="1741" spans="1:10" x14ac:dyDescent="0.2">
      <c r="A1741" s="1">
        <f t="shared" ca="1" si="139"/>
        <v>45386.142277777806</v>
      </c>
      <c r="B1741" t="s">
        <v>1777</v>
      </c>
      <c r="C1741" t="s">
        <v>11</v>
      </c>
      <c r="D1741">
        <f t="shared" ca="1" si="135"/>
        <v>64.03</v>
      </c>
      <c r="E1741" t="s">
        <v>12</v>
      </c>
      <c r="F1741" t="str">
        <f t="shared" ca="1" si="136"/>
        <v>ProductC</v>
      </c>
      <c r="G1741" t="str">
        <f t="shared" ca="1" si="137"/>
        <v>SimAccount03</v>
      </c>
      <c r="H1741" t="str">
        <f t="shared" ca="1" si="138"/>
        <v>Sales</v>
      </c>
      <c r="I1741" t="s">
        <v>5645</v>
      </c>
      <c r="J1741" t="s">
        <v>14</v>
      </c>
    </row>
    <row r="1742" spans="1:10" x14ac:dyDescent="0.2">
      <c r="A1742" s="1">
        <f t="shared" ca="1" si="139"/>
        <v>45386.169877777807</v>
      </c>
      <c r="B1742" t="s">
        <v>1778</v>
      </c>
      <c r="C1742" t="s">
        <v>11</v>
      </c>
      <c r="D1742">
        <f t="shared" ca="1" si="135"/>
        <v>82.57</v>
      </c>
      <c r="E1742" t="s">
        <v>12</v>
      </c>
      <c r="F1742" t="str">
        <f t="shared" ca="1" si="136"/>
        <v>ProductC</v>
      </c>
      <c r="G1742" t="str">
        <f t="shared" ca="1" si="137"/>
        <v>SimAccount03</v>
      </c>
      <c r="H1742" t="str">
        <f t="shared" ca="1" si="138"/>
        <v>Sales</v>
      </c>
      <c r="I1742" t="s">
        <v>5646</v>
      </c>
      <c r="J1742" t="s">
        <v>14</v>
      </c>
    </row>
    <row r="1743" spans="1:10" x14ac:dyDescent="0.2">
      <c r="A1743" s="1">
        <f t="shared" ca="1" si="139"/>
        <v>45386.193577777805</v>
      </c>
      <c r="B1743" t="s">
        <v>1779</v>
      </c>
      <c r="C1743" t="s">
        <v>11</v>
      </c>
      <c r="D1743">
        <f t="shared" ca="1" si="135"/>
        <v>58.11</v>
      </c>
      <c r="E1743" t="s">
        <v>12</v>
      </c>
      <c r="F1743" t="str">
        <f t="shared" ca="1" si="136"/>
        <v>ProductA</v>
      </c>
      <c r="G1743" t="str">
        <f t="shared" ca="1" si="137"/>
        <v>SimAccount03</v>
      </c>
      <c r="H1743" t="str">
        <f t="shared" ca="1" si="138"/>
        <v>Sales</v>
      </c>
      <c r="I1743" t="s">
        <v>5647</v>
      </c>
      <c r="J1743" t="s">
        <v>14</v>
      </c>
    </row>
    <row r="1744" spans="1:10" x14ac:dyDescent="0.2">
      <c r="A1744" s="1">
        <f t="shared" ca="1" si="139"/>
        <v>45386.195177777809</v>
      </c>
      <c r="B1744" t="s">
        <v>1780</v>
      </c>
      <c r="C1744" t="s">
        <v>11</v>
      </c>
      <c r="D1744">
        <f t="shared" ca="1" si="135"/>
        <v>87.37</v>
      </c>
      <c r="E1744" t="s">
        <v>12</v>
      </c>
      <c r="F1744" t="str">
        <f t="shared" ca="1" si="136"/>
        <v>ProductB</v>
      </c>
      <c r="G1744" t="str">
        <f t="shared" ca="1" si="137"/>
        <v>SimAccount01</v>
      </c>
      <c r="H1744" t="str">
        <f t="shared" ca="1" si="138"/>
        <v>Cost</v>
      </c>
      <c r="I1744" t="s">
        <v>5648</v>
      </c>
      <c r="J1744" t="s">
        <v>14</v>
      </c>
    </row>
    <row r="1745" spans="1:10" x14ac:dyDescent="0.2">
      <c r="A1745" s="1">
        <f t="shared" ca="1" si="139"/>
        <v>45386.294577777808</v>
      </c>
      <c r="B1745" t="s">
        <v>1781</v>
      </c>
      <c r="C1745" t="s">
        <v>11</v>
      </c>
      <c r="D1745">
        <f t="shared" ca="1" si="135"/>
        <v>87.73</v>
      </c>
      <c r="E1745" t="s">
        <v>12</v>
      </c>
      <c r="F1745" t="str">
        <f t="shared" ca="1" si="136"/>
        <v>ProductA</v>
      </c>
      <c r="G1745" t="str">
        <f t="shared" ca="1" si="137"/>
        <v>SimAccount01</v>
      </c>
      <c r="H1745" t="str">
        <f t="shared" ca="1" si="138"/>
        <v>Sales</v>
      </c>
      <c r="I1745" t="s">
        <v>5649</v>
      </c>
      <c r="J1745" t="s">
        <v>14</v>
      </c>
    </row>
    <row r="1746" spans="1:10" x14ac:dyDescent="0.2">
      <c r="A1746" s="1">
        <f t="shared" ca="1" si="139"/>
        <v>45386.32787777781</v>
      </c>
      <c r="B1746" t="s">
        <v>1782</v>
      </c>
      <c r="C1746" t="s">
        <v>11</v>
      </c>
      <c r="D1746">
        <f t="shared" ca="1" si="135"/>
        <v>66.66</v>
      </c>
      <c r="E1746" t="s">
        <v>12</v>
      </c>
      <c r="F1746" t="str">
        <f t="shared" ca="1" si="136"/>
        <v>ProductB</v>
      </c>
      <c r="G1746" t="str">
        <f t="shared" ca="1" si="137"/>
        <v>SimAccount01</v>
      </c>
      <c r="H1746" t="str">
        <f t="shared" ca="1" si="138"/>
        <v>Sales</v>
      </c>
      <c r="I1746" t="s">
        <v>5650</v>
      </c>
      <c r="J1746" t="s">
        <v>14</v>
      </c>
    </row>
    <row r="1747" spans="1:10" x14ac:dyDescent="0.2">
      <c r="A1747" s="1">
        <f t="shared" ca="1" si="139"/>
        <v>45386.399377777809</v>
      </c>
      <c r="B1747" t="s">
        <v>1783</v>
      </c>
      <c r="C1747" t="s">
        <v>11</v>
      </c>
      <c r="D1747">
        <f t="shared" ca="1" si="135"/>
        <v>96.77</v>
      </c>
      <c r="E1747" t="s">
        <v>12</v>
      </c>
      <c r="F1747" t="str">
        <f t="shared" ca="1" si="136"/>
        <v>ProductC</v>
      </c>
      <c r="G1747" t="str">
        <f t="shared" ca="1" si="137"/>
        <v>SimAccount01</v>
      </c>
      <c r="H1747" t="str">
        <f t="shared" ca="1" si="138"/>
        <v>Sales</v>
      </c>
      <c r="I1747" t="s">
        <v>5651</v>
      </c>
      <c r="J1747" t="s">
        <v>14</v>
      </c>
    </row>
    <row r="1748" spans="1:10" x14ac:dyDescent="0.2">
      <c r="A1748" s="1">
        <f t="shared" ca="1" si="139"/>
        <v>45386.490777777806</v>
      </c>
      <c r="B1748" t="s">
        <v>1784</v>
      </c>
      <c r="C1748" t="s">
        <v>11</v>
      </c>
      <c r="D1748">
        <f t="shared" ca="1" si="135"/>
        <v>83.51</v>
      </c>
      <c r="E1748" t="s">
        <v>12</v>
      </c>
      <c r="F1748" t="str">
        <f t="shared" ca="1" si="136"/>
        <v>ProductA</v>
      </c>
      <c r="G1748" t="str">
        <f t="shared" ca="1" si="137"/>
        <v>SimAccount03</v>
      </c>
      <c r="H1748" t="str">
        <f t="shared" ca="1" si="138"/>
        <v>Sales</v>
      </c>
      <c r="I1748" t="s">
        <v>5652</v>
      </c>
      <c r="J1748" t="s">
        <v>14</v>
      </c>
    </row>
    <row r="1749" spans="1:10" x14ac:dyDescent="0.2">
      <c r="A1749" s="1">
        <f t="shared" ca="1" si="139"/>
        <v>45386.507677777809</v>
      </c>
      <c r="B1749" t="s">
        <v>1785</v>
      </c>
      <c r="C1749" t="s">
        <v>11</v>
      </c>
      <c r="D1749">
        <f t="shared" ca="1" si="135"/>
        <v>89.65</v>
      </c>
      <c r="E1749" t="s">
        <v>12</v>
      </c>
      <c r="F1749" t="str">
        <f t="shared" ca="1" si="136"/>
        <v>ProductA</v>
      </c>
      <c r="G1749" t="str">
        <f t="shared" ca="1" si="137"/>
        <v>SimAccount01</v>
      </c>
      <c r="H1749" t="str">
        <f t="shared" ca="1" si="138"/>
        <v>Sales</v>
      </c>
      <c r="I1749" t="s">
        <v>5653</v>
      </c>
      <c r="J1749" t="s">
        <v>14</v>
      </c>
    </row>
    <row r="1750" spans="1:10" x14ac:dyDescent="0.2">
      <c r="A1750" s="1">
        <f t="shared" ca="1" si="139"/>
        <v>45386.594977777808</v>
      </c>
      <c r="B1750" t="s">
        <v>1786</v>
      </c>
      <c r="C1750" t="s">
        <v>11</v>
      </c>
      <c r="D1750">
        <f t="shared" ca="1" si="135"/>
        <v>99.04</v>
      </c>
      <c r="E1750" t="s">
        <v>12</v>
      </c>
      <c r="F1750" t="str">
        <f t="shared" ca="1" si="136"/>
        <v>ProductA</v>
      </c>
      <c r="G1750" t="str">
        <f t="shared" ca="1" si="137"/>
        <v>SimAccount01</v>
      </c>
      <c r="H1750" t="str">
        <f t="shared" ca="1" si="138"/>
        <v>Sales</v>
      </c>
      <c r="I1750" t="s">
        <v>5654</v>
      </c>
      <c r="J1750" t="s">
        <v>14</v>
      </c>
    </row>
    <row r="1751" spans="1:10" x14ac:dyDescent="0.2">
      <c r="A1751" s="1">
        <f t="shared" ca="1" si="139"/>
        <v>45386.65017777781</v>
      </c>
      <c r="B1751" t="s">
        <v>1787</v>
      </c>
      <c r="C1751" t="s">
        <v>11</v>
      </c>
      <c r="D1751">
        <f t="shared" ca="1" si="135"/>
        <v>85.61</v>
      </c>
      <c r="E1751" t="s">
        <v>12</v>
      </c>
      <c r="F1751" t="str">
        <f t="shared" ca="1" si="136"/>
        <v>ProductB</v>
      </c>
      <c r="G1751" t="str">
        <f t="shared" ca="1" si="137"/>
        <v>SimAccount01</v>
      </c>
      <c r="H1751" t="str">
        <f t="shared" ca="1" si="138"/>
        <v>Sales</v>
      </c>
      <c r="I1751" t="s">
        <v>5655</v>
      </c>
      <c r="J1751" t="s">
        <v>14</v>
      </c>
    </row>
    <row r="1752" spans="1:10" x14ac:dyDescent="0.2">
      <c r="A1752" s="1">
        <f t="shared" ca="1" si="139"/>
        <v>45386.68847777781</v>
      </c>
      <c r="B1752" t="s">
        <v>1788</v>
      </c>
      <c r="C1752" t="s">
        <v>11</v>
      </c>
      <c r="D1752">
        <f t="shared" ca="1" si="135"/>
        <v>85.74</v>
      </c>
      <c r="E1752" t="s">
        <v>12</v>
      </c>
      <c r="F1752" t="str">
        <f t="shared" ca="1" si="136"/>
        <v>ProductA</v>
      </c>
      <c r="G1752" t="str">
        <f t="shared" ca="1" si="137"/>
        <v>SimAccount01</v>
      </c>
      <c r="H1752" t="str">
        <f t="shared" ca="1" si="138"/>
        <v>Sales</v>
      </c>
      <c r="I1752" t="s">
        <v>5656</v>
      </c>
      <c r="J1752" t="s">
        <v>14</v>
      </c>
    </row>
    <row r="1753" spans="1:10" x14ac:dyDescent="0.2">
      <c r="A1753" s="1">
        <f t="shared" ca="1" si="139"/>
        <v>45386.766877777809</v>
      </c>
      <c r="B1753" t="s">
        <v>1789</v>
      </c>
      <c r="C1753" t="s">
        <v>11</v>
      </c>
      <c r="D1753">
        <f t="shared" ca="1" si="135"/>
        <v>78.73</v>
      </c>
      <c r="E1753" t="s">
        <v>12</v>
      </c>
      <c r="F1753" t="str">
        <f t="shared" ca="1" si="136"/>
        <v>ProductA</v>
      </c>
      <c r="G1753" t="str">
        <f t="shared" ca="1" si="137"/>
        <v>SimAccount01</v>
      </c>
      <c r="H1753" t="str">
        <f t="shared" ca="1" si="138"/>
        <v>Sales</v>
      </c>
      <c r="I1753" t="s">
        <v>5657</v>
      </c>
      <c r="J1753" t="s">
        <v>14</v>
      </c>
    </row>
    <row r="1754" spans="1:10" x14ac:dyDescent="0.2">
      <c r="A1754" s="1">
        <f t="shared" ca="1" si="139"/>
        <v>45386.777077777806</v>
      </c>
      <c r="B1754" t="s">
        <v>1790</v>
      </c>
      <c r="C1754" t="s">
        <v>11</v>
      </c>
      <c r="D1754">
        <f t="shared" ca="1" si="135"/>
        <v>98.26</v>
      </c>
      <c r="E1754" t="s">
        <v>12</v>
      </c>
      <c r="F1754" t="str">
        <f t="shared" ca="1" si="136"/>
        <v>ProductB</v>
      </c>
      <c r="G1754" t="str">
        <f t="shared" ca="1" si="137"/>
        <v>SimAccount03</v>
      </c>
      <c r="H1754" t="str">
        <f t="shared" ca="1" si="138"/>
        <v>Sales</v>
      </c>
      <c r="I1754" t="s">
        <v>5658</v>
      </c>
      <c r="J1754" t="s">
        <v>14</v>
      </c>
    </row>
    <row r="1755" spans="1:10" x14ac:dyDescent="0.2">
      <c r="A1755" s="1">
        <f t="shared" ca="1" si="139"/>
        <v>45386.800377777807</v>
      </c>
      <c r="B1755" t="s">
        <v>1791</v>
      </c>
      <c r="C1755" t="s">
        <v>11</v>
      </c>
      <c r="D1755">
        <f t="shared" ca="1" si="135"/>
        <v>93.47</v>
      </c>
      <c r="E1755" t="s">
        <v>12</v>
      </c>
      <c r="F1755" t="str">
        <f t="shared" ca="1" si="136"/>
        <v>ProductA</v>
      </c>
      <c r="G1755" t="str">
        <f t="shared" ca="1" si="137"/>
        <v>SimAccount03</v>
      </c>
      <c r="H1755" t="str">
        <f t="shared" ca="1" si="138"/>
        <v>Sales</v>
      </c>
      <c r="I1755" t="s">
        <v>5659</v>
      </c>
      <c r="J1755" t="s">
        <v>14</v>
      </c>
    </row>
    <row r="1756" spans="1:10" x14ac:dyDescent="0.2">
      <c r="A1756" s="1">
        <f t="shared" ca="1" si="139"/>
        <v>45386.891177777805</v>
      </c>
      <c r="B1756" t="s">
        <v>1792</v>
      </c>
      <c r="C1756" t="s">
        <v>11</v>
      </c>
      <c r="D1756">
        <f t="shared" ca="1" si="135"/>
        <v>66.989999999999995</v>
      </c>
      <c r="E1756" t="s">
        <v>12</v>
      </c>
      <c r="F1756" t="str">
        <f t="shared" ca="1" si="136"/>
        <v>ProductB</v>
      </c>
      <c r="G1756" t="str">
        <f t="shared" ca="1" si="137"/>
        <v>SimAccount03</v>
      </c>
      <c r="H1756" t="str">
        <f t="shared" ca="1" si="138"/>
        <v>Sales</v>
      </c>
      <c r="I1756" t="s">
        <v>5660</v>
      </c>
      <c r="J1756" t="s">
        <v>14</v>
      </c>
    </row>
    <row r="1757" spans="1:10" x14ac:dyDescent="0.2">
      <c r="A1757" s="1">
        <f t="shared" ca="1" si="139"/>
        <v>45386.893277777803</v>
      </c>
      <c r="B1757" t="s">
        <v>1793</v>
      </c>
      <c r="C1757" t="s">
        <v>11</v>
      </c>
      <c r="D1757">
        <f t="shared" ca="1" si="135"/>
        <v>52.66</v>
      </c>
      <c r="E1757" t="s">
        <v>12</v>
      </c>
      <c r="F1757" t="str">
        <f t="shared" ca="1" si="136"/>
        <v>ProductA</v>
      </c>
      <c r="G1757" t="str">
        <f t="shared" ca="1" si="137"/>
        <v>SimAccount03</v>
      </c>
      <c r="H1757" t="str">
        <f t="shared" ca="1" si="138"/>
        <v>Sales</v>
      </c>
      <c r="I1757" t="s">
        <v>5661</v>
      </c>
      <c r="J1757" t="s">
        <v>14</v>
      </c>
    </row>
    <row r="1758" spans="1:10" x14ac:dyDescent="0.2">
      <c r="A1758" s="1">
        <f t="shared" ca="1" si="139"/>
        <v>45386.930277777799</v>
      </c>
      <c r="B1758" t="s">
        <v>1794</v>
      </c>
      <c r="C1758" t="s">
        <v>11</v>
      </c>
      <c r="D1758">
        <f t="shared" ca="1" si="135"/>
        <v>97.24</v>
      </c>
      <c r="E1758" t="s">
        <v>12</v>
      </c>
      <c r="F1758" t="str">
        <f t="shared" ca="1" si="136"/>
        <v>ProductC</v>
      </c>
      <c r="G1758" t="str">
        <f t="shared" ca="1" si="137"/>
        <v>SimAccount01</v>
      </c>
      <c r="H1758" t="str">
        <f t="shared" ca="1" si="138"/>
        <v>Sales</v>
      </c>
      <c r="I1758" t="s">
        <v>5662</v>
      </c>
      <c r="J1758" t="s">
        <v>14</v>
      </c>
    </row>
    <row r="1759" spans="1:10" x14ac:dyDescent="0.2">
      <c r="A1759" s="1">
        <f t="shared" ca="1" si="139"/>
        <v>45387.029977777798</v>
      </c>
      <c r="B1759" t="s">
        <v>1795</v>
      </c>
      <c r="C1759" t="s">
        <v>11</v>
      </c>
      <c r="D1759">
        <f t="shared" ca="1" si="135"/>
        <v>66.13</v>
      </c>
      <c r="E1759" t="s">
        <v>12</v>
      </c>
      <c r="F1759" t="str">
        <f t="shared" ca="1" si="136"/>
        <v>ProductB</v>
      </c>
      <c r="G1759" t="str">
        <f t="shared" ca="1" si="137"/>
        <v>SimAccount03</v>
      </c>
      <c r="H1759" t="str">
        <f t="shared" ca="1" si="138"/>
        <v>Sales</v>
      </c>
      <c r="I1759" t="s">
        <v>5663</v>
      </c>
      <c r="J1759" t="s">
        <v>14</v>
      </c>
    </row>
    <row r="1760" spans="1:10" x14ac:dyDescent="0.2">
      <c r="A1760" s="1">
        <f t="shared" ca="1" si="139"/>
        <v>45387.035177777798</v>
      </c>
      <c r="B1760" t="s">
        <v>1796</v>
      </c>
      <c r="C1760" t="s">
        <v>11</v>
      </c>
      <c r="D1760">
        <f t="shared" ca="1" si="135"/>
        <v>56.05</v>
      </c>
      <c r="E1760" t="s">
        <v>12</v>
      </c>
      <c r="F1760" t="str">
        <f t="shared" ca="1" si="136"/>
        <v>ProductC</v>
      </c>
      <c r="G1760" t="str">
        <f t="shared" ca="1" si="137"/>
        <v>SimAccount01</v>
      </c>
      <c r="H1760" t="str">
        <f t="shared" ca="1" si="138"/>
        <v>Sales</v>
      </c>
      <c r="I1760" t="s">
        <v>5664</v>
      </c>
      <c r="J1760" t="s">
        <v>14</v>
      </c>
    </row>
    <row r="1761" spans="1:10" x14ac:dyDescent="0.2">
      <c r="A1761" s="1">
        <f t="shared" ca="1" si="139"/>
        <v>45387.118977777798</v>
      </c>
      <c r="B1761" t="s">
        <v>1797</v>
      </c>
      <c r="C1761" t="s">
        <v>11</v>
      </c>
      <c r="D1761">
        <f t="shared" ca="1" si="135"/>
        <v>81.27</v>
      </c>
      <c r="E1761" t="s">
        <v>12</v>
      </c>
      <c r="F1761" t="str">
        <f t="shared" ca="1" si="136"/>
        <v>ProductA</v>
      </c>
      <c r="G1761" t="str">
        <f t="shared" ca="1" si="137"/>
        <v>SimAccount01</v>
      </c>
      <c r="H1761" t="str">
        <f t="shared" ca="1" si="138"/>
        <v>Sales</v>
      </c>
      <c r="I1761" t="s">
        <v>5665</v>
      </c>
      <c r="J1761" t="s">
        <v>14</v>
      </c>
    </row>
    <row r="1762" spans="1:10" x14ac:dyDescent="0.2">
      <c r="A1762" s="1">
        <f t="shared" ca="1" si="139"/>
        <v>45387.183777777798</v>
      </c>
      <c r="B1762" t="s">
        <v>1798</v>
      </c>
      <c r="C1762" t="s">
        <v>11</v>
      </c>
      <c r="D1762">
        <f t="shared" ca="1" si="135"/>
        <v>93.44</v>
      </c>
      <c r="E1762" t="s">
        <v>12</v>
      </c>
      <c r="F1762" t="str">
        <f t="shared" ca="1" si="136"/>
        <v>ProductA</v>
      </c>
      <c r="G1762" t="str">
        <f t="shared" ca="1" si="137"/>
        <v>SimAccount01</v>
      </c>
      <c r="H1762" t="str">
        <f t="shared" ca="1" si="138"/>
        <v>Sales</v>
      </c>
      <c r="I1762" t="s">
        <v>5666</v>
      </c>
      <c r="J1762" t="s">
        <v>14</v>
      </c>
    </row>
    <row r="1763" spans="1:10" x14ac:dyDescent="0.2">
      <c r="A1763" s="1">
        <f t="shared" ca="1" si="139"/>
        <v>45387.258477777796</v>
      </c>
      <c r="B1763" t="s">
        <v>1799</v>
      </c>
      <c r="C1763" t="s">
        <v>11</v>
      </c>
      <c r="D1763">
        <f t="shared" ca="1" si="135"/>
        <v>83.44</v>
      </c>
      <c r="E1763" t="s">
        <v>12</v>
      </c>
      <c r="F1763" t="str">
        <f t="shared" ca="1" si="136"/>
        <v>ProductA</v>
      </c>
      <c r="G1763" t="str">
        <f t="shared" ca="1" si="137"/>
        <v>SimAccount01</v>
      </c>
      <c r="H1763" t="str">
        <f t="shared" ca="1" si="138"/>
        <v>Sales</v>
      </c>
      <c r="I1763" t="s">
        <v>5667</v>
      </c>
      <c r="J1763" t="s">
        <v>14</v>
      </c>
    </row>
    <row r="1764" spans="1:10" x14ac:dyDescent="0.2">
      <c r="A1764" s="1">
        <f t="shared" ca="1" si="139"/>
        <v>45387.310677777794</v>
      </c>
      <c r="B1764" t="s">
        <v>1800</v>
      </c>
      <c r="C1764" t="s">
        <v>11</v>
      </c>
      <c r="D1764">
        <f t="shared" ca="1" si="135"/>
        <v>52.22</v>
      </c>
      <c r="E1764" t="s">
        <v>12</v>
      </c>
      <c r="F1764" t="str">
        <f t="shared" ca="1" si="136"/>
        <v>ProductB</v>
      </c>
      <c r="G1764" t="str">
        <f t="shared" ca="1" si="137"/>
        <v>SimAccount01</v>
      </c>
      <c r="H1764" t="str">
        <f t="shared" ca="1" si="138"/>
        <v>Sales</v>
      </c>
      <c r="I1764" t="s">
        <v>5668</v>
      </c>
      <c r="J1764" t="s">
        <v>14</v>
      </c>
    </row>
    <row r="1765" spans="1:10" x14ac:dyDescent="0.2">
      <c r="A1765" s="1">
        <f t="shared" ca="1" si="139"/>
        <v>45387.353877777794</v>
      </c>
      <c r="B1765" t="s">
        <v>1801</v>
      </c>
      <c r="C1765" t="s">
        <v>11</v>
      </c>
      <c r="D1765">
        <f t="shared" ca="1" si="135"/>
        <v>50.21</v>
      </c>
      <c r="E1765" t="s">
        <v>12</v>
      </c>
      <c r="F1765" t="str">
        <f t="shared" ca="1" si="136"/>
        <v>ProductB</v>
      </c>
      <c r="G1765" t="str">
        <f t="shared" ca="1" si="137"/>
        <v>SimAccount01</v>
      </c>
      <c r="H1765" t="str">
        <f t="shared" ca="1" si="138"/>
        <v>Cost</v>
      </c>
      <c r="I1765" t="s">
        <v>5669</v>
      </c>
      <c r="J1765" t="s">
        <v>14</v>
      </c>
    </row>
    <row r="1766" spans="1:10" x14ac:dyDescent="0.2">
      <c r="A1766" s="1">
        <f t="shared" ca="1" si="139"/>
        <v>45387.429777777797</v>
      </c>
      <c r="B1766" t="s">
        <v>1802</v>
      </c>
      <c r="C1766" t="s">
        <v>11</v>
      </c>
      <c r="D1766">
        <f t="shared" ca="1" si="135"/>
        <v>92.79</v>
      </c>
      <c r="E1766" t="s">
        <v>12</v>
      </c>
      <c r="F1766" t="str">
        <f t="shared" ca="1" si="136"/>
        <v>ProductA</v>
      </c>
      <c r="G1766" t="str">
        <f t="shared" ca="1" si="137"/>
        <v>SimAccount03</v>
      </c>
      <c r="H1766" t="str">
        <f t="shared" ca="1" si="138"/>
        <v>Sales</v>
      </c>
      <c r="I1766" t="s">
        <v>5670</v>
      </c>
      <c r="J1766" t="s">
        <v>14</v>
      </c>
    </row>
    <row r="1767" spans="1:10" x14ac:dyDescent="0.2">
      <c r="A1767" s="1">
        <f t="shared" ca="1" si="139"/>
        <v>45387.480677777799</v>
      </c>
      <c r="B1767" t="s">
        <v>1803</v>
      </c>
      <c r="C1767" t="s">
        <v>11</v>
      </c>
      <c r="D1767">
        <f t="shared" ca="1" si="135"/>
        <v>87.9</v>
      </c>
      <c r="E1767" t="s">
        <v>12</v>
      </c>
      <c r="F1767" t="str">
        <f t="shared" ca="1" si="136"/>
        <v>ProductA</v>
      </c>
      <c r="G1767" t="str">
        <f t="shared" ca="1" si="137"/>
        <v>SimAccount03</v>
      </c>
      <c r="H1767" t="str">
        <f t="shared" ca="1" si="138"/>
        <v>Sales</v>
      </c>
      <c r="I1767" t="s">
        <v>5671</v>
      </c>
      <c r="J1767" t="s">
        <v>14</v>
      </c>
    </row>
    <row r="1768" spans="1:10" x14ac:dyDescent="0.2">
      <c r="A1768" s="1">
        <f t="shared" ca="1" si="139"/>
        <v>45387.522477777798</v>
      </c>
      <c r="B1768" t="s">
        <v>1804</v>
      </c>
      <c r="C1768" t="s">
        <v>11</v>
      </c>
      <c r="D1768">
        <f t="shared" ca="1" si="135"/>
        <v>90.58</v>
      </c>
      <c r="E1768" t="s">
        <v>12</v>
      </c>
      <c r="F1768" t="str">
        <f t="shared" ca="1" si="136"/>
        <v>ProductB</v>
      </c>
      <c r="G1768" t="str">
        <f t="shared" ca="1" si="137"/>
        <v>SimAccount01</v>
      </c>
      <c r="H1768" t="str">
        <f t="shared" ca="1" si="138"/>
        <v>Sales</v>
      </c>
      <c r="I1768" t="s">
        <v>5672</v>
      </c>
      <c r="J1768" t="s">
        <v>14</v>
      </c>
    </row>
    <row r="1769" spans="1:10" x14ac:dyDescent="0.2">
      <c r="A1769" s="1">
        <f t="shared" ca="1" si="139"/>
        <v>45387.587677777796</v>
      </c>
      <c r="B1769" t="s">
        <v>1805</v>
      </c>
      <c r="C1769" t="s">
        <v>11</v>
      </c>
      <c r="D1769">
        <f t="shared" ca="1" si="135"/>
        <v>77.8</v>
      </c>
      <c r="E1769" t="s">
        <v>12</v>
      </c>
      <c r="F1769" t="str">
        <f t="shared" ca="1" si="136"/>
        <v>ProductA</v>
      </c>
      <c r="G1769" t="str">
        <f t="shared" ca="1" si="137"/>
        <v>SimAccount01</v>
      </c>
      <c r="H1769" t="str">
        <f t="shared" ca="1" si="138"/>
        <v>Sales</v>
      </c>
      <c r="I1769" t="s">
        <v>5673</v>
      </c>
      <c r="J1769" t="s">
        <v>14</v>
      </c>
    </row>
    <row r="1770" spans="1:10" x14ac:dyDescent="0.2">
      <c r="A1770" s="1">
        <f t="shared" ca="1" si="139"/>
        <v>45387.597077777798</v>
      </c>
      <c r="B1770" t="s">
        <v>1806</v>
      </c>
      <c r="C1770" t="s">
        <v>11</v>
      </c>
      <c r="D1770">
        <f t="shared" ca="1" si="135"/>
        <v>72.03</v>
      </c>
      <c r="E1770" t="s">
        <v>12</v>
      </c>
      <c r="F1770" t="str">
        <f t="shared" ca="1" si="136"/>
        <v>ProductC</v>
      </c>
      <c r="G1770" t="str">
        <f t="shared" ca="1" si="137"/>
        <v>SimAccount03</v>
      </c>
      <c r="H1770" t="str">
        <f t="shared" ca="1" si="138"/>
        <v>Sales</v>
      </c>
      <c r="I1770" t="s">
        <v>5674</v>
      </c>
      <c r="J1770" t="s">
        <v>14</v>
      </c>
    </row>
    <row r="1771" spans="1:10" x14ac:dyDescent="0.2">
      <c r="A1771" s="1">
        <f t="shared" ca="1" si="139"/>
        <v>45387.693977777795</v>
      </c>
      <c r="B1771" t="s">
        <v>1807</v>
      </c>
      <c r="C1771" t="s">
        <v>11</v>
      </c>
      <c r="D1771">
        <f t="shared" ca="1" si="135"/>
        <v>96.13</v>
      </c>
      <c r="E1771" t="s">
        <v>12</v>
      </c>
      <c r="F1771" t="str">
        <f t="shared" ca="1" si="136"/>
        <v>ProductA</v>
      </c>
      <c r="G1771" t="str">
        <f t="shared" ca="1" si="137"/>
        <v>SimAccount03</v>
      </c>
      <c r="H1771" t="str">
        <f t="shared" ca="1" si="138"/>
        <v>Sales</v>
      </c>
      <c r="I1771" t="s">
        <v>5675</v>
      </c>
      <c r="J1771" t="s">
        <v>14</v>
      </c>
    </row>
    <row r="1772" spans="1:10" x14ac:dyDescent="0.2">
      <c r="A1772" s="1">
        <f t="shared" ca="1" si="139"/>
        <v>45387.745277777794</v>
      </c>
      <c r="B1772" t="s">
        <v>1808</v>
      </c>
      <c r="C1772" t="s">
        <v>11</v>
      </c>
      <c r="D1772">
        <f t="shared" ca="1" si="135"/>
        <v>75.489999999999995</v>
      </c>
      <c r="E1772" t="s">
        <v>12</v>
      </c>
      <c r="F1772" t="str">
        <f t="shared" ca="1" si="136"/>
        <v>ProductA</v>
      </c>
      <c r="G1772" t="str">
        <f t="shared" ca="1" si="137"/>
        <v>SimAccount01</v>
      </c>
      <c r="H1772" t="str">
        <f t="shared" ca="1" si="138"/>
        <v>Sales</v>
      </c>
      <c r="I1772" t="s">
        <v>5676</v>
      </c>
      <c r="J1772" t="s">
        <v>14</v>
      </c>
    </row>
    <row r="1773" spans="1:10" x14ac:dyDescent="0.2">
      <c r="A1773" s="1">
        <f t="shared" ca="1" si="139"/>
        <v>45387.822277777792</v>
      </c>
      <c r="B1773" t="s">
        <v>1809</v>
      </c>
      <c r="C1773" t="s">
        <v>11</v>
      </c>
      <c r="D1773">
        <f t="shared" ca="1" si="135"/>
        <v>99.37</v>
      </c>
      <c r="E1773" t="s">
        <v>12</v>
      </c>
      <c r="F1773" t="str">
        <f t="shared" ca="1" si="136"/>
        <v>ProductA</v>
      </c>
      <c r="G1773" t="str">
        <f t="shared" ca="1" si="137"/>
        <v>SimAccount01</v>
      </c>
      <c r="H1773" t="str">
        <f t="shared" ca="1" si="138"/>
        <v>Sales</v>
      </c>
      <c r="I1773" t="s">
        <v>5677</v>
      </c>
      <c r="J1773" t="s">
        <v>14</v>
      </c>
    </row>
    <row r="1774" spans="1:10" x14ac:dyDescent="0.2">
      <c r="A1774" s="1">
        <f t="shared" ca="1" si="139"/>
        <v>45387.878377777794</v>
      </c>
      <c r="B1774" t="s">
        <v>1810</v>
      </c>
      <c r="C1774" t="s">
        <v>11</v>
      </c>
      <c r="D1774">
        <f t="shared" ca="1" si="135"/>
        <v>94.77</v>
      </c>
      <c r="E1774" t="s">
        <v>12</v>
      </c>
      <c r="F1774" t="str">
        <f t="shared" ca="1" si="136"/>
        <v>ProductB</v>
      </c>
      <c r="G1774" t="str">
        <f t="shared" ca="1" si="137"/>
        <v>SimAccount03</v>
      </c>
      <c r="H1774" t="str">
        <f t="shared" ca="1" si="138"/>
        <v>Sales</v>
      </c>
      <c r="I1774" t="s">
        <v>5678</v>
      </c>
      <c r="J1774" t="s">
        <v>14</v>
      </c>
    </row>
    <row r="1775" spans="1:10" x14ac:dyDescent="0.2">
      <c r="A1775" s="1">
        <f t="shared" ca="1" si="139"/>
        <v>45387.924377777796</v>
      </c>
      <c r="B1775" t="s">
        <v>1811</v>
      </c>
      <c r="C1775" t="s">
        <v>11</v>
      </c>
      <c r="D1775">
        <f t="shared" ca="1" si="135"/>
        <v>63.24</v>
      </c>
      <c r="E1775" t="s">
        <v>12</v>
      </c>
      <c r="F1775" t="str">
        <f t="shared" ca="1" si="136"/>
        <v>ProductA</v>
      </c>
      <c r="G1775" t="str">
        <f t="shared" ca="1" si="137"/>
        <v>SimAccount01</v>
      </c>
      <c r="H1775" t="str">
        <f t="shared" ca="1" si="138"/>
        <v>Sales</v>
      </c>
      <c r="I1775" t="s">
        <v>5679</v>
      </c>
      <c r="J1775" t="s">
        <v>14</v>
      </c>
    </row>
    <row r="1776" spans="1:10" x14ac:dyDescent="0.2">
      <c r="A1776" s="1">
        <f t="shared" ca="1" si="139"/>
        <v>45387.950677777793</v>
      </c>
      <c r="B1776" t="s">
        <v>1812</v>
      </c>
      <c r="C1776" t="s">
        <v>11</v>
      </c>
      <c r="D1776">
        <f t="shared" ca="1" si="135"/>
        <v>88.77</v>
      </c>
      <c r="E1776" t="s">
        <v>12</v>
      </c>
      <c r="F1776" t="str">
        <f t="shared" ca="1" si="136"/>
        <v>ProductA</v>
      </c>
      <c r="G1776" t="str">
        <f t="shared" ca="1" si="137"/>
        <v>SimAccount03</v>
      </c>
      <c r="H1776" t="str">
        <f t="shared" ca="1" si="138"/>
        <v>Sales</v>
      </c>
      <c r="I1776" t="s">
        <v>5680</v>
      </c>
      <c r="J1776" t="s">
        <v>14</v>
      </c>
    </row>
    <row r="1777" spans="1:10" x14ac:dyDescent="0.2">
      <c r="A1777" s="1">
        <f t="shared" ca="1" si="139"/>
        <v>45387.960477777793</v>
      </c>
      <c r="B1777" t="s">
        <v>1813</v>
      </c>
      <c r="C1777" t="s">
        <v>11</v>
      </c>
      <c r="D1777">
        <f t="shared" ca="1" si="135"/>
        <v>95.57</v>
      </c>
      <c r="E1777" t="s">
        <v>12</v>
      </c>
      <c r="F1777" t="str">
        <f t="shared" ca="1" si="136"/>
        <v>ProductA</v>
      </c>
      <c r="G1777" t="str">
        <f t="shared" ca="1" si="137"/>
        <v>SimAccount03</v>
      </c>
      <c r="H1777" t="str">
        <f t="shared" ca="1" si="138"/>
        <v>Cost</v>
      </c>
      <c r="I1777" t="s">
        <v>5681</v>
      </c>
      <c r="J1777" t="s">
        <v>14</v>
      </c>
    </row>
    <row r="1778" spans="1:10" x14ac:dyDescent="0.2">
      <c r="A1778" s="1">
        <f t="shared" ca="1" si="139"/>
        <v>45388.051377777796</v>
      </c>
      <c r="B1778" t="s">
        <v>1814</v>
      </c>
      <c r="C1778" t="s">
        <v>11</v>
      </c>
      <c r="D1778">
        <f t="shared" ca="1" si="135"/>
        <v>67.75</v>
      </c>
      <c r="E1778" t="s">
        <v>12</v>
      </c>
      <c r="F1778" t="str">
        <f t="shared" ca="1" si="136"/>
        <v>ProductC</v>
      </c>
      <c r="G1778" t="str">
        <f t="shared" ca="1" si="137"/>
        <v>SimAccount01</v>
      </c>
      <c r="H1778" t="str">
        <f t="shared" ca="1" si="138"/>
        <v>Sales</v>
      </c>
      <c r="I1778" t="s">
        <v>5682</v>
      </c>
      <c r="J1778" t="s">
        <v>14</v>
      </c>
    </row>
    <row r="1779" spans="1:10" x14ac:dyDescent="0.2">
      <c r="A1779" s="1">
        <f t="shared" ca="1" si="139"/>
        <v>45388.144077777797</v>
      </c>
      <c r="B1779" t="s">
        <v>1815</v>
      </c>
      <c r="C1779" t="s">
        <v>11</v>
      </c>
      <c r="D1779">
        <f t="shared" ca="1" si="135"/>
        <v>52.35</v>
      </c>
      <c r="E1779" t="s">
        <v>12</v>
      </c>
      <c r="F1779" t="str">
        <f t="shared" ca="1" si="136"/>
        <v>ProductC</v>
      </c>
      <c r="G1779" t="str">
        <f t="shared" ca="1" si="137"/>
        <v>SimAccount03</v>
      </c>
      <c r="H1779" t="str">
        <f t="shared" ca="1" si="138"/>
        <v>Sales</v>
      </c>
      <c r="I1779" t="s">
        <v>5683</v>
      </c>
      <c r="J1779" t="s">
        <v>14</v>
      </c>
    </row>
    <row r="1780" spans="1:10" x14ac:dyDescent="0.2">
      <c r="A1780" s="1">
        <f t="shared" ca="1" si="139"/>
        <v>45388.168177777799</v>
      </c>
      <c r="B1780" t="s">
        <v>1816</v>
      </c>
      <c r="C1780" t="s">
        <v>11</v>
      </c>
      <c r="D1780">
        <f t="shared" ca="1" si="135"/>
        <v>54.8</v>
      </c>
      <c r="E1780" t="s">
        <v>12</v>
      </c>
      <c r="F1780" t="str">
        <f t="shared" ca="1" si="136"/>
        <v>ProductB</v>
      </c>
      <c r="G1780" t="str">
        <f t="shared" ca="1" si="137"/>
        <v>SimAccount03</v>
      </c>
      <c r="H1780" t="str">
        <f t="shared" ca="1" si="138"/>
        <v>Sales</v>
      </c>
      <c r="I1780" t="s">
        <v>5684</v>
      </c>
      <c r="J1780" t="s">
        <v>14</v>
      </c>
    </row>
    <row r="1781" spans="1:10" x14ac:dyDescent="0.2">
      <c r="A1781" s="1">
        <f t="shared" ca="1" si="139"/>
        <v>45388.248277777799</v>
      </c>
      <c r="B1781" t="s">
        <v>1817</v>
      </c>
      <c r="C1781" t="s">
        <v>11</v>
      </c>
      <c r="D1781">
        <f t="shared" ca="1" si="135"/>
        <v>86.6</v>
      </c>
      <c r="E1781" t="s">
        <v>12</v>
      </c>
      <c r="F1781" t="str">
        <f t="shared" ca="1" si="136"/>
        <v>ProductC</v>
      </c>
      <c r="G1781" t="str">
        <f t="shared" ca="1" si="137"/>
        <v>SimAccount03</v>
      </c>
      <c r="H1781" t="str">
        <f t="shared" ca="1" si="138"/>
        <v>Sales</v>
      </c>
      <c r="I1781" t="s">
        <v>5685</v>
      </c>
      <c r="J1781" t="s">
        <v>14</v>
      </c>
    </row>
    <row r="1782" spans="1:10" x14ac:dyDescent="0.2">
      <c r="A1782" s="1">
        <f t="shared" ca="1" si="139"/>
        <v>45388.267877777798</v>
      </c>
      <c r="B1782" t="s">
        <v>1818</v>
      </c>
      <c r="C1782" t="s">
        <v>11</v>
      </c>
      <c r="D1782">
        <f t="shared" ca="1" si="135"/>
        <v>99.27</v>
      </c>
      <c r="E1782" t="s">
        <v>12</v>
      </c>
      <c r="F1782" t="str">
        <f t="shared" ca="1" si="136"/>
        <v>ProductA</v>
      </c>
      <c r="G1782" t="str">
        <f t="shared" ca="1" si="137"/>
        <v>SimAccount03</v>
      </c>
      <c r="H1782" t="str">
        <f t="shared" ca="1" si="138"/>
        <v>Sales</v>
      </c>
      <c r="I1782" t="s">
        <v>5686</v>
      </c>
      <c r="J1782" t="s">
        <v>14</v>
      </c>
    </row>
    <row r="1783" spans="1:10" x14ac:dyDescent="0.2">
      <c r="A1783" s="1">
        <f t="shared" ca="1" si="139"/>
        <v>45388.278977777802</v>
      </c>
      <c r="B1783" t="s">
        <v>1819</v>
      </c>
      <c r="C1783" t="s">
        <v>11</v>
      </c>
      <c r="D1783">
        <f t="shared" ca="1" si="135"/>
        <v>69.319999999999993</v>
      </c>
      <c r="E1783" t="s">
        <v>12</v>
      </c>
      <c r="F1783" t="str">
        <f t="shared" ca="1" si="136"/>
        <v>ProductB</v>
      </c>
      <c r="G1783" t="str">
        <f t="shared" ca="1" si="137"/>
        <v>SimAccount01</v>
      </c>
      <c r="H1783" t="str">
        <f t="shared" ca="1" si="138"/>
        <v>Cost</v>
      </c>
      <c r="I1783" t="s">
        <v>5687</v>
      </c>
      <c r="J1783" t="s">
        <v>14</v>
      </c>
    </row>
    <row r="1784" spans="1:10" x14ac:dyDescent="0.2">
      <c r="A1784" s="1">
        <f t="shared" ca="1" si="139"/>
        <v>45388.373177777801</v>
      </c>
      <c r="B1784" t="s">
        <v>1820</v>
      </c>
      <c r="C1784" t="s">
        <v>11</v>
      </c>
      <c r="D1784">
        <f t="shared" ca="1" si="135"/>
        <v>99.8</v>
      </c>
      <c r="E1784" t="s">
        <v>12</v>
      </c>
      <c r="F1784" t="str">
        <f t="shared" ca="1" si="136"/>
        <v>ProductC</v>
      </c>
      <c r="G1784" t="str">
        <f t="shared" ca="1" si="137"/>
        <v>SimAccount03</v>
      </c>
      <c r="H1784" t="str">
        <f t="shared" ca="1" si="138"/>
        <v>Sales</v>
      </c>
      <c r="I1784" t="s">
        <v>5688</v>
      </c>
      <c r="J1784" t="s">
        <v>14</v>
      </c>
    </row>
    <row r="1785" spans="1:10" x14ac:dyDescent="0.2">
      <c r="A1785" s="1">
        <f t="shared" ca="1" si="139"/>
        <v>45388.387277777802</v>
      </c>
      <c r="B1785" t="s">
        <v>1821</v>
      </c>
      <c r="C1785" t="s">
        <v>11</v>
      </c>
      <c r="D1785">
        <f t="shared" ca="1" si="135"/>
        <v>50.31</v>
      </c>
      <c r="E1785" t="s">
        <v>12</v>
      </c>
      <c r="F1785" t="str">
        <f t="shared" ca="1" si="136"/>
        <v>ProductA</v>
      </c>
      <c r="G1785" t="str">
        <f t="shared" ca="1" si="137"/>
        <v>SimAccount01</v>
      </c>
      <c r="H1785" t="str">
        <f t="shared" ca="1" si="138"/>
        <v>Sales</v>
      </c>
      <c r="I1785" t="s">
        <v>5689</v>
      </c>
      <c r="J1785" t="s">
        <v>14</v>
      </c>
    </row>
    <row r="1786" spans="1:10" x14ac:dyDescent="0.2">
      <c r="A1786" s="1">
        <f t="shared" ca="1" si="139"/>
        <v>45388.394677777804</v>
      </c>
      <c r="B1786" t="s">
        <v>1822</v>
      </c>
      <c r="C1786" t="s">
        <v>11</v>
      </c>
      <c r="D1786">
        <f t="shared" ca="1" si="135"/>
        <v>69.89</v>
      </c>
      <c r="E1786" t="s">
        <v>12</v>
      </c>
      <c r="F1786" t="str">
        <f t="shared" ca="1" si="136"/>
        <v>ProductC</v>
      </c>
      <c r="G1786" t="str">
        <f t="shared" ca="1" si="137"/>
        <v>SimAccount01</v>
      </c>
      <c r="H1786" t="str">
        <f t="shared" ca="1" si="138"/>
        <v>Sales</v>
      </c>
      <c r="I1786" t="s">
        <v>5690</v>
      </c>
      <c r="J1786" t="s">
        <v>14</v>
      </c>
    </row>
    <row r="1787" spans="1:10" x14ac:dyDescent="0.2">
      <c r="A1787" s="1">
        <f t="shared" ca="1" si="139"/>
        <v>45388.491277777801</v>
      </c>
      <c r="B1787" t="s">
        <v>1823</v>
      </c>
      <c r="C1787" t="s">
        <v>11</v>
      </c>
      <c r="D1787">
        <f t="shared" ca="1" si="135"/>
        <v>66.650000000000006</v>
      </c>
      <c r="E1787" t="s">
        <v>12</v>
      </c>
      <c r="F1787" t="str">
        <f t="shared" ca="1" si="136"/>
        <v>ProductA</v>
      </c>
      <c r="G1787" t="str">
        <f t="shared" ca="1" si="137"/>
        <v>SimAccount01</v>
      </c>
      <c r="H1787" t="str">
        <f t="shared" ca="1" si="138"/>
        <v>Sales</v>
      </c>
      <c r="I1787" t="s">
        <v>5691</v>
      </c>
      <c r="J1787" t="s">
        <v>14</v>
      </c>
    </row>
    <row r="1788" spans="1:10" x14ac:dyDescent="0.2">
      <c r="A1788" s="1">
        <f t="shared" ca="1" si="139"/>
        <v>45388.537877777802</v>
      </c>
      <c r="B1788" t="s">
        <v>1824</v>
      </c>
      <c r="C1788" t="s">
        <v>11</v>
      </c>
      <c r="D1788">
        <f t="shared" ca="1" si="135"/>
        <v>73.27</v>
      </c>
      <c r="E1788" t="s">
        <v>12</v>
      </c>
      <c r="F1788" t="str">
        <f t="shared" ca="1" si="136"/>
        <v>ProductA</v>
      </c>
      <c r="G1788" t="str">
        <f t="shared" ca="1" si="137"/>
        <v>SimAccount03</v>
      </c>
      <c r="H1788" t="str">
        <f t="shared" ca="1" si="138"/>
        <v>Sales</v>
      </c>
      <c r="I1788" t="s">
        <v>5692</v>
      </c>
      <c r="J1788" t="s">
        <v>14</v>
      </c>
    </row>
    <row r="1789" spans="1:10" x14ac:dyDescent="0.2">
      <c r="A1789" s="1">
        <f t="shared" ca="1" si="139"/>
        <v>45388.578377777805</v>
      </c>
      <c r="B1789" t="s">
        <v>1825</v>
      </c>
      <c r="C1789" t="s">
        <v>11</v>
      </c>
      <c r="D1789">
        <f t="shared" ca="1" si="135"/>
        <v>52.69</v>
      </c>
      <c r="E1789" t="s">
        <v>12</v>
      </c>
      <c r="F1789" t="str">
        <f t="shared" ca="1" si="136"/>
        <v>ProductA</v>
      </c>
      <c r="G1789" t="str">
        <f t="shared" ca="1" si="137"/>
        <v>SimAccount01</v>
      </c>
      <c r="H1789" t="str">
        <f t="shared" ca="1" si="138"/>
        <v>Sales</v>
      </c>
      <c r="I1789" t="s">
        <v>5693</v>
      </c>
      <c r="J1789" t="s">
        <v>14</v>
      </c>
    </row>
    <row r="1790" spans="1:10" x14ac:dyDescent="0.2">
      <c r="A1790" s="1">
        <f t="shared" ca="1" si="139"/>
        <v>45388.591377777804</v>
      </c>
      <c r="B1790" t="s">
        <v>1826</v>
      </c>
      <c r="C1790" t="s">
        <v>11</v>
      </c>
      <c r="D1790">
        <f t="shared" ca="1" si="135"/>
        <v>52.63</v>
      </c>
      <c r="E1790" t="s">
        <v>12</v>
      </c>
      <c r="F1790" t="str">
        <f t="shared" ca="1" si="136"/>
        <v>ProductC</v>
      </c>
      <c r="G1790" t="str">
        <f t="shared" ca="1" si="137"/>
        <v>SimAccount03</v>
      </c>
      <c r="H1790" t="str">
        <f t="shared" ca="1" si="138"/>
        <v>Sales</v>
      </c>
      <c r="I1790" t="s">
        <v>5694</v>
      </c>
      <c r="J1790" t="s">
        <v>14</v>
      </c>
    </row>
    <row r="1791" spans="1:10" x14ac:dyDescent="0.2">
      <c r="A1791" s="1">
        <f t="shared" ca="1" si="139"/>
        <v>45388.682477777802</v>
      </c>
      <c r="B1791" t="s">
        <v>1827</v>
      </c>
      <c r="C1791" t="s">
        <v>11</v>
      </c>
      <c r="D1791">
        <f t="shared" ca="1" si="135"/>
        <v>89.86</v>
      </c>
      <c r="E1791" t="s">
        <v>12</v>
      </c>
      <c r="F1791" t="str">
        <f t="shared" ca="1" si="136"/>
        <v>ProductC</v>
      </c>
      <c r="G1791" t="str">
        <f t="shared" ca="1" si="137"/>
        <v>SimAccount03</v>
      </c>
      <c r="H1791" t="str">
        <f t="shared" ca="1" si="138"/>
        <v>Sales</v>
      </c>
      <c r="I1791" t="s">
        <v>5695</v>
      </c>
      <c r="J1791" t="s">
        <v>14</v>
      </c>
    </row>
    <row r="1792" spans="1:10" x14ac:dyDescent="0.2">
      <c r="A1792" s="1">
        <f t="shared" ca="1" si="139"/>
        <v>45388.690677777799</v>
      </c>
      <c r="B1792" t="s">
        <v>1828</v>
      </c>
      <c r="C1792" t="s">
        <v>11</v>
      </c>
      <c r="D1792">
        <f t="shared" ca="1" si="135"/>
        <v>51.35</v>
      </c>
      <c r="E1792" t="s">
        <v>12</v>
      </c>
      <c r="F1792" t="str">
        <f t="shared" ca="1" si="136"/>
        <v>ProductA</v>
      </c>
      <c r="G1792" t="str">
        <f t="shared" ca="1" si="137"/>
        <v>SimAccount03</v>
      </c>
      <c r="H1792" t="str">
        <f t="shared" ca="1" si="138"/>
        <v>Sales</v>
      </c>
      <c r="I1792" t="s">
        <v>5696</v>
      </c>
      <c r="J1792" t="s">
        <v>14</v>
      </c>
    </row>
    <row r="1793" spans="1:10" x14ac:dyDescent="0.2">
      <c r="A1793" s="1">
        <f t="shared" ca="1" si="139"/>
        <v>45388.7280777778</v>
      </c>
      <c r="B1793" t="s">
        <v>1829</v>
      </c>
      <c r="C1793" t="s">
        <v>11</v>
      </c>
      <c r="D1793">
        <f t="shared" ca="1" si="135"/>
        <v>84.97</v>
      </c>
      <c r="E1793" t="s">
        <v>12</v>
      </c>
      <c r="F1793" t="str">
        <f t="shared" ca="1" si="136"/>
        <v>ProductC</v>
      </c>
      <c r="G1793" t="str">
        <f t="shared" ca="1" si="137"/>
        <v>SimAccount01</v>
      </c>
      <c r="H1793" t="str">
        <f t="shared" ca="1" si="138"/>
        <v>Sales</v>
      </c>
      <c r="I1793" t="s">
        <v>5697</v>
      </c>
      <c r="J1793" t="s">
        <v>14</v>
      </c>
    </row>
    <row r="1794" spans="1:10" x14ac:dyDescent="0.2">
      <c r="A1794" s="1">
        <f t="shared" ca="1" si="139"/>
        <v>45388.807677777797</v>
      </c>
      <c r="B1794" t="s">
        <v>1830</v>
      </c>
      <c r="C1794" t="s">
        <v>11</v>
      </c>
      <c r="D1794">
        <f t="shared" ca="1" si="135"/>
        <v>52.38</v>
      </c>
      <c r="E1794" t="s">
        <v>12</v>
      </c>
      <c r="F1794" t="str">
        <f t="shared" ca="1" si="136"/>
        <v>ProductB</v>
      </c>
      <c r="G1794" t="str">
        <f t="shared" ca="1" si="137"/>
        <v>SimAccount03</v>
      </c>
      <c r="H1794" t="str">
        <f t="shared" ca="1" si="138"/>
        <v>Sales</v>
      </c>
      <c r="I1794" t="s">
        <v>5698</v>
      </c>
      <c r="J1794" t="s">
        <v>14</v>
      </c>
    </row>
    <row r="1795" spans="1:10" x14ac:dyDescent="0.2">
      <c r="A1795" s="1">
        <f t="shared" ca="1" si="139"/>
        <v>45388.883077777798</v>
      </c>
      <c r="B1795" t="s">
        <v>1831</v>
      </c>
      <c r="C1795" t="s">
        <v>11</v>
      </c>
      <c r="D1795">
        <f t="shared" ref="D1795:D1858" ca="1" si="140">RANDBETWEEN(5000,10000)/100</f>
        <v>58.22</v>
      </c>
      <c r="E1795" t="s">
        <v>12</v>
      </c>
      <c r="F1795" t="str">
        <f t="shared" ref="F1795:F1858" ca="1" si="141">IF(RANDBETWEEN(0,1)=1,"ProductA",IF(RANDBETWEEN(0,1)=1,"ProductB","ProductC"))</f>
        <v>ProductA</v>
      </c>
      <c r="G1795" t="str">
        <f t="shared" ref="G1795:G1858" ca="1" si="142">IF(RANDBETWEEN(0,1)=1,"SimAccount01","SimAccount03")</f>
        <v>SimAccount03</v>
      </c>
      <c r="H1795" t="str">
        <f t="shared" ref="H1795:H1858" ca="1" si="143">IF(RANDBETWEEN(0,20) = 1, "Cost", "Sales")</f>
        <v>Sales</v>
      </c>
      <c r="I1795" t="s">
        <v>5699</v>
      </c>
      <c r="J1795" t="s">
        <v>14</v>
      </c>
    </row>
    <row r="1796" spans="1:10" x14ac:dyDescent="0.2">
      <c r="A1796" s="1">
        <f t="shared" ref="A1796:A1859" ca="1" si="144">A1795+ RANDBETWEEN(0,1000) / 10000</f>
        <v>45388.903377777795</v>
      </c>
      <c r="B1796" t="s">
        <v>1832</v>
      </c>
      <c r="C1796" t="s">
        <v>11</v>
      </c>
      <c r="D1796">
        <f t="shared" ca="1" si="140"/>
        <v>93.41</v>
      </c>
      <c r="E1796" t="s">
        <v>12</v>
      </c>
      <c r="F1796" t="str">
        <f t="shared" ca="1" si="141"/>
        <v>ProductA</v>
      </c>
      <c r="G1796" t="str">
        <f t="shared" ca="1" si="142"/>
        <v>SimAccount03</v>
      </c>
      <c r="H1796" t="str">
        <f t="shared" ca="1" si="143"/>
        <v>Sales</v>
      </c>
      <c r="I1796" t="s">
        <v>5700</v>
      </c>
      <c r="J1796" t="s">
        <v>14</v>
      </c>
    </row>
    <row r="1797" spans="1:10" x14ac:dyDescent="0.2">
      <c r="A1797" s="1">
        <f t="shared" ca="1" si="144"/>
        <v>45388.949177777795</v>
      </c>
      <c r="B1797" t="s">
        <v>1833</v>
      </c>
      <c r="C1797" t="s">
        <v>11</v>
      </c>
      <c r="D1797">
        <f t="shared" ca="1" si="140"/>
        <v>62.58</v>
      </c>
      <c r="E1797" t="s">
        <v>12</v>
      </c>
      <c r="F1797" t="str">
        <f t="shared" ca="1" si="141"/>
        <v>ProductA</v>
      </c>
      <c r="G1797" t="str">
        <f t="shared" ca="1" si="142"/>
        <v>SimAccount03</v>
      </c>
      <c r="H1797" t="str">
        <f t="shared" ca="1" si="143"/>
        <v>Sales</v>
      </c>
      <c r="I1797" t="s">
        <v>5701</v>
      </c>
      <c r="J1797" t="s">
        <v>14</v>
      </c>
    </row>
    <row r="1798" spans="1:10" x14ac:dyDescent="0.2">
      <c r="A1798" s="1">
        <f t="shared" ca="1" si="144"/>
        <v>45388.977977777795</v>
      </c>
      <c r="B1798" t="s">
        <v>1834</v>
      </c>
      <c r="C1798" t="s">
        <v>11</v>
      </c>
      <c r="D1798">
        <f t="shared" ca="1" si="140"/>
        <v>81.88</v>
      </c>
      <c r="E1798" t="s">
        <v>12</v>
      </c>
      <c r="F1798" t="str">
        <f t="shared" ca="1" si="141"/>
        <v>ProductC</v>
      </c>
      <c r="G1798" t="str">
        <f t="shared" ca="1" si="142"/>
        <v>SimAccount03</v>
      </c>
      <c r="H1798" t="str">
        <f t="shared" ca="1" si="143"/>
        <v>Sales</v>
      </c>
      <c r="I1798" t="s">
        <v>5702</v>
      </c>
      <c r="J1798" t="s">
        <v>14</v>
      </c>
    </row>
    <row r="1799" spans="1:10" x14ac:dyDescent="0.2">
      <c r="A1799" s="1">
        <f t="shared" ca="1" si="144"/>
        <v>45389.072077777797</v>
      </c>
      <c r="B1799" t="s">
        <v>1835</v>
      </c>
      <c r="C1799" t="s">
        <v>11</v>
      </c>
      <c r="D1799">
        <f t="shared" ca="1" si="140"/>
        <v>65.180000000000007</v>
      </c>
      <c r="E1799" t="s">
        <v>12</v>
      </c>
      <c r="F1799" t="str">
        <f t="shared" ca="1" si="141"/>
        <v>ProductA</v>
      </c>
      <c r="G1799" t="str">
        <f t="shared" ca="1" si="142"/>
        <v>SimAccount01</v>
      </c>
      <c r="H1799" t="str">
        <f t="shared" ca="1" si="143"/>
        <v>Sales</v>
      </c>
      <c r="I1799" t="s">
        <v>5703</v>
      </c>
      <c r="J1799" t="s">
        <v>14</v>
      </c>
    </row>
    <row r="1800" spans="1:10" x14ac:dyDescent="0.2">
      <c r="A1800" s="1">
        <f t="shared" ca="1" si="144"/>
        <v>45389.108877777799</v>
      </c>
      <c r="B1800" t="s">
        <v>1836</v>
      </c>
      <c r="C1800" t="s">
        <v>11</v>
      </c>
      <c r="D1800">
        <f t="shared" ca="1" si="140"/>
        <v>83.02</v>
      </c>
      <c r="E1800" t="s">
        <v>12</v>
      </c>
      <c r="F1800" t="str">
        <f t="shared" ca="1" si="141"/>
        <v>ProductB</v>
      </c>
      <c r="G1800" t="str">
        <f t="shared" ca="1" si="142"/>
        <v>SimAccount01</v>
      </c>
      <c r="H1800" t="str">
        <f t="shared" ca="1" si="143"/>
        <v>Sales</v>
      </c>
      <c r="I1800" t="s">
        <v>5704</v>
      </c>
      <c r="J1800" t="s">
        <v>14</v>
      </c>
    </row>
    <row r="1801" spans="1:10" x14ac:dyDescent="0.2">
      <c r="A1801" s="1">
        <f t="shared" ca="1" si="144"/>
        <v>45389.146677777797</v>
      </c>
      <c r="B1801" t="s">
        <v>1837</v>
      </c>
      <c r="C1801" t="s">
        <v>11</v>
      </c>
      <c r="D1801">
        <f t="shared" ca="1" si="140"/>
        <v>76.81</v>
      </c>
      <c r="E1801" t="s">
        <v>12</v>
      </c>
      <c r="F1801" t="str">
        <f t="shared" ca="1" si="141"/>
        <v>ProductA</v>
      </c>
      <c r="G1801" t="str">
        <f t="shared" ca="1" si="142"/>
        <v>SimAccount03</v>
      </c>
      <c r="H1801" t="str">
        <f t="shared" ca="1" si="143"/>
        <v>Sales</v>
      </c>
      <c r="I1801" t="s">
        <v>5705</v>
      </c>
      <c r="J1801" t="s">
        <v>14</v>
      </c>
    </row>
    <row r="1802" spans="1:10" x14ac:dyDescent="0.2">
      <c r="A1802" s="1">
        <f t="shared" ca="1" si="144"/>
        <v>45389.209477777797</v>
      </c>
      <c r="B1802" t="s">
        <v>1838</v>
      </c>
      <c r="C1802" t="s">
        <v>11</v>
      </c>
      <c r="D1802">
        <f t="shared" ca="1" si="140"/>
        <v>95.21</v>
      </c>
      <c r="E1802" t="s">
        <v>12</v>
      </c>
      <c r="F1802" t="str">
        <f t="shared" ca="1" si="141"/>
        <v>ProductA</v>
      </c>
      <c r="G1802" t="str">
        <f t="shared" ca="1" si="142"/>
        <v>SimAccount03</v>
      </c>
      <c r="H1802" t="str">
        <f t="shared" ca="1" si="143"/>
        <v>Sales</v>
      </c>
      <c r="I1802" t="s">
        <v>5706</v>
      </c>
      <c r="J1802" t="s">
        <v>14</v>
      </c>
    </row>
    <row r="1803" spans="1:10" x14ac:dyDescent="0.2">
      <c r="A1803" s="1">
        <f t="shared" ca="1" si="144"/>
        <v>45389.303077777797</v>
      </c>
      <c r="B1803" t="s">
        <v>1839</v>
      </c>
      <c r="C1803" t="s">
        <v>11</v>
      </c>
      <c r="D1803">
        <f t="shared" ca="1" si="140"/>
        <v>72.319999999999993</v>
      </c>
      <c r="E1803" t="s">
        <v>12</v>
      </c>
      <c r="F1803" t="str">
        <f t="shared" ca="1" si="141"/>
        <v>ProductB</v>
      </c>
      <c r="G1803" t="str">
        <f t="shared" ca="1" si="142"/>
        <v>SimAccount03</v>
      </c>
      <c r="H1803" t="str">
        <f t="shared" ca="1" si="143"/>
        <v>Sales</v>
      </c>
      <c r="I1803" t="s">
        <v>5707</v>
      </c>
      <c r="J1803" t="s">
        <v>14</v>
      </c>
    </row>
    <row r="1804" spans="1:10" x14ac:dyDescent="0.2">
      <c r="A1804" s="1">
        <f t="shared" ca="1" si="144"/>
        <v>45389.3478777778</v>
      </c>
      <c r="B1804" t="s">
        <v>1840</v>
      </c>
      <c r="C1804" t="s">
        <v>11</v>
      </c>
      <c r="D1804">
        <f t="shared" ca="1" si="140"/>
        <v>86.4</v>
      </c>
      <c r="E1804" t="s">
        <v>12</v>
      </c>
      <c r="F1804" t="str">
        <f t="shared" ca="1" si="141"/>
        <v>ProductA</v>
      </c>
      <c r="G1804" t="str">
        <f t="shared" ca="1" si="142"/>
        <v>SimAccount03</v>
      </c>
      <c r="H1804" t="str">
        <f t="shared" ca="1" si="143"/>
        <v>Sales</v>
      </c>
      <c r="I1804" t="s">
        <v>5708</v>
      </c>
      <c r="J1804" t="s">
        <v>14</v>
      </c>
    </row>
    <row r="1805" spans="1:10" x14ac:dyDescent="0.2">
      <c r="A1805" s="1">
        <f t="shared" ca="1" si="144"/>
        <v>45389.348477777799</v>
      </c>
      <c r="B1805" t="s">
        <v>1841</v>
      </c>
      <c r="C1805" t="s">
        <v>11</v>
      </c>
      <c r="D1805">
        <f t="shared" ca="1" si="140"/>
        <v>58.83</v>
      </c>
      <c r="E1805" t="s">
        <v>12</v>
      </c>
      <c r="F1805" t="str">
        <f t="shared" ca="1" si="141"/>
        <v>ProductB</v>
      </c>
      <c r="G1805" t="str">
        <f t="shared" ca="1" si="142"/>
        <v>SimAccount03</v>
      </c>
      <c r="H1805" t="str">
        <f t="shared" ca="1" si="143"/>
        <v>Sales</v>
      </c>
      <c r="I1805" t="s">
        <v>5709</v>
      </c>
      <c r="J1805" t="s">
        <v>14</v>
      </c>
    </row>
    <row r="1806" spans="1:10" x14ac:dyDescent="0.2">
      <c r="A1806" s="1">
        <f t="shared" ca="1" si="144"/>
        <v>45389.439977777802</v>
      </c>
      <c r="B1806" t="s">
        <v>1842</v>
      </c>
      <c r="C1806" t="s">
        <v>11</v>
      </c>
      <c r="D1806">
        <f t="shared" ca="1" si="140"/>
        <v>99.49</v>
      </c>
      <c r="E1806" t="s">
        <v>12</v>
      </c>
      <c r="F1806" t="str">
        <f t="shared" ca="1" si="141"/>
        <v>ProductC</v>
      </c>
      <c r="G1806" t="str">
        <f t="shared" ca="1" si="142"/>
        <v>SimAccount03</v>
      </c>
      <c r="H1806" t="str">
        <f t="shared" ca="1" si="143"/>
        <v>Sales</v>
      </c>
      <c r="I1806" t="s">
        <v>5710</v>
      </c>
      <c r="J1806" t="s">
        <v>14</v>
      </c>
    </row>
    <row r="1807" spans="1:10" x14ac:dyDescent="0.2">
      <c r="A1807" s="1">
        <f t="shared" ca="1" si="144"/>
        <v>45389.445877777798</v>
      </c>
      <c r="B1807" t="s">
        <v>1843</v>
      </c>
      <c r="C1807" t="s">
        <v>11</v>
      </c>
      <c r="D1807">
        <f t="shared" ca="1" si="140"/>
        <v>72.53</v>
      </c>
      <c r="E1807" t="s">
        <v>12</v>
      </c>
      <c r="F1807" t="str">
        <f t="shared" ca="1" si="141"/>
        <v>ProductA</v>
      </c>
      <c r="G1807" t="str">
        <f t="shared" ca="1" si="142"/>
        <v>SimAccount01</v>
      </c>
      <c r="H1807" t="str">
        <f t="shared" ca="1" si="143"/>
        <v>Sales</v>
      </c>
      <c r="I1807" t="s">
        <v>5711</v>
      </c>
      <c r="J1807" t="s">
        <v>14</v>
      </c>
    </row>
    <row r="1808" spans="1:10" x14ac:dyDescent="0.2">
      <c r="A1808" s="1">
        <f t="shared" ca="1" si="144"/>
        <v>45389.449577777799</v>
      </c>
      <c r="B1808" t="s">
        <v>1844</v>
      </c>
      <c r="C1808" t="s">
        <v>11</v>
      </c>
      <c r="D1808">
        <f t="shared" ca="1" si="140"/>
        <v>90.56</v>
      </c>
      <c r="E1808" t="s">
        <v>12</v>
      </c>
      <c r="F1808" t="str">
        <f t="shared" ca="1" si="141"/>
        <v>ProductB</v>
      </c>
      <c r="G1808" t="str">
        <f t="shared" ca="1" si="142"/>
        <v>SimAccount01</v>
      </c>
      <c r="H1808" t="str">
        <f t="shared" ca="1" si="143"/>
        <v>Sales</v>
      </c>
      <c r="I1808" t="s">
        <v>5712</v>
      </c>
      <c r="J1808" t="s">
        <v>14</v>
      </c>
    </row>
    <row r="1809" spans="1:10" x14ac:dyDescent="0.2">
      <c r="A1809" s="1">
        <f t="shared" ca="1" si="144"/>
        <v>45389.516777777797</v>
      </c>
      <c r="B1809" t="s">
        <v>1845</v>
      </c>
      <c r="C1809" t="s">
        <v>11</v>
      </c>
      <c r="D1809">
        <f t="shared" ca="1" si="140"/>
        <v>52.96</v>
      </c>
      <c r="E1809" t="s">
        <v>12</v>
      </c>
      <c r="F1809" t="str">
        <f t="shared" ca="1" si="141"/>
        <v>ProductA</v>
      </c>
      <c r="G1809" t="str">
        <f t="shared" ca="1" si="142"/>
        <v>SimAccount03</v>
      </c>
      <c r="H1809" t="str">
        <f t="shared" ca="1" si="143"/>
        <v>Sales</v>
      </c>
      <c r="I1809" t="s">
        <v>5713</v>
      </c>
      <c r="J1809" t="s">
        <v>14</v>
      </c>
    </row>
    <row r="1810" spans="1:10" x14ac:dyDescent="0.2">
      <c r="A1810" s="1">
        <f t="shared" ca="1" si="144"/>
        <v>45389.548877777794</v>
      </c>
      <c r="B1810" t="s">
        <v>1846</v>
      </c>
      <c r="C1810" t="s">
        <v>11</v>
      </c>
      <c r="D1810">
        <f t="shared" ca="1" si="140"/>
        <v>65.58</v>
      </c>
      <c r="E1810" t="s">
        <v>12</v>
      </c>
      <c r="F1810" t="str">
        <f t="shared" ca="1" si="141"/>
        <v>ProductA</v>
      </c>
      <c r="G1810" t="str">
        <f t="shared" ca="1" si="142"/>
        <v>SimAccount03</v>
      </c>
      <c r="H1810" t="str">
        <f t="shared" ca="1" si="143"/>
        <v>Sales</v>
      </c>
      <c r="I1810" t="s">
        <v>5714</v>
      </c>
      <c r="J1810" t="s">
        <v>14</v>
      </c>
    </row>
    <row r="1811" spans="1:10" x14ac:dyDescent="0.2">
      <c r="A1811" s="1">
        <f t="shared" ca="1" si="144"/>
        <v>45389.600377777795</v>
      </c>
      <c r="B1811" t="s">
        <v>1847</v>
      </c>
      <c r="C1811" t="s">
        <v>11</v>
      </c>
      <c r="D1811">
        <f t="shared" ca="1" si="140"/>
        <v>95.36</v>
      </c>
      <c r="E1811" t="s">
        <v>12</v>
      </c>
      <c r="F1811" t="str">
        <f t="shared" ca="1" si="141"/>
        <v>ProductA</v>
      </c>
      <c r="G1811" t="str">
        <f t="shared" ca="1" si="142"/>
        <v>SimAccount01</v>
      </c>
      <c r="H1811" t="str">
        <f t="shared" ca="1" si="143"/>
        <v>Sales</v>
      </c>
      <c r="I1811" t="s">
        <v>5715</v>
      </c>
      <c r="J1811" t="s">
        <v>14</v>
      </c>
    </row>
    <row r="1812" spans="1:10" x14ac:dyDescent="0.2">
      <c r="A1812" s="1">
        <f t="shared" ca="1" si="144"/>
        <v>45389.631077777798</v>
      </c>
      <c r="B1812" t="s">
        <v>1848</v>
      </c>
      <c r="C1812" t="s">
        <v>11</v>
      </c>
      <c r="D1812">
        <f t="shared" ca="1" si="140"/>
        <v>96.36</v>
      </c>
      <c r="E1812" t="s">
        <v>12</v>
      </c>
      <c r="F1812" t="str">
        <f t="shared" ca="1" si="141"/>
        <v>ProductA</v>
      </c>
      <c r="G1812" t="str">
        <f t="shared" ca="1" si="142"/>
        <v>SimAccount01</v>
      </c>
      <c r="H1812" t="str">
        <f t="shared" ca="1" si="143"/>
        <v>Sales</v>
      </c>
      <c r="I1812" t="s">
        <v>5716</v>
      </c>
      <c r="J1812" t="s">
        <v>14</v>
      </c>
    </row>
    <row r="1813" spans="1:10" x14ac:dyDescent="0.2">
      <c r="A1813" s="1">
        <f t="shared" ca="1" si="144"/>
        <v>45389.722777777795</v>
      </c>
      <c r="B1813" t="s">
        <v>1849</v>
      </c>
      <c r="C1813" t="s">
        <v>11</v>
      </c>
      <c r="D1813">
        <f t="shared" ca="1" si="140"/>
        <v>60.24</v>
      </c>
      <c r="E1813" t="s">
        <v>12</v>
      </c>
      <c r="F1813" t="str">
        <f t="shared" ca="1" si="141"/>
        <v>ProductB</v>
      </c>
      <c r="G1813" t="str">
        <f t="shared" ca="1" si="142"/>
        <v>SimAccount01</v>
      </c>
      <c r="H1813" t="str">
        <f t="shared" ca="1" si="143"/>
        <v>Sales</v>
      </c>
      <c r="I1813" t="s">
        <v>5717</v>
      </c>
      <c r="J1813" t="s">
        <v>14</v>
      </c>
    </row>
    <row r="1814" spans="1:10" x14ac:dyDescent="0.2">
      <c r="A1814" s="1">
        <f t="shared" ca="1" si="144"/>
        <v>45389.722977777797</v>
      </c>
      <c r="B1814" t="s">
        <v>1850</v>
      </c>
      <c r="C1814" t="s">
        <v>11</v>
      </c>
      <c r="D1814">
        <f t="shared" ca="1" si="140"/>
        <v>94.29</v>
      </c>
      <c r="E1814" t="s">
        <v>12</v>
      </c>
      <c r="F1814" t="str">
        <f t="shared" ca="1" si="141"/>
        <v>ProductA</v>
      </c>
      <c r="G1814" t="str">
        <f t="shared" ca="1" si="142"/>
        <v>SimAccount01</v>
      </c>
      <c r="H1814" t="str">
        <f t="shared" ca="1" si="143"/>
        <v>Sales</v>
      </c>
      <c r="I1814" t="s">
        <v>5718</v>
      </c>
      <c r="J1814" t="s">
        <v>14</v>
      </c>
    </row>
    <row r="1815" spans="1:10" x14ac:dyDescent="0.2">
      <c r="A1815" s="1">
        <f t="shared" ca="1" si="144"/>
        <v>45389.769577777799</v>
      </c>
      <c r="B1815" t="s">
        <v>1851</v>
      </c>
      <c r="C1815" t="s">
        <v>11</v>
      </c>
      <c r="D1815">
        <f t="shared" ca="1" si="140"/>
        <v>61.32</v>
      </c>
      <c r="E1815" t="s">
        <v>12</v>
      </c>
      <c r="F1815" t="str">
        <f t="shared" ca="1" si="141"/>
        <v>ProductA</v>
      </c>
      <c r="G1815" t="str">
        <f t="shared" ca="1" si="142"/>
        <v>SimAccount03</v>
      </c>
      <c r="H1815" t="str">
        <f t="shared" ca="1" si="143"/>
        <v>Sales</v>
      </c>
      <c r="I1815" t="s">
        <v>5719</v>
      </c>
      <c r="J1815" t="s">
        <v>14</v>
      </c>
    </row>
    <row r="1816" spans="1:10" x14ac:dyDescent="0.2">
      <c r="A1816" s="1">
        <f t="shared" ca="1" si="144"/>
        <v>45389.778277777797</v>
      </c>
      <c r="B1816" t="s">
        <v>1852</v>
      </c>
      <c r="C1816" t="s">
        <v>11</v>
      </c>
      <c r="D1816">
        <f t="shared" ca="1" si="140"/>
        <v>87.65</v>
      </c>
      <c r="E1816" t="s">
        <v>12</v>
      </c>
      <c r="F1816" t="str">
        <f t="shared" ca="1" si="141"/>
        <v>ProductA</v>
      </c>
      <c r="G1816" t="str">
        <f t="shared" ca="1" si="142"/>
        <v>SimAccount01</v>
      </c>
      <c r="H1816" t="str">
        <f t="shared" ca="1" si="143"/>
        <v>Sales</v>
      </c>
      <c r="I1816" t="s">
        <v>5720</v>
      </c>
      <c r="J1816" t="s">
        <v>14</v>
      </c>
    </row>
    <row r="1817" spans="1:10" x14ac:dyDescent="0.2">
      <c r="A1817" s="1">
        <f t="shared" ca="1" si="144"/>
        <v>45389.790377777797</v>
      </c>
      <c r="B1817" t="s">
        <v>1853</v>
      </c>
      <c r="C1817" t="s">
        <v>11</v>
      </c>
      <c r="D1817">
        <f t="shared" ca="1" si="140"/>
        <v>54.85</v>
      </c>
      <c r="E1817" t="s">
        <v>12</v>
      </c>
      <c r="F1817" t="str">
        <f t="shared" ca="1" si="141"/>
        <v>ProductA</v>
      </c>
      <c r="G1817" t="str">
        <f t="shared" ca="1" si="142"/>
        <v>SimAccount03</v>
      </c>
      <c r="H1817" t="str">
        <f t="shared" ca="1" si="143"/>
        <v>Sales</v>
      </c>
      <c r="I1817" t="s">
        <v>5721</v>
      </c>
      <c r="J1817" t="s">
        <v>14</v>
      </c>
    </row>
    <row r="1818" spans="1:10" x14ac:dyDescent="0.2">
      <c r="A1818" s="1">
        <f t="shared" ca="1" si="144"/>
        <v>45389.867377777795</v>
      </c>
      <c r="B1818" t="s">
        <v>1854</v>
      </c>
      <c r="C1818" t="s">
        <v>11</v>
      </c>
      <c r="D1818">
        <f t="shared" ca="1" si="140"/>
        <v>94.28</v>
      </c>
      <c r="E1818" t="s">
        <v>12</v>
      </c>
      <c r="F1818" t="str">
        <f t="shared" ca="1" si="141"/>
        <v>ProductB</v>
      </c>
      <c r="G1818" t="str">
        <f t="shared" ca="1" si="142"/>
        <v>SimAccount03</v>
      </c>
      <c r="H1818" t="str">
        <f t="shared" ca="1" si="143"/>
        <v>Sales</v>
      </c>
      <c r="I1818" t="s">
        <v>5722</v>
      </c>
      <c r="J1818" t="s">
        <v>14</v>
      </c>
    </row>
    <row r="1819" spans="1:10" x14ac:dyDescent="0.2">
      <c r="A1819" s="1">
        <f t="shared" ca="1" si="144"/>
        <v>45389.930877777791</v>
      </c>
      <c r="B1819" t="s">
        <v>1855</v>
      </c>
      <c r="C1819" t="s">
        <v>11</v>
      </c>
      <c r="D1819">
        <f t="shared" ca="1" si="140"/>
        <v>99.46</v>
      </c>
      <c r="E1819" t="s">
        <v>12</v>
      </c>
      <c r="F1819" t="str">
        <f t="shared" ca="1" si="141"/>
        <v>ProductA</v>
      </c>
      <c r="G1819" t="str">
        <f t="shared" ca="1" si="142"/>
        <v>SimAccount01</v>
      </c>
      <c r="H1819" t="str">
        <f t="shared" ca="1" si="143"/>
        <v>Sales</v>
      </c>
      <c r="I1819" t="s">
        <v>5723</v>
      </c>
      <c r="J1819" t="s">
        <v>14</v>
      </c>
    </row>
    <row r="1820" spans="1:10" x14ac:dyDescent="0.2">
      <c r="A1820" s="1">
        <f t="shared" ca="1" si="144"/>
        <v>45389.956777777792</v>
      </c>
      <c r="B1820" t="s">
        <v>1856</v>
      </c>
      <c r="C1820" t="s">
        <v>11</v>
      </c>
      <c r="D1820">
        <f t="shared" ca="1" si="140"/>
        <v>84.83</v>
      </c>
      <c r="E1820" t="s">
        <v>12</v>
      </c>
      <c r="F1820" t="str">
        <f t="shared" ca="1" si="141"/>
        <v>ProductA</v>
      </c>
      <c r="G1820" t="str">
        <f t="shared" ca="1" si="142"/>
        <v>SimAccount01</v>
      </c>
      <c r="H1820" t="str">
        <f t="shared" ca="1" si="143"/>
        <v>Sales</v>
      </c>
      <c r="I1820" t="s">
        <v>5724</v>
      </c>
      <c r="J1820" t="s">
        <v>14</v>
      </c>
    </row>
    <row r="1821" spans="1:10" x14ac:dyDescent="0.2">
      <c r="A1821" s="1">
        <f t="shared" ca="1" si="144"/>
        <v>45390.010277777794</v>
      </c>
      <c r="B1821" t="s">
        <v>1857</v>
      </c>
      <c r="C1821" t="s">
        <v>11</v>
      </c>
      <c r="D1821">
        <f t="shared" ca="1" si="140"/>
        <v>70.88</v>
      </c>
      <c r="E1821" t="s">
        <v>12</v>
      </c>
      <c r="F1821" t="str">
        <f t="shared" ca="1" si="141"/>
        <v>ProductB</v>
      </c>
      <c r="G1821" t="str">
        <f t="shared" ca="1" si="142"/>
        <v>SimAccount03</v>
      </c>
      <c r="H1821" t="str">
        <f t="shared" ca="1" si="143"/>
        <v>Sales</v>
      </c>
      <c r="I1821" t="s">
        <v>5725</v>
      </c>
      <c r="J1821" t="s">
        <v>14</v>
      </c>
    </row>
    <row r="1822" spans="1:10" x14ac:dyDescent="0.2">
      <c r="A1822" s="1">
        <f t="shared" ca="1" si="144"/>
        <v>45390.063077777791</v>
      </c>
      <c r="B1822" t="s">
        <v>1858</v>
      </c>
      <c r="C1822" t="s">
        <v>11</v>
      </c>
      <c r="D1822">
        <f t="shared" ca="1" si="140"/>
        <v>86.77</v>
      </c>
      <c r="E1822" t="s">
        <v>12</v>
      </c>
      <c r="F1822" t="str">
        <f t="shared" ca="1" si="141"/>
        <v>ProductC</v>
      </c>
      <c r="G1822" t="str">
        <f t="shared" ca="1" si="142"/>
        <v>SimAccount01</v>
      </c>
      <c r="H1822" t="str">
        <f t="shared" ca="1" si="143"/>
        <v>Sales</v>
      </c>
      <c r="I1822" t="s">
        <v>5726</v>
      </c>
      <c r="J1822" t="s">
        <v>14</v>
      </c>
    </row>
    <row r="1823" spans="1:10" x14ac:dyDescent="0.2">
      <c r="A1823" s="1">
        <f t="shared" ca="1" si="144"/>
        <v>45390.112177777788</v>
      </c>
      <c r="B1823" t="s">
        <v>1859</v>
      </c>
      <c r="C1823" t="s">
        <v>11</v>
      </c>
      <c r="D1823">
        <f t="shared" ca="1" si="140"/>
        <v>97.94</v>
      </c>
      <c r="E1823" t="s">
        <v>12</v>
      </c>
      <c r="F1823" t="str">
        <f t="shared" ca="1" si="141"/>
        <v>ProductA</v>
      </c>
      <c r="G1823" t="str">
        <f t="shared" ca="1" si="142"/>
        <v>SimAccount01</v>
      </c>
      <c r="H1823" t="str">
        <f t="shared" ca="1" si="143"/>
        <v>Sales</v>
      </c>
      <c r="I1823" t="s">
        <v>5727</v>
      </c>
      <c r="J1823" t="s">
        <v>14</v>
      </c>
    </row>
    <row r="1824" spans="1:10" x14ac:dyDescent="0.2">
      <c r="A1824" s="1">
        <f t="shared" ca="1" si="144"/>
        <v>45390.154077777785</v>
      </c>
      <c r="B1824" t="s">
        <v>1860</v>
      </c>
      <c r="C1824" t="s">
        <v>11</v>
      </c>
      <c r="D1824">
        <f t="shared" ca="1" si="140"/>
        <v>79.040000000000006</v>
      </c>
      <c r="E1824" t="s">
        <v>12</v>
      </c>
      <c r="F1824" t="str">
        <f t="shared" ca="1" si="141"/>
        <v>ProductC</v>
      </c>
      <c r="G1824" t="str">
        <f t="shared" ca="1" si="142"/>
        <v>SimAccount03</v>
      </c>
      <c r="H1824" t="str">
        <f t="shared" ca="1" si="143"/>
        <v>Sales</v>
      </c>
      <c r="I1824" t="s">
        <v>5728</v>
      </c>
      <c r="J1824" t="s">
        <v>14</v>
      </c>
    </row>
    <row r="1825" spans="1:10" x14ac:dyDescent="0.2">
      <c r="A1825" s="1">
        <f t="shared" ca="1" si="144"/>
        <v>45390.177077777786</v>
      </c>
      <c r="B1825" t="s">
        <v>1861</v>
      </c>
      <c r="C1825" t="s">
        <v>11</v>
      </c>
      <c r="D1825">
        <f t="shared" ca="1" si="140"/>
        <v>96.11</v>
      </c>
      <c r="E1825" t="s">
        <v>12</v>
      </c>
      <c r="F1825" t="str">
        <f t="shared" ca="1" si="141"/>
        <v>ProductB</v>
      </c>
      <c r="G1825" t="str">
        <f t="shared" ca="1" si="142"/>
        <v>SimAccount03</v>
      </c>
      <c r="H1825" t="str">
        <f t="shared" ca="1" si="143"/>
        <v>Sales</v>
      </c>
      <c r="I1825" t="s">
        <v>5729</v>
      </c>
      <c r="J1825" t="s">
        <v>14</v>
      </c>
    </row>
    <row r="1826" spans="1:10" x14ac:dyDescent="0.2">
      <c r="A1826" s="1">
        <f t="shared" ca="1" si="144"/>
        <v>45390.219677777786</v>
      </c>
      <c r="B1826" t="s">
        <v>1862</v>
      </c>
      <c r="C1826" t="s">
        <v>11</v>
      </c>
      <c r="D1826">
        <f t="shared" ca="1" si="140"/>
        <v>98.09</v>
      </c>
      <c r="E1826" t="s">
        <v>12</v>
      </c>
      <c r="F1826" t="str">
        <f t="shared" ca="1" si="141"/>
        <v>ProductA</v>
      </c>
      <c r="G1826" t="str">
        <f t="shared" ca="1" si="142"/>
        <v>SimAccount03</v>
      </c>
      <c r="H1826" t="str">
        <f t="shared" ca="1" si="143"/>
        <v>Sales</v>
      </c>
      <c r="I1826" t="s">
        <v>5730</v>
      </c>
      <c r="J1826" t="s">
        <v>14</v>
      </c>
    </row>
    <row r="1827" spans="1:10" x14ac:dyDescent="0.2">
      <c r="A1827" s="1">
        <f t="shared" ca="1" si="144"/>
        <v>45390.305677777789</v>
      </c>
      <c r="B1827" t="s">
        <v>1863</v>
      </c>
      <c r="C1827" t="s">
        <v>11</v>
      </c>
      <c r="D1827">
        <f t="shared" ca="1" si="140"/>
        <v>71.709999999999994</v>
      </c>
      <c r="E1827" t="s">
        <v>12</v>
      </c>
      <c r="F1827" t="str">
        <f t="shared" ca="1" si="141"/>
        <v>ProductA</v>
      </c>
      <c r="G1827" t="str">
        <f t="shared" ca="1" si="142"/>
        <v>SimAccount01</v>
      </c>
      <c r="H1827" t="str">
        <f t="shared" ca="1" si="143"/>
        <v>Sales</v>
      </c>
      <c r="I1827" t="s">
        <v>5731</v>
      </c>
      <c r="J1827" t="s">
        <v>14</v>
      </c>
    </row>
    <row r="1828" spans="1:10" x14ac:dyDescent="0.2">
      <c r="A1828" s="1">
        <f t="shared" ca="1" si="144"/>
        <v>45390.396777777787</v>
      </c>
      <c r="B1828" t="s">
        <v>1864</v>
      </c>
      <c r="C1828" t="s">
        <v>11</v>
      </c>
      <c r="D1828">
        <f t="shared" ca="1" si="140"/>
        <v>84.84</v>
      </c>
      <c r="E1828" t="s">
        <v>12</v>
      </c>
      <c r="F1828" t="str">
        <f t="shared" ca="1" si="141"/>
        <v>ProductA</v>
      </c>
      <c r="G1828" t="str">
        <f t="shared" ca="1" si="142"/>
        <v>SimAccount03</v>
      </c>
      <c r="H1828" t="str">
        <f t="shared" ca="1" si="143"/>
        <v>Sales</v>
      </c>
      <c r="I1828" t="s">
        <v>5732</v>
      </c>
      <c r="J1828" t="s">
        <v>14</v>
      </c>
    </row>
    <row r="1829" spans="1:10" x14ac:dyDescent="0.2">
      <c r="A1829" s="1">
        <f t="shared" ca="1" si="144"/>
        <v>45390.491177777789</v>
      </c>
      <c r="B1829" t="s">
        <v>1865</v>
      </c>
      <c r="C1829" t="s">
        <v>11</v>
      </c>
      <c r="D1829">
        <f t="shared" ca="1" si="140"/>
        <v>56.22</v>
      </c>
      <c r="E1829" t="s">
        <v>12</v>
      </c>
      <c r="F1829" t="str">
        <f t="shared" ca="1" si="141"/>
        <v>ProductA</v>
      </c>
      <c r="G1829" t="str">
        <f t="shared" ca="1" si="142"/>
        <v>SimAccount03</v>
      </c>
      <c r="H1829" t="str">
        <f t="shared" ca="1" si="143"/>
        <v>Sales</v>
      </c>
      <c r="I1829" t="s">
        <v>5733</v>
      </c>
      <c r="J1829" t="s">
        <v>14</v>
      </c>
    </row>
    <row r="1830" spans="1:10" x14ac:dyDescent="0.2">
      <c r="A1830" s="1">
        <f t="shared" ca="1" si="144"/>
        <v>45390.529677777791</v>
      </c>
      <c r="B1830" t="s">
        <v>1866</v>
      </c>
      <c r="C1830" t="s">
        <v>11</v>
      </c>
      <c r="D1830">
        <f t="shared" ca="1" si="140"/>
        <v>91.78</v>
      </c>
      <c r="E1830" t="s">
        <v>12</v>
      </c>
      <c r="F1830" t="str">
        <f t="shared" ca="1" si="141"/>
        <v>ProductC</v>
      </c>
      <c r="G1830" t="str">
        <f t="shared" ca="1" si="142"/>
        <v>SimAccount01</v>
      </c>
      <c r="H1830" t="str">
        <f t="shared" ca="1" si="143"/>
        <v>Cost</v>
      </c>
      <c r="I1830" t="s">
        <v>5734</v>
      </c>
      <c r="J1830" t="s">
        <v>14</v>
      </c>
    </row>
    <row r="1831" spans="1:10" x14ac:dyDescent="0.2">
      <c r="A1831" s="1">
        <f t="shared" ca="1" si="144"/>
        <v>45390.582577777794</v>
      </c>
      <c r="B1831" t="s">
        <v>1867</v>
      </c>
      <c r="C1831" t="s">
        <v>11</v>
      </c>
      <c r="D1831">
        <f t="shared" ca="1" si="140"/>
        <v>64.459999999999994</v>
      </c>
      <c r="E1831" t="s">
        <v>12</v>
      </c>
      <c r="F1831" t="str">
        <f t="shared" ca="1" si="141"/>
        <v>ProductA</v>
      </c>
      <c r="G1831" t="str">
        <f t="shared" ca="1" si="142"/>
        <v>SimAccount01</v>
      </c>
      <c r="H1831" t="str">
        <f t="shared" ca="1" si="143"/>
        <v>Sales</v>
      </c>
      <c r="I1831" t="s">
        <v>5735</v>
      </c>
      <c r="J1831" t="s">
        <v>14</v>
      </c>
    </row>
    <row r="1832" spans="1:10" x14ac:dyDescent="0.2">
      <c r="A1832" s="1">
        <f t="shared" ca="1" si="144"/>
        <v>45390.657977777795</v>
      </c>
      <c r="B1832" t="s">
        <v>1868</v>
      </c>
      <c r="C1832" t="s">
        <v>11</v>
      </c>
      <c r="D1832">
        <f t="shared" ca="1" si="140"/>
        <v>67.97</v>
      </c>
      <c r="E1832" t="s">
        <v>12</v>
      </c>
      <c r="F1832" t="str">
        <f t="shared" ca="1" si="141"/>
        <v>ProductB</v>
      </c>
      <c r="G1832" t="str">
        <f t="shared" ca="1" si="142"/>
        <v>SimAccount03</v>
      </c>
      <c r="H1832" t="str">
        <f t="shared" ca="1" si="143"/>
        <v>Sales</v>
      </c>
      <c r="I1832" t="s">
        <v>5736</v>
      </c>
      <c r="J1832" t="s">
        <v>14</v>
      </c>
    </row>
    <row r="1833" spans="1:10" x14ac:dyDescent="0.2">
      <c r="A1833" s="1">
        <f t="shared" ca="1" si="144"/>
        <v>45390.721077777795</v>
      </c>
      <c r="B1833" t="s">
        <v>1869</v>
      </c>
      <c r="C1833" t="s">
        <v>11</v>
      </c>
      <c r="D1833">
        <f t="shared" ca="1" si="140"/>
        <v>69.819999999999993</v>
      </c>
      <c r="E1833" t="s">
        <v>12</v>
      </c>
      <c r="F1833" t="str">
        <f t="shared" ca="1" si="141"/>
        <v>ProductC</v>
      </c>
      <c r="G1833" t="str">
        <f t="shared" ca="1" si="142"/>
        <v>SimAccount03</v>
      </c>
      <c r="H1833" t="str">
        <f t="shared" ca="1" si="143"/>
        <v>Sales</v>
      </c>
      <c r="I1833" t="s">
        <v>5737</v>
      </c>
      <c r="J1833" t="s">
        <v>14</v>
      </c>
    </row>
    <row r="1834" spans="1:10" x14ac:dyDescent="0.2">
      <c r="A1834" s="1">
        <f t="shared" ca="1" si="144"/>
        <v>45390.808677777793</v>
      </c>
      <c r="B1834" t="s">
        <v>1870</v>
      </c>
      <c r="C1834" t="s">
        <v>11</v>
      </c>
      <c r="D1834">
        <f t="shared" ca="1" si="140"/>
        <v>77.42</v>
      </c>
      <c r="E1834" t="s">
        <v>12</v>
      </c>
      <c r="F1834" t="str">
        <f t="shared" ca="1" si="141"/>
        <v>ProductA</v>
      </c>
      <c r="G1834" t="str">
        <f t="shared" ca="1" si="142"/>
        <v>SimAccount01</v>
      </c>
      <c r="H1834" t="str">
        <f t="shared" ca="1" si="143"/>
        <v>Sales</v>
      </c>
      <c r="I1834" t="s">
        <v>5738</v>
      </c>
      <c r="J1834" t="s">
        <v>14</v>
      </c>
    </row>
    <row r="1835" spans="1:10" x14ac:dyDescent="0.2">
      <c r="A1835" s="1">
        <f t="shared" ca="1" si="144"/>
        <v>45390.880677777794</v>
      </c>
      <c r="B1835" t="s">
        <v>1871</v>
      </c>
      <c r="C1835" t="s">
        <v>11</v>
      </c>
      <c r="D1835">
        <f t="shared" ca="1" si="140"/>
        <v>88.89</v>
      </c>
      <c r="E1835" t="s">
        <v>12</v>
      </c>
      <c r="F1835" t="str">
        <f t="shared" ca="1" si="141"/>
        <v>ProductA</v>
      </c>
      <c r="G1835" t="str">
        <f t="shared" ca="1" si="142"/>
        <v>SimAccount03</v>
      </c>
      <c r="H1835" t="str">
        <f t="shared" ca="1" si="143"/>
        <v>Sales</v>
      </c>
      <c r="I1835" t="s">
        <v>5739</v>
      </c>
      <c r="J1835" t="s">
        <v>14</v>
      </c>
    </row>
    <row r="1836" spans="1:10" x14ac:dyDescent="0.2">
      <c r="A1836" s="1">
        <f t="shared" ca="1" si="144"/>
        <v>45390.93667777779</v>
      </c>
      <c r="B1836" t="s">
        <v>1872</v>
      </c>
      <c r="C1836" t="s">
        <v>11</v>
      </c>
      <c r="D1836">
        <f t="shared" ca="1" si="140"/>
        <v>89.05</v>
      </c>
      <c r="E1836" t="s">
        <v>12</v>
      </c>
      <c r="F1836" t="str">
        <f t="shared" ca="1" si="141"/>
        <v>ProductB</v>
      </c>
      <c r="G1836" t="str">
        <f t="shared" ca="1" si="142"/>
        <v>SimAccount03</v>
      </c>
      <c r="H1836" t="str">
        <f t="shared" ca="1" si="143"/>
        <v>Sales</v>
      </c>
      <c r="I1836" t="s">
        <v>5740</v>
      </c>
      <c r="J1836" t="s">
        <v>14</v>
      </c>
    </row>
    <row r="1837" spans="1:10" x14ac:dyDescent="0.2">
      <c r="A1837" s="1">
        <f t="shared" ca="1" si="144"/>
        <v>45390.995277777787</v>
      </c>
      <c r="B1837" t="s">
        <v>1873</v>
      </c>
      <c r="C1837" t="s">
        <v>11</v>
      </c>
      <c r="D1837">
        <f t="shared" ca="1" si="140"/>
        <v>96.11</v>
      </c>
      <c r="E1837" t="s">
        <v>12</v>
      </c>
      <c r="F1837" t="str">
        <f t="shared" ca="1" si="141"/>
        <v>ProductA</v>
      </c>
      <c r="G1837" t="str">
        <f t="shared" ca="1" si="142"/>
        <v>SimAccount01</v>
      </c>
      <c r="H1837" t="str">
        <f t="shared" ca="1" si="143"/>
        <v>Sales</v>
      </c>
      <c r="I1837" t="s">
        <v>5741</v>
      </c>
      <c r="J1837" t="s">
        <v>14</v>
      </c>
    </row>
    <row r="1838" spans="1:10" x14ac:dyDescent="0.2">
      <c r="A1838" s="1">
        <f t="shared" ca="1" si="144"/>
        <v>45391.02367777779</v>
      </c>
      <c r="B1838" t="s">
        <v>1874</v>
      </c>
      <c r="C1838" t="s">
        <v>11</v>
      </c>
      <c r="D1838">
        <f t="shared" ca="1" si="140"/>
        <v>76</v>
      </c>
      <c r="E1838" t="s">
        <v>12</v>
      </c>
      <c r="F1838" t="str">
        <f t="shared" ca="1" si="141"/>
        <v>ProductC</v>
      </c>
      <c r="G1838" t="str">
        <f t="shared" ca="1" si="142"/>
        <v>SimAccount01</v>
      </c>
      <c r="H1838" t="str">
        <f t="shared" ca="1" si="143"/>
        <v>Sales</v>
      </c>
      <c r="I1838" t="s">
        <v>5742</v>
      </c>
      <c r="J1838" t="s">
        <v>14</v>
      </c>
    </row>
    <row r="1839" spans="1:10" x14ac:dyDescent="0.2">
      <c r="A1839" s="1">
        <f t="shared" ca="1" si="144"/>
        <v>45391.027377777791</v>
      </c>
      <c r="B1839" t="s">
        <v>1875</v>
      </c>
      <c r="C1839" t="s">
        <v>11</v>
      </c>
      <c r="D1839">
        <f t="shared" ca="1" si="140"/>
        <v>96.47</v>
      </c>
      <c r="E1839" t="s">
        <v>12</v>
      </c>
      <c r="F1839" t="str">
        <f t="shared" ca="1" si="141"/>
        <v>ProductC</v>
      </c>
      <c r="G1839" t="str">
        <f t="shared" ca="1" si="142"/>
        <v>SimAccount03</v>
      </c>
      <c r="H1839" t="str">
        <f t="shared" ca="1" si="143"/>
        <v>Sales</v>
      </c>
      <c r="I1839" t="s">
        <v>5743</v>
      </c>
      <c r="J1839" t="s">
        <v>14</v>
      </c>
    </row>
    <row r="1840" spans="1:10" x14ac:dyDescent="0.2">
      <c r="A1840" s="1">
        <f t="shared" ca="1" si="144"/>
        <v>45391.086577777794</v>
      </c>
      <c r="B1840" t="s">
        <v>1876</v>
      </c>
      <c r="C1840" t="s">
        <v>11</v>
      </c>
      <c r="D1840">
        <f t="shared" ca="1" si="140"/>
        <v>65.7</v>
      </c>
      <c r="E1840" t="s">
        <v>12</v>
      </c>
      <c r="F1840" t="str">
        <f t="shared" ca="1" si="141"/>
        <v>ProductC</v>
      </c>
      <c r="G1840" t="str">
        <f t="shared" ca="1" si="142"/>
        <v>SimAccount01</v>
      </c>
      <c r="H1840" t="str">
        <f t="shared" ca="1" si="143"/>
        <v>Sales</v>
      </c>
      <c r="I1840" t="s">
        <v>5744</v>
      </c>
      <c r="J1840" t="s">
        <v>14</v>
      </c>
    </row>
    <row r="1841" spans="1:10" x14ac:dyDescent="0.2">
      <c r="A1841" s="1">
        <f t="shared" ca="1" si="144"/>
        <v>45391.098577777797</v>
      </c>
      <c r="B1841" t="s">
        <v>1877</v>
      </c>
      <c r="C1841" t="s">
        <v>11</v>
      </c>
      <c r="D1841">
        <f t="shared" ca="1" si="140"/>
        <v>54.84</v>
      </c>
      <c r="E1841" t="s">
        <v>12</v>
      </c>
      <c r="F1841" t="str">
        <f t="shared" ca="1" si="141"/>
        <v>ProductA</v>
      </c>
      <c r="G1841" t="str">
        <f t="shared" ca="1" si="142"/>
        <v>SimAccount01</v>
      </c>
      <c r="H1841" t="str">
        <f t="shared" ca="1" si="143"/>
        <v>Sales</v>
      </c>
      <c r="I1841" t="s">
        <v>5745</v>
      </c>
      <c r="J1841" t="s">
        <v>14</v>
      </c>
    </row>
    <row r="1842" spans="1:10" x14ac:dyDescent="0.2">
      <c r="A1842" s="1">
        <f t="shared" ca="1" si="144"/>
        <v>45391.099177777796</v>
      </c>
      <c r="B1842" t="s">
        <v>1878</v>
      </c>
      <c r="C1842" t="s">
        <v>11</v>
      </c>
      <c r="D1842">
        <f t="shared" ca="1" si="140"/>
        <v>90.04</v>
      </c>
      <c r="E1842" t="s">
        <v>12</v>
      </c>
      <c r="F1842" t="str">
        <f t="shared" ca="1" si="141"/>
        <v>ProductA</v>
      </c>
      <c r="G1842" t="str">
        <f t="shared" ca="1" si="142"/>
        <v>SimAccount03</v>
      </c>
      <c r="H1842" t="str">
        <f t="shared" ca="1" si="143"/>
        <v>Sales</v>
      </c>
      <c r="I1842" t="s">
        <v>5746</v>
      </c>
      <c r="J1842" t="s">
        <v>14</v>
      </c>
    </row>
    <row r="1843" spans="1:10" x14ac:dyDescent="0.2">
      <c r="A1843" s="1">
        <f t="shared" ca="1" si="144"/>
        <v>45391.153277777797</v>
      </c>
      <c r="B1843" t="s">
        <v>1879</v>
      </c>
      <c r="C1843" t="s">
        <v>11</v>
      </c>
      <c r="D1843">
        <f t="shared" ca="1" si="140"/>
        <v>80.69</v>
      </c>
      <c r="E1843" t="s">
        <v>12</v>
      </c>
      <c r="F1843" t="str">
        <f t="shared" ca="1" si="141"/>
        <v>ProductA</v>
      </c>
      <c r="G1843" t="str">
        <f t="shared" ca="1" si="142"/>
        <v>SimAccount03</v>
      </c>
      <c r="H1843" t="str">
        <f t="shared" ca="1" si="143"/>
        <v>Sales</v>
      </c>
      <c r="I1843" t="s">
        <v>5747</v>
      </c>
      <c r="J1843" t="s">
        <v>14</v>
      </c>
    </row>
    <row r="1844" spans="1:10" x14ac:dyDescent="0.2">
      <c r="A1844" s="1">
        <f t="shared" ca="1" si="144"/>
        <v>45391.155877777797</v>
      </c>
      <c r="B1844" t="s">
        <v>1880</v>
      </c>
      <c r="C1844" t="s">
        <v>11</v>
      </c>
      <c r="D1844">
        <f t="shared" ca="1" si="140"/>
        <v>75.569999999999993</v>
      </c>
      <c r="E1844" t="s">
        <v>12</v>
      </c>
      <c r="F1844" t="str">
        <f t="shared" ca="1" si="141"/>
        <v>ProductA</v>
      </c>
      <c r="G1844" t="str">
        <f t="shared" ca="1" si="142"/>
        <v>SimAccount01</v>
      </c>
      <c r="H1844" t="str">
        <f t="shared" ca="1" si="143"/>
        <v>Sales</v>
      </c>
      <c r="I1844" t="s">
        <v>5748</v>
      </c>
      <c r="J1844" t="s">
        <v>14</v>
      </c>
    </row>
    <row r="1845" spans="1:10" x14ac:dyDescent="0.2">
      <c r="A1845" s="1">
        <f t="shared" ca="1" si="144"/>
        <v>45391.2320777778</v>
      </c>
      <c r="B1845" t="s">
        <v>1881</v>
      </c>
      <c r="C1845" t="s">
        <v>11</v>
      </c>
      <c r="D1845">
        <f t="shared" ca="1" si="140"/>
        <v>66.98</v>
      </c>
      <c r="E1845" t="s">
        <v>12</v>
      </c>
      <c r="F1845" t="str">
        <f t="shared" ca="1" si="141"/>
        <v>ProductA</v>
      </c>
      <c r="G1845" t="str">
        <f t="shared" ca="1" si="142"/>
        <v>SimAccount01</v>
      </c>
      <c r="H1845" t="str">
        <f t="shared" ca="1" si="143"/>
        <v>Sales</v>
      </c>
      <c r="I1845" t="s">
        <v>5749</v>
      </c>
      <c r="J1845" t="s">
        <v>14</v>
      </c>
    </row>
    <row r="1846" spans="1:10" x14ac:dyDescent="0.2">
      <c r="A1846" s="1">
        <f t="shared" ca="1" si="144"/>
        <v>45391.287177777798</v>
      </c>
      <c r="B1846" t="s">
        <v>1882</v>
      </c>
      <c r="C1846" t="s">
        <v>11</v>
      </c>
      <c r="D1846">
        <f t="shared" ca="1" si="140"/>
        <v>99.02</v>
      </c>
      <c r="E1846" t="s">
        <v>12</v>
      </c>
      <c r="F1846" t="str">
        <f t="shared" ca="1" si="141"/>
        <v>ProductC</v>
      </c>
      <c r="G1846" t="str">
        <f t="shared" ca="1" si="142"/>
        <v>SimAccount01</v>
      </c>
      <c r="H1846" t="str">
        <f t="shared" ca="1" si="143"/>
        <v>Sales</v>
      </c>
      <c r="I1846" t="s">
        <v>5750</v>
      </c>
      <c r="J1846" t="s">
        <v>14</v>
      </c>
    </row>
    <row r="1847" spans="1:10" x14ac:dyDescent="0.2">
      <c r="A1847" s="1">
        <f t="shared" ca="1" si="144"/>
        <v>45391.3723777778</v>
      </c>
      <c r="B1847" t="s">
        <v>1883</v>
      </c>
      <c r="C1847" t="s">
        <v>11</v>
      </c>
      <c r="D1847">
        <f t="shared" ca="1" si="140"/>
        <v>99.91</v>
      </c>
      <c r="E1847" t="s">
        <v>12</v>
      </c>
      <c r="F1847" t="str">
        <f t="shared" ca="1" si="141"/>
        <v>ProductC</v>
      </c>
      <c r="G1847" t="str">
        <f t="shared" ca="1" si="142"/>
        <v>SimAccount01</v>
      </c>
      <c r="H1847" t="str">
        <f t="shared" ca="1" si="143"/>
        <v>Sales</v>
      </c>
      <c r="I1847" t="s">
        <v>5751</v>
      </c>
      <c r="J1847" t="s">
        <v>14</v>
      </c>
    </row>
    <row r="1848" spans="1:10" x14ac:dyDescent="0.2">
      <c r="A1848" s="1">
        <f t="shared" ca="1" si="144"/>
        <v>45391.398077777798</v>
      </c>
      <c r="B1848" t="s">
        <v>1884</v>
      </c>
      <c r="C1848" t="s">
        <v>11</v>
      </c>
      <c r="D1848">
        <f t="shared" ca="1" si="140"/>
        <v>67.8</v>
      </c>
      <c r="E1848" t="s">
        <v>12</v>
      </c>
      <c r="F1848" t="str">
        <f t="shared" ca="1" si="141"/>
        <v>ProductA</v>
      </c>
      <c r="G1848" t="str">
        <f t="shared" ca="1" si="142"/>
        <v>SimAccount01</v>
      </c>
      <c r="H1848" t="str">
        <f t="shared" ca="1" si="143"/>
        <v>Sales</v>
      </c>
      <c r="I1848" t="s">
        <v>5752</v>
      </c>
      <c r="J1848" t="s">
        <v>14</v>
      </c>
    </row>
    <row r="1849" spans="1:10" x14ac:dyDescent="0.2">
      <c r="A1849" s="1">
        <f t="shared" ca="1" si="144"/>
        <v>45391.4299777778</v>
      </c>
      <c r="B1849" t="s">
        <v>1885</v>
      </c>
      <c r="C1849" t="s">
        <v>11</v>
      </c>
      <c r="D1849">
        <f t="shared" ca="1" si="140"/>
        <v>80.22</v>
      </c>
      <c r="E1849" t="s">
        <v>12</v>
      </c>
      <c r="F1849" t="str">
        <f t="shared" ca="1" si="141"/>
        <v>ProductB</v>
      </c>
      <c r="G1849" t="str">
        <f t="shared" ca="1" si="142"/>
        <v>SimAccount01</v>
      </c>
      <c r="H1849" t="str">
        <f t="shared" ca="1" si="143"/>
        <v>Sales</v>
      </c>
      <c r="I1849" t="s">
        <v>5753</v>
      </c>
      <c r="J1849" t="s">
        <v>14</v>
      </c>
    </row>
    <row r="1850" spans="1:10" x14ac:dyDescent="0.2">
      <c r="A1850" s="1">
        <f t="shared" ca="1" si="144"/>
        <v>45391.513077777803</v>
      </c>
      <c r="B1850" t="s">
        <v>1886</v>
      </c>
      <c r="C1850" t="s">
        <v>11</v>
      </c>
      <c r="D1850">
        <f t="shared" ca="1" si="140"/>
        <v>51.59</v>
      </c>
      <c r="E1850" t="s">
        <v>12</v>
      </c>
      <c r="F1850" t="str">
        <f t="shared" ca="1" si="141"/>
        <v>ProductA</v>
      </c>
      <c r="G1850" t="str">
        <f t="shared" ca="1" si="142"/>
        <v>SimAccount01</v>
      </c>
      <c r="H1850" t="str">
        <f t="shared" ca="1" si="143"/>
        <v>Sales</v>
      </c>
      <c r="I1850" t="s">
        <v>5754</v>
      </c>
      <c r="J1850" t="s">
        <v>14</v>
      </c>
    </row>
    <row r="1851" spans="1:10" x14ac:dyDescent="0.2">
      <c r="A1851" s="1">
        <f t="shared" ca="1" si="144"/>
        <v>45391.521077777805</v>
      </c>
      <c r="B1851" t="s">
        <v>1887</v>
      </c>
      <c r="C1851" t="s">
        <v>11</v>
      </c>
      <c r="D1851">
        <f t="shared" ca="1" si="140"/>
        <v>81.319999999999993</v>
      </c>
      <c r="E1851" t="s">
        <v>12</v>
      </c>
      <c r="F1851" t="str">
        <f t="shared" ca="1" si="141"/>
        <v>ProductA</v>
      </c>
      <c r="G1851" t="str">
        <f t="shared" ca="1" si="142"/>
        <v>SimAccount01</v>
      </c>
      <c r="H1851" t="str">
        <f t="shared" ca="1" si="143"/>
        <v>Sales</v>
      </c>
      <c r="I1851" t="s">
        <v>5755</v>
      </c>
      <c r="J1851" t="s">
        <v>14</v>
      </c>
    </row>
    <row r="1852" spans="1:10" x14ac:dyDescent="0.2">
      <c r="A1852" s="1">
        <f t="shared" ca="1" si="144"/>
        <v>45391.533977777806</v>
      </c>
      <c r="B1852" t="s">
        <v>1888</v>
      </c>
      <c r="C1852" t="s">
        <v>11</v>
      </c>
      <c r="D1852">
        <f t="shared" ca="1" si="140"/>
        <v>50.66</v>
      </c>
      <c r="E1852" t="s">
        <v>12</v>
      </c>
      <c r="F1852" t="str">
        <f t="shared" ca="1" si="141"/>
        <v>ProductA</v>
      </c>
      <c r="G1852" t="str">
        <f t="shared" ca="1" si="142"/>
        <v>SimAccount01</v>
      </c>
      <c r="H1852" t="str">
        <f t="shared" ca="1" si="143"/>
        <v>Sales</v>
      </c>
      <c r="I1852" t="s">
        <v>5756</v>
      </c>
      <c r="J1852" t="s">
        <v>14</v>
      </c>
    </row>
    <row r="1853" spans="1:10" x14ac:dyDescent="0.2">
      <c r="A1853" s="1">
        <f t="shared" ca="1" si="144"/>
        <v>45391.572777777808</v>
      </c>
      <c r="B1853" t="s">
        <v>1889</v>
      </c>
      <c r="C1853" t="s">
        <v>11</v>
      </c>
      <c r="D1853">
        <f t="shared" ca="1" si="140"/>
        <v>94.56</v>
      </c>
      <c r="E1853" t="s">
        <v>12</v>
      </c>
      <c r="F1853" t="str">
        <f t="shared" ca="1" si="141"/>
        <v>ProductA</v>
      </c>
      <c r="G1853" t="str">
        <f t="shared" ca="1" si="142"/>
        <v>SimAccount03</v>
      </c>
      <c r="H1853" t="str">
        <f t="shared" ca="1" si="143"/>
        <v>Sales</v>
      </c>
      <c r="I1853" t="s">
        <v>5757</v>
      </c>
      <c r="J1853" t="s">
        <v>14</v>
      </c>
    </row>
    <row r="1854" spans="1:10" x14ac:dyDescent="0.2">
      <c r="A1854" s="1">
        <f t="shared" ca="1" si="144"/>
        <v>45391.618477777811</v>
      </c>
      <c r="B1854" t="s">
        <v>1890</v>
      </c>
      <c r="C1854" t="s">
        <v>11</v>
      </c>
      <c r="D1854">
        <f t="shared" ca="1" si="140"/>
        <v>76.62</v>
      </c>
      <c r="E1854" t="s">
        <v>12</v>
      </c>
      <c r="F1854" t="str">
        <f t="shared" ca="1" si="141"/>
        <v>ProductC</v>
      </c>
      <c r="G1854" t="str">
        <f t="shared" ca="1" si="142"/>
        <v>SimAccount03</v>
      </c>
      <c r="H1854" t="str">
        <f t="shared" ca="1" si="143"/>
        <v>Cost</v>
      </c>
      <c r="I1854" t="s">
        <v>5758</v>
      </c>
      <c r="J1854" t="s">
        <v>14</v>
      </c>
    </row>
    <row r="1855" spans="1:10" x14ac:dyDescent="0.2">
      <c r="A1855" s="1">
        <f t="shared" ca="1" si="144"/>
        <v>45391.626677777807</v>
      </c>
      <c r="B1855" t="s">
        <v>1891</v>
      </c>
      <c r="C1855" t="s">
        <v>11</v>
      </c>
      <c r="D1855">
        <f t="shared" ca="1" si="140"/>
        <v>78.33</v>
      </c>
      <c r="E1855" t="s">
        <v>12</v>
      </c>
      <c r="F1855" t="str">
        <f t="shared" ca="1" si="141"/>
        <v>ProductC</v>
      </c>
      <c r="G1855" t="str">
        <f t="shared" ca="1" si="142"/>
        <v>SimAccount01</v>
      </c>
      <c r="H1855" t="str">
        <f t="shared" ca="1" si="143"/>
        <v>Cost</v>
      </c>
      <c r="I1855" t="s">
        <v>5759</v>
      </c>
      <c r="J1855" t="s">
        <v>14</v>
      </c>
    </row>
    <row r="1856" spans="1:10" x14ac:dyDescent="0.2">
      <c r="A1856" s="1">
        <f t="shared" ca="1" si="144"/>
        <v>45391.691577777805</v>
      </c>
      <c r="B1856" t="s">
        <v>1892</v>
      </c>
      <c r="C1856" t="s">
        <v>11</v>
      </c>
      <c r="D1856">
        <f t="shared" ca="1" si="140"/>
        <v>82.67</v>
      </c>
      <c r="E1856" t="s">
        <v>12</v>
      </c>
      <c r="F1856" t="str">
        <f t="shared" ca="1" si="141"/>
        <v>ProductB</v>
      </c>
      <c r="G1856" t="str">
        <f t="shared" ca="1" si="142"/>
        <v>SimAccount01</v>
      </c>
      <c r="H1856" t="str">
        <f t="shared" ca="1" si="143"/>
        <v>Sales</v>
      </c>
      <c r="I1856" t="s">
        <v>5760</v>
      </c>
      <c r="J1856" t="s">
        <v>14</v>
      </c>
    </row>
    <row r="1857" spans="1:10" x14ac:dyDescent="0.2">
      <c r="A1857" s="1">
        <f t="shared" ca="1" si="144"/>
        <v>45391.714677777803</v>
      </c>
      <c r="B1857" t="s">
        <v>1893</v>
      </c>
      <c r="C1857" t="s">
        <v>11</v>
      </c>
      <c r="D1857">
        <f t="shared" ca="1" si="140"/>
        <v>54.42</v>
      </c>
      <c r="E1857" t="s">
        <v>12</v>
      </c>
      <c r="F1857" t="str">
        <f t="shared" ca="1" si="141"/>
        <v>ProductC</v>
      </c>
      <c r="G1857" t="str">
        <f t="shared" ca="1" si="142"/>
        <v>SimAccount03</v>
      </c>
      <c r="H1857" t="str">
        <f t="shared" ca="1" si="143"/>
        <v>Sales</v>
      </c>
      <c r="I1857" t="s">
        <v>5761</v>
      </c>
      <c r="J1857" t="s">
        <v>14</v>
      </c>
    </row>
    <row r="1858" spans="1:10" x14ac:dyDescent="0.2">
      <c r="A1858" s="1">
        <f t="shared" ca="1" si="144"/>
        <v>45391.779577777801</v>
      </c>
      <c r="B1858" t="s">
        <v>1894</v>
      </c>
      <c r="C1858" t="s">
        <v>11</v>
      </c>
      <c r="D1858">
        <f t="shared" ca="1" si="140"/>
        <v>90.89</v>
      </c>
      <c r="E1858" t="s">
        <v>12</v>
      </c>
      <c r="F1858" t="str">
        <f t="shared" ca="1" si="141"/>
        <v>ProductB</v>
      </c>
      <c r="G1858" t="str">
        <f t="shared" ca="1" si="142"/>
        <v>SimAccount03</v>
      </c>
      <c r="H1858" t="str">
        <f t="shared" ca="1" si="143"/>
        <v>Sales</v>
      </c>
      <c r="I1858" t="s">
        <v>5762</v>
      </c>
      <c r="J1858" t="s">
        <v>14</v>
      </c>
    </row>
    <row r="1859" spans="1:10" x14ac:dyDescent="0.2">
      <c r="A1859" s="1">
        <f t="shared" ca="1" si="144"/>
        <v>45391.861477777798</v>
      </c>
      <c r="B1859" t="s">
        <v>1895</v>
      </c>
      <c r="C1859" t="s">
        <v>11</v>
      </c>
      <c r="D1859">
        <f t="shared" ref="D1859:D1922" ca="1" si="145">RANDBETWEEN(5000,10000)/100</f>
        <v>81.92</v>
      </c>
      <c r="E1859" t="s">
        <v>12</v>
      </c>
      <c r="F1859" t="str">
        <f t="shared" ref="F1859:F1922" ca="1" si="146">IF(RANDBETWEEN(0,1)=1,"ProductA",IF(RANDBETWEEN(0,1)=1,"ProductB","ProductC"))</f>
        <v>ProductC</v>
      </c>
      <c r="G1859" t="str">
        <f t="shared" ref="G1859:G1922" ca="1" si="147">IF(RANDBETWEEN(0,1)=1,"SimAccount01","SimAccount03")</f>
        <v>SimAccount01</v>
      </c>
      <c r="H1859" t="str">
        <f t="shared" ref="H1859:H1922" ca="1" si="148">IF(RANDBETWEEN(0,20) = 1, "Cost", "Sales")</f>
        <v>Sales</v>
      </c>
      <c r="I1859" t="s">
        <v>5763</v>
      </c>
      <c r="J1859" t="s">
        <v>14</v>
      </c>
    </row>
    <row r="1860" spans="1:10" x14ac:dyDescent="0.2">
      <c r="A1860" s="1">
        <f t="shared" ref="A1860:A1923" ca="1" si="149">A1859+ RANDBETWEEN(0,1000) / 10000</f>
        <v>45391.887677777799</v>
      </c>
      <c r="B1860" t="s">
        <v>1896</v>
      </c>
      <c r="C1860" t="s">
        <v>11</v>
      </c>
      <c r="D1860">
        <f t="shared" ca="1" si="145"/>
        <v>98.41</v>
      </c>
      <c r="E1860" t="s">
        <v>12</v>
      </c>
      <c r="F1860" t="str">
        <f t="shared" ca="1" si="146"/>
        <v>ProductC</v>
      </c>
      <c r="G1860" t="str">
        <f t="shared" ca="1" si="147"/>
        <v>SimAccount01</v>
      </c>
      <c r="H1860" t="str">
        <f t="shared" ca="1" si="148"/>
        <v>Sales</v>
      </c>
      <c r="I1860" t="s">
        <v>5764</v>
      </c>
      <c r="J1860" t="s">
        <v>14</v>
      </c>
    </row>
    <row r="1861" spans="1:10" x14ac:dyDescent="0.2">
      <c r="A1861" s="1">
        <f t="shared" ca="1" si="149"/>
        <v>45391.974477777796</v>
      </c>
      <c r="B1861" t="s">
        <v>1897</v>
      </c>
      <c r="C1861" t="s">
        <v>11</v>
      </c>
      <c r="D1861">
        <f t="shared" ca="1" si="145"/>
        <v>68.959999999999994</v>
      </c>
      <c r="E1861" t="s">
        <v>12</v>
      </c>
      <c r="F1861" t="str">
        <f t="shared" ca="1" si="146"/>
        <v>ProductA</v>
      </c>
      <c r="G1861" t="str">
        <f t="shared" ca="1" si="147"/>
        <v>SimAccount03</v>
      </c>
      <c r="H1861" t="str">
        <f t="shared" ca="1" si="148"/>
        <v>Sales</v>
      </c>
      <c r="I1861" t="s">
        <v>5765</v>
      </c>
      <c r="J1861" t="s">
        <v>14</v>
      </c>
    </row>
    <row r="1862" spans="1:10" x14ac:dyDescent="0.2">
      <c r="A1862" s="1">
        <f t="shared" ca="1" si="149"/>
        <v>45392.006577777793</v>
      </c>
      <c r="B1862" t="s">
        <v>1898</v>
      </c>
      <c r="C1862" t="s">
        <v>11</v>
      </c>
      <c r="D1862">
        <f t="shared" ca="1" si="145"/>
        <v>95.38</v>
      </c>
      <c r="E1862" t="s">
        <v>12</v>
      </c>
      <c r="F1862" t="str">
        <f t="shared" ca="1" si="146"/>
        <v>ProductC</v>
      </c>
      <c r="G1862" t="str">
        <f t="shared" ca="1" si="147"/>
        <v>SimAccount01</v>
      </c>
      <c r="H1862" t="str">
        <f t="shared" ca="1" si="148"/>
        <v>Sales</v>
      </c>
      <c r="I1862" t="s">
        <v>5766</v>
      </c>
      <c r="J1862" t="s">
        <v>14</v>
      </c>
    </row>
    <row r="1863" spans="1:10" x14ac:dyDescent="0.2">
      <c r="A1863" s="1">
        <f t="shared" ca="1" si="149"/>
        <v>45392.027077777791</v>
      </c>
      <c r="B1863" t="s">
        <v>1899</v>
      </c>
      <c r="C1863" t="s">
        <v>11</v>
      </c>
      <c r="D1863">
        <f t="shared" ca="1" si="145"/>
        <v>54.39</v>
      </c>
      <c r="E1863" t="s">
        <v>12</v>
      </c>
      <c r="F1863" t="str">
        <f t="shared" ca="1" si="146"/>
        <v>ProductC</v>
      </c>
      <c r="G1863" t="str">
        <f t="shared" ca="1" si="147"/>
        <v>SimAccount01</v>
      </c>
      <c r="H1863" t="str">
        <f t="shared" ca="1" si="148"/>
        <v>Sales</v>
      </c>
      <c r="I1863" t="s">
        <v>5767</v>
      </c>
      <c r="J1863" t="s">
        <v>14</v>
      </c>
    </row>
    <row r="1864" spans="1:10" x14ac:dyDescent="0.2">
      <c r="A1864" s="1">
        <f t="shared" ca="1" si="149"/>
        <v>45392.07207777779</v>
      </c>
      <c r="B1864" t="s">
        <v>1900</v>
      </c>
      <c r="C1864" t="s">
        <v>11</v>
      </c>
      <c r="D1864">
        <f t="shared" ca="1" si="145"/>
        <v>89.08</v>
      </c>
      <c r="E1864" t="s">
        <v>12</v>
      </c>
      <c r="F1864" t="str">
        <f t="shared" ca="1" si="146"/>
        <v>ProductA</v>
      </c>
      <c r="G1864" t="str">
        <f t="shared" ca="1" si="147"/>
        <v>SimAccount01</v>
      </c>
      <c r="H1864" t="str">
        <f t="shared" ca="1" si="148"/>
        <v>Sales</v>
      </c>
      <c r="I1864" t="s">
        <v>5768</v>
      </c>
      <c r="J1864" t="s">
        <v>14</v>
      </c>
    </row>
    <row r="1865" spans="1:10" x14ac:dyDescent="0.2">
      <c r="A1865" s="1">
        <f t="shared" ca="1" si="149"/>
        <v>45392.15847777779</v>
      </c>
      <c r="B1865" t="s">
        <v>1901</v>
      </c>
      <c r="C1865" t="s">
        <v>11</v>
      </c>
      <c r="D1865">
        <f t="shared" ca="1" si="145"/>
        <v>85.72</v>
      </c>
      <c r="E1865" t="s">
        <v>12</v>
      </c>
      <c r="F1865" t="str">
        <f t="shared" ca="1" si="146"/>
        <v>ProductA</v>
      </c>
      <c r="G1865" t="str">
        <f t="shared" ca="1" si="147"/>
        <v>SimAccount01</v>
      </c>
      <c r="H1865" t="str">
        <f t="shared" ca="1" si="148"/>
        <v>Sales</v>
      </c>
      <c r="I1865" t="s">
        <v>5769</v>
      </c>
      <c r="J1865" t="s">
        <v>14</v>
      </c>
    </row>
    <row r="1866" spans="1:10" x14ac:dyDescent="0.2">
      <c r="A1866" s="1">
        <f t="shared" ca="1" si="149"/>
        <v>45392.215977777792</v>
      </c>
      <c r="B1866" t="s">
        <v>1902</v>
      </c>
      <c r="C1866" t="s">
        <v>11</v>
      </c>
      <c r="D1866">
        <f t="shared" ca="1" si="145"/>
        <v>62.97</v>
      </c>
      <c r="E1866" t="s">
        <v>12</v>
      </c>
      <c r="F1866" t="str">
        <f t="shared" ca="1" si="146"/>
        <v>ProductA</v>
      </c>
      <c r="G1866" t="str">
        <f t="shared" ca="1" si="147"/>
        <v>SimAccount01</v>
      </c>
      <c r="H1866" t="str">
        <f t="shared" ca="1" si="148"/>
        <v>Sales</v>
      </c>
      <c r="I1866" t="s">
        <v>5770</v>
      </c>
      <c r="J1866" t="s">
        <v>14</v>
      </c>
    </row>
    <row r="1867" spans="1:10" x14ac:dyDescent="0.2">
      <c r="A1867" s="1">
        <f t="shared" ca="1" si="149"/>
        <v>45392.300977777792</v>
      </c>
      <c r="B1867" t="s">
        <v>1903</v>
      </c>
      <c r="C1867" t="s">
        <v>11</v>
      </c>
      <c r="D1867">
        <f t="shared" ca="1" si="145"/>
        <v>83.87</v>
      </c>
      <c r="E1867" t="s">
        <v>12</v>
      </c>
      <c r="F1867" t="str">
        <f t="shared" ca="1" si="146"/>
        <v>ProductB</v>
      </c>
      <c r="G1867" t="str">
        <f t="shared" ca="1" si="147"/>
        <v>SimAccount01</v>
      </c>
      <c r="H1867" t="str">
        <f t="shared" ca="1" si="148"/>
        <v>Sales</v>
      </c>
      <c r="I1867" t="s">
        <v>5771</v>
      </c>
      <c r="J1867" t="s">
        <v>14</v>
      </c>
    </row>
    <row r="1868" spans="1:10" x14ac:dyDescent="0.2">
      <c r="A1868" s="1">
        <f t="shared" ca="1" si="149"/>
        <v>45392.387277777794</v>
      </c>
      <c r="B1868" t="s">
        <v>1904</v>
      </c>
      <c r="C1868" t="s">
        <v>11</v>
      </c>
      <c r="D1868">
        <f t="shared" ca="1" si="145"/>
        <v>57.96</v>
      </c>
      <c r="E1868" t="s">
        <v>12</v>
      </c>
      <c r="F1868" t="str">
        <f t="shared" ca="1" si="146"/>
        <v>ProductA</v>
      </c>
      <c r="G1868" t="str">
        <f t="shared" ca="1" si="147"/>
        <v>SimAccount01</v>
      </c>
      <c r="H1868" t="str">
        <f t="shared" ca="1" si="148"/>
        <v>Sales</v>
      </c>
      <c r="I1868" t="s">
        <v>5772</v>
      </c>
      <c r="J1868" t="s">
        <v>14</v>
      </c>
    </row>
    <row r="1869" spans="1:10" x14ac:dyDescent="0.2">
      <c r="A1869" s="1">
        <f t="shared" ca="1" si="149"/>
        <v>45392.421377777791</v>
      </c>
      <c r="B1869" t="s">
        <v>1905</v>
      </c>
      <c r="C1869" t="s">
        <v>11</v>
      </c>
      <c r="D1869">
        <f t="shared" ca="1" si="145"/>
        <v>70.66</v>
      </c>
      <c r="E1869" t="s">
        <v>12</v>
      </c>
      <c r="F1869" t="str">
        <f t="shared" ca="1" si="146"/>
        <v>ProductC</v>
      </c>
      <c r="G1869" t="str">
        <f t="shared" ca="1" si="147"/>
        <v>SimAccount01</v>
      </c>
      <c r="H1869" t="str">
        <f t="shared" ca="1" si="148"/>
        <v>Sales</v>
      </c>
      <c r="I1869" t="s">
        <v>5773</v>
      </c>
      <c r="J1869" t="s">
        <v>14</v>
      </c>
    </row>
    <row r="1870" spans="1:10" x14ac:dyDescent="0.2">
      <c r="A1870" s="1">
        <f t="shared" ca="1" si="149"/>
        <v>45392.507377777794</v>
      </c>
      <c r="B1870" t="s">
        <v>1906</v>
      </c>
      <c r="C1870" t="s">
        <v>11</v>
      </c>
      <c r="D1870">
        <f t="shared" ca="1" si="145"/>
        <v>71.84</v>
      </c>
      <c r="E1870" t="s">
        <v>12</v>
      </c>
      <c r="F1870" t="str">
        <f t="shared" ca="1" si="146"/>
        <v>ProductA</v>
      </c>
      <c r="G1870" t="str">
        <f t="shared" ca="1" si="147"/>
        <v>SimAccount01</v>
      </c>
      <c r="H1870" t="str">
        <f t="shared" ca="1" si="148"/>
        <v>Sales</v>
      </c>
      <c r="I1870" t="s">
        <v>5774</v>
      </c>
      <c r="J1870" t="s">
        <v>14</v>
      </c>
    </row>
    <row r="1871" spans="1:10" x14ac:dyDescent="0.2">
      <c r="A1871" s="1">
        <f t="shared" ca="1" si="149"/>
        <v>45392.571777777797</v>
      </c>
      <c r="B1871" t="s">
        <v>1907</v>
      </c>
      <c r="C1871" t="s">
        <v>11</v>
      </c>
      <c r="D1871">
        <f t="shared" ca="1" si="145"/>
        <v>73.67</v>
      </c>
      <c r="E1871" t="s">
        <v>12</v>
      </c>
      <c r="F1871" t="str">
        <f t="shared" ca="1" si="146"/>
        <v>ProductC</v>
      </c>
      <c r="G1871" t="str">
        <f t="shared" ca="1" si="147"/>
        <v>SimAccount03</v>
      </c>
      <c r="H1871" t="str">
        <f t="shared" ca="1" si="148"/>
        <v>Sales</v>
      </c>
      <c r="I1871" t="s">
        <v>5775</v>
      </c>
      <c r="J1871" t="s">
        <v>14</v>
      </c>
    </row>
    <row r="1872" spans="1:10" x14ac:dyDescent="0.2">
      <c r="A1872" s="1">
        <f t="shared" ca="1" si="149"/>
        <v>45392.582277777794</v>
      </c>
      <c r="B1872" t="s">
        <v>1908</v>
      </c>
      <c r="C1872" t="s">
        <v>11</v>
      </c>
      <c r="D1872">
        <f t="shared" ca="1" si="145"/>
        <v>76.599999999999994</v>
      </c>
      <c r="E1872" t="s">
        <v>12</v>
      </c>
      <c r="F1872" t="str">
        <f t="shared" ca="1" si="146"/>
        <v>ProductA</v>
      </c>
      <c r="G1872" t="str">
        <f t="shared" ca="1" si="147"/>
        <v>SimAccount03</v>
      </c>
      <c r="H1872" t="str">
        <f t="shared" ca="1" si="148"/>
        <v>Sales</v>
      </c>
      <c r="I1872" t="s">
        <v>5776</v>
      </c>
      <c r="J1872" t="s">
        <v>14</v>
      </c>
    </row>
    <row r="1873" spans="1:10" x14ac:dyDescent="0.2">
      <c r="A1873" s="1">
        <f t="shared" ca="1" si="149"/>
        <v>45392.626977777792</v>
      </c>
      <c r="B1873" t="s">
        <v>1909</v>
      </c>
      <c r="C1873" t="s">
        <v>11</v>
      </c>
      <c r="D1873">
        <f t="shared" ca="1" si="145"/>
        <v>69.19</v>
      </c>
      <c r="E1873" t="s">
        <v>12</v>
      </c>
      <c r="F1873" t="str">
        <f t="shared" ca="1" si="146"/>
        <v>ProductB</v>
      </c>
      <c r="G1873" t="str">
        <f t="shared" ca="1" si="147"/>
        <v>SimAccount03</v>
      </c>
      <c r="H1873" t="str">
        <f t="shared" ca="1" si="148"/>
        <v>Sales</v>
      </c>
      <c r="I1873" t="s">
        <v>5777</v>
      </c>
      <c r="J1873" t="s">
        <v>14</v>
      </c>
    </row>
    <row r="1874" spans="1:10" x14ac:dyDescent="0.2">
      <c r="A1874" s="1">
        <f t="shared" ca="1" si="149"/>
        <v>45392.703777777795</v>
      </c>
      <c r="B1874" t="s">
        <v>1910</v>
      </c>
      <c r="C1874" t="s">
        <v>11</v>
      </c>
      <c r="D1874">
        <f t="shared" ca="1" si="145"/>
        <v>90.82</v>
      </c>
      <c r="E1874" t="s">
        <v>12</v>
      </c>
      <c r="F1874" t="str">
        <f t="shared" ca="1" si="146"/>
        <v>ProductC</v>
      </c>
      <c r="G1874" t="str">
        <f t="shared" ca="1" si="147"/>
        <v>SimAccount01</v>
      </c>
      <c r="H1874" t="str">
        <f t="shared" ca="1" si="148"/>
        <v>Sales</v>
      </c>
      <c r="I1874" t="s">
        <v>5778</v>
      </c>
      <c r="J1874" t="s">
        <v>14</v>
      </c>
    </row>
    <row r="1875" spans="1:10" x14ac:dyDescent="0.2">
      <c r="A1875" s="1">
        <f t="shared" ca="1" si="149"/>
        <v>45392.722277777793</v>
      </c>
      <c r="B1875" t="s">
        <v>1911</v>
      </c>
      <c r="C1875" t="s">
        <v>11</v>
      </c>
      <c r="D1875">
        <f t="shared" ca="1" si="145"/>
        <v>64.400000000000006</v>
      </c>
      <c r="E1875" t="s">
        <v>12</v>
      </c>
      <c r="F1875" t="str">
        <f t="shared" ca="1" si="146"/>
        <v>ProductA</v>
      </c>
      <c r="G1875" t="str">
        <f t="shared" ca="1" si="147"/>
        <v>SimAccount03</v>
      </c>
      <c r="H1875" t="str">
        <f t="shared" ca="1" si="148"/>
        <v>Sales</v>
      </c>
      <c r="I1875" t="s">
        <v>5779</v>
      </c>
      <c r="J1875" t="s">
        <v>14</v>
      </c>
    </row>
    <row r="1876" spans="1:10" x14ac:dyDescent="0.2">
      <c r="A1876" s="1">
        <f t="shared" ca="1" si="149"/>
        <v>45392.781377777792</v>
      </c>
      <c r="B1876" t="s">
        <v>1912</v>
      </c>
      <c r="C1876" t="s">
        <v>11</v>
      </c>
      <c r="D1876">
        <f t="shared" ca="1" si="145"/>
        <v>98.34</v>
      </c>
      <c r="E1876" t="s">
        <v>12</v>
      </c>
      <c r="F1876" t="str">
        <f t="shared" ca="1" si="146"/>
        <v>ProductA</v>
      </c>
      <c r="G1876" t="str">
        <f t="shared" ca="1" si="147"/>
        <v>SimAccount03</v>
      </c>
      <c r="H1876" t="str">
        <f t="shared" ca="1" si="148"/>
        <v>Sales</v>
      </c>
      <c r="I1876" t="s">
        <v>5780</v>
      </c>
      <c r="J1876" t="s">
        <v>14</v>
      </c>
    </row>
    <row r="1877" spans="1:10" x14ac:dyDescent="0.2">
      <c r="A1877" s="1">
        <f t="shared" ca="1" si="149"/>
        <v>45392.820477777794</v>
      </c>
      <c r="B1877" t="s">
        <v>1913</v>
      </c>
      <c r="C1877" t="s">
        <v>11</v>
      </c>
      <c r="D1877">
        <f t="shared" ca="1" si="145"/>
        <v>52.63</v>
      </c>
      <c r="E1877" t="s">
        <v>12</v>
      </c>
      <c r="F1877" t="str">
        <f t="shared" ca="1" si="146"/>
        <v>ProductC</v>
      </c>
      <c r="G1877" t="str">
        <f t="shared" ca="1" si="147"/>
        <v>SimAccount03</v>
      </c>
      <c r="H1877" t="str">
        <f t="shared" ca="1" si="148"/>
        <v>Sales</v>
      </c>
      <c r="I1877" t="s">
        <v>5781</v>
      </c>
      <c r="J1877" t="s">
        <v>14</v>
      </c>
    </row>
    <row r="1878" spans="1:10" x14ac:dyDescent="0.2">
      <c r="A1878" s="1">
        <f t="shared" ca="1" si="149"/>
        <v>45392.910277777795</v>
      </c>
      <c r="B1878" t="s">
        <v>1914</v>
      </c>
      <c r="C1878" t="s">
        <v>11</v>
      </c>
      <c r="D1878">
        <f t="shared" ca="1" si="145"/>
        <v>81.680000000000007</v>
      </c>
      <c r="E1878" t="s">
        <v>12</v>
      </c>
      <c r="F1878" t="str">
        <f t="shared" ca="1" si="146"/>
        <v>ProductA</v>
      </c>
      <c r="G1878" t="str">
        <f t="shared" ca="1" si="147"/>
        <v>SimAccount03</v>
      </c>
      <c r="H1878" t="str">
        <f t="shared" ca="1" si="148"/>
        <v>Sales</v>
      </c>
      <c r="I1878" t="s">
        <v>5782</v>
      </c>
      <c r="J1878" t="s">
        <v>14</v>
      </c>
    </row>
    <row r="1879" spans="1:10" x14ac:dyDescent="0.2">
      <c r="A1879" s="1">
        <f t="shared" ca="1" si="149"/>
        <v>45392.965077777793</v>
      </c>
      <c r="B1879" t="s">
        <v>1915</v>
      </c>
      <c r="C1879" t="s">
        <v>11</v>
      </c>
      <c r="D1879">
        <f t="shared" ca="1" si="145"/>
        <v>61.3</v>
      </c>
      <c r="E1879" t="s">
        <v>12</v>
      </c>
      <c r="F1879" t="str">
        <f t="shared" ca="1" si="146"/>
        <v>ProductC</v>
      </c>
      <c r="G1879" t="str">
        <f t="shared" ca="1" si="147"/>
        <v>SimAccount03</v>
      </c>
      <c r="H1879" t="str">
        <f t="shared" ca="1" si="148"/>
        <v>Sales</v>
      </c>
      <c r="I1879" t="s">
        <v>5783</v>
      </c>
      <c r="J1879" t="s">
        <v>14</v>
      </c>
    </row>
    <row r="1880" spans="1:10" x14ac:dyDescent="0.2">
      <c r="A1880" s="1">
        <f t="shared" ca="1" si="149"/>
        <v>45393.013277777791</v>
      </c>
      <c r="B1880" t="s">
        <v>1916</v>
      </c>
      <c r="C1880" t="s">
        <v>11</v>
      </c>
      <c r="D1880">
        <f t="shared" ca="1" si="145"/>
        <v>66.47</v>
      </c>
      <c r="E1880" t="s">
        <v>12</v>
      </c>
      <c r="F1880" t="str">
        <f t="shared" ca="1" si="146"/>
        <v>ProductA</v>
      </c>
      <c r="G1880" t="str">
        <f t="shared" ca="1" si="147"/>
        <v>SimAccount03</v>
      </c>
      <c r="H1880" t="str">
        <f t="shared" ca="1" si="148"/>
        <v>Sales</v>
      </c>
      <c r="I1880" t="s">
        <v>5784</v>
      </c>
      <c r="J1880" t="s">
        <v>14</v>
      </c>
    </row>
    <row r="1881" spans="1:10" x14ac:dyDescent="0.2">
      <c r="A1881" s="1">
        <f t="shared" ca="1" si="149"/>
        <v>45393.054577777788</v>
      </c>
      <c r="B1881" t="s">
        <v>1917</v>
      </c>
      <c r="C1881" t="s">
        <v>11</v>
      </c>
      <c r="D1881">
        <f t="shared" ca="1" si="145"/>
        <v>62.58</v>
      </c>
      <c r="E1881" t="s">
        <v>12</v>
      </c>
      <c r="F1881" t="str">
        <f t="shared" ca="1" si="146"/>
        <v>ProductA</v>
      </c>
      <c r="G1881" t="str">
        <f t="shared" ca="1" si="147"/>
        <v>SimAccount03</v>
      </c>
      <c r="H1881" t="str">
        <f t="shared" ca="1" si="148"/>
        <v>Sales</v>
      </c>
      <c r="I1881" t="s">
        <v>5785</v>
      </c>
      <c r="J1881" t="s">
        <v>14</v>
      </c>
    </row>
    <row r="1882" spans="1:10" x14ac:dyDescent="0.2">
      <c r="A1882" s="1">
        <f t="shared" ca="1" si="149"/>
        <v>45393.147877777788</v>
      </c>
      <c r="B1882" t="s">
        <v>1918</v>
      </c>
      <c r="C1882" t="s">
        <v>11</v>
      </c>
      <c r="D1882">
        <f t="shared" ca="1" si="145"/>
        <v>56.15</v>
      </c>
      <c r="E1882" t="s">
        <v>12</v>
      </c>
      <c r="F1882" t="str">
        <f t="shared" ca="1" si="146"/>
        <v>ProductB</v>
      </c>
      <c r="G1882" t="str">
        <f t="shared" ca="1" si="147"/>
        <v>SimAccount03</v>
      </c>
      <c r="H1882" t="str">
        <f t="shared" ca="1" si="148"/>
        <v>Sales</v>
      </c>
      <c r="I1882" t="s">
        <v>5786</v>
      </c>
      <c r="J1882" t="s">
        <v>14</v>
      </c>
    </row>
    <row r="1883" spans="1:10" x14ac:dyDescent="0.2">
      <c r="A1883" s="1">
        <f t="shared" ca="1" si="149"/>
        <v>45393.180777777787</v>
      </c>
      <c r="B1883" t="s">
        <v>1919</v>
      </c>
      <c r="C1883" t="s">
        <v>11</v>
      </c>
      <c r="D1883">
        <f t="shared" ca="1" si="145"/>
        <v>91.6</v>
      </c>
      <c r="E1883" t="s">
        <v>12</v>
      </c>
      <c r="F1883" t="str">
        <f t="shared" ca="1" si="146"/>
        <v>ProductC</v>
      </c>
      <c r="G1883" t="str">
        <f t="shared" ca="1" si="147"/>
        <v>SimAccount01</v>
      </c>
      <c r="H1883" t="str">
        <f t="shared" ca="1" si="148"/>
        <v>Sales</v>
      </c>
      <c r="I1883" t="s">
        <v>5787</v>
      </c>
      <c r="J1883" t="s">
        <v>14</v>
      </c>
    </row>
    <row r="1884" spans="1:10" x14ac:dyDescent="0.2">
      <c r="A1884" s="1">
        <f t="shared" ca="1" si="149"/>
        <v>45393.186277777786</v>
      </c>
      <c r="B1884" t="s">
        <v>1920</v>
      </c>
      <c r="C1884" t="s">
        <v>11</v>
      </c>
      <c r="D1884">
        <f t="shared" ca="1" si="145"/>
        <v>53.42</v>
      </c>
      <c r="E1884" t="s">
        <v>12</v>
      </c>
      <c r="F1884" t="str">
        <f t="shared" ca="1" si="146"/>
        <v>ProductC</v>
      </c>
      <c r="G1884" t="str">
        <f t="shared" ca="1" si="147"/>
        <v>SimAccount03</v>
      </c>
      <c r="H1884" t="str">
        <f t="shared" ca="1" si="148"/>
        <v>Sales</v>
      </c>
      <c r="I1884" t="s">
        <v>5788</v>
      </c>
      <c r="J1884" t="s">
        <v>14</v>
      </c>
    </row>
    <row r="1885" spans="1:10" x14ac:dyDescent="0.2">
      <c r="A1885" s="1">
        <f t="shared" ca="1" si="149"/>
        <v>45393.267777777786</v>
      </c>
      <c r="B1885" t="s">
        <v>1921</v>
      </c>
      <c r="C1885" t="s">
        <v>11</v>
      </c>
      <c r="D1885">
        <f t="shared" ca="1" si="145"/>
        <v>98.57</v>
      </c>
      <c r="E1885" t="s">
        <v>12</v>
      </c>
      <c r="F1885" t="str">
        <f t="shared" ca="1" si="146"/>
        <v>ProductB</v>
      </c>
      <c r="G1885" t="str">
        <f t="shared" ca="1" si="147"/>
        <v>SimAccount03</v>
      </c>
      <c r="H1885" t="str">
        <f t="shared" ca="1" si="148"/>
        <v>Sales</v>
      </c>
      <c r="I1885" t="s">
        <v>5789</v>
      </c>
      <c r="J1885" t="s">
        <v>14</v>
      </c>
    </row>
    <row r="1886" spans="1:10" x14ac:dyDescent="0.2">
      <c r="A1886" s="1">
        <f t="shared" ca="1" si="149"/>
        <v>45393.307777777787</v>
      </c>
      <c r="B1886" t="s">
        <v>1922</v>
      </c>
      <c r="C1886" t="s">
        <v>11</v>
      </c>
      <c r="D1886">
        <f t="shared" ca="1" si="145"/>
        <v>62.42</v>
      </c>
      <c r="E1886" t="s">
        <v>12</v>
      </c>
      <c r="F1886" t="str">
        <f t="shared" ca="1" si="146"/>
        <v>ProductA</v>
      </c>
      <c r="G1886" t="str">
        <f t="shared" ca="1" si="147"/>
        <v>SimAccount01</v>
      </c>
      <c r="H1886" t="str">
        <f t="shared" ca="1" si="148"/>
        <v>Sales</v>
      </c>
      <c r="I1886" t="s">
        <v>5790</v>
      </c>
      <c r="J1886" t="s">
        <v>14</v>
      </c>
    </row>
    <row r="1887" spans="1:10" x14ac:dyDescent="0.2">
      <c r="A1887" s="1">
        <f t="shared" ca="1" si="149"/>
        <v>45393.353277777787</v>
      </c>
      <c r="B1887" t="s">
        <v>1923</v>
      </c>
      <c r="C1887" t="s">
        <v>11</v>
      </c>
      <c r="D1887">
        <f t="shared" ca="1" si="145"/>
        <v>98.38</v>
      </c>
      <c r="E1887" t="s">
        <v>12</v>
      </c>
      <c r="F1887" t="str">
        <f t="shared" ca="1" si="146"/>
        <v>ProductA</v>
      </c>
      <c r="G1887" t="str">
        <f t="shared" ca="1" si="147"/>
        <v>SimAccount03</v>
      </c>
      <c r="H1887" t="str">
        <f t="shared" ca="1" si="148"/>
        <v>Sales</v>
      </c>
      <c r="I1887" t="s">
        <v>5791</v>
      </c>
      <c r="J1887" t="s">
        <v>14</v>
      </c>
    </row>
    <row r="1888" spans="1:10" x14ac:dyDescent="0.2">
      <c r="A1888" s="1">
        <f t="shared" ca="1" si="149"/>
        <v>45393.410677777785</v>
      </c>
      <c r="B1888" t="s">
        <v>1924</v>
      </c>
      <c r="C1888" t="s">
        <v>11</v>
      </c>
      <c r="D1888">
        <f t="shared" ca="1" si="145"/>
        <v>73.91</v>
      </c>
      <c r="E1888" t="s">
        <v>12</v>
      </c>
      <c r="F1888" t="str">
        <f t="shared" ca="1" si="146"/>
        <v>ProductB</v>
      </c>
      <c r="G1888" t="str">
        <f t="shared" ca="1" si="147"/>
        <v>SimAccount03</v>
      </c>
      <c r="H1888" t="str">
        <f t="shared" ca="1" si="148"/>
        <v>Sales</v>
      </c>
      <c r="I1888" t="s">
        <v>5792</v>
      </c>
      <c r="J1888" t="s">
        <v>14</v>
      </c>
    </row>
    <row r="1889" spans="1:10" x14ac:dyDescent="0.2">
      <c r="A1889" s="1">
        <f t="shared" ca="1" si="149"/>
        <v>45393.489777777788</v>
      </c>
      <c r="B1889" t="s">
        <v>1925</v>
      </c>
      <c r="C1889" t="s">
        <v>11</v>
      </c>
      <c r="D1889">
        <f t="shared" ca="1" si="145"/>
        <v>80.06</v>
      </c>
      <c r="E1889" t="s">
        <v>12</v>
      </c>
      <c r="F1889" t="str">
        <f t="shared" ca="1" si="146"/>
        <v>ProductB</v>
      </c>
      <c r="G1889" t="str">
        <f t="shared" ca="1" si="147"/>
        <v>SimAccount01</v>
      </c>
      <c r="H1889" t="str">
        <f t="shared" ca="1" si="148"/>
        <v>Sales</v>
      </c>
      <c r="I1889" t="s">
        <v>5793</v>
      </c>
      <c r="J1889" t="s">
        <v>14</v>
      </c>
    </row>
    <row r="1890" spans="1:10" x14ac:dyDescent="0.2">
      <c r="A1890" s="1">
        <f t="shared" ca="1" si="149"/>
        <v>45393.505477777791</v>
      </c>
      <c r="B1890" t="s">
        <v>1926</v>
      </c>
      <c r="C1890" t="s">
        <v>11</v>
      </c>
      <c r="D1890">
        <f t="shared" ca="1" si="145"/>
        <v>97.95</v>
      </c>
      <c r="E1890" t="s">
        <v>12</v>
      </c>
      <c r="F1890" t="str">
        <f t="shared" ca="1" si="146"/>
        <v>ProductA</v>
      </c>
      <c r="G1890" t="str">
        <f t="shared" ca="1" si="147"/>
        <v>SimAccount01</v>
      </c>
      <c r="H1890" t="str">
        <f t="shared" ca="1" si="148"/>
        <v>Sales</v>
      </c>
      <c r="I1890" t="s">
        <v>5794</v>
      </c>
      <c r="J1890" t="s">
        <v>14</v>
      </c>
    </row>
    <row r="1891" spans="1:10" x14ac:dyDescent="0.2">
      <c r="A1891" s="1">
        <f t="shared" ca="1" si="149"/>
        <v>45393.546377777791</v>
      </c>
      <c r="B1891" t="s">
        <v>1927</v>
      </c>
      <c r="C1891" t="s">
        <v>11</v>
      </c>
      <c r="D1891">
        <f t="shared" ca="1" si="145"/>
        <v>55.33</v>
      </c>
      <c r="E1891" t="s">
        <v>12</v>
      </c>
      <c r="F1891" t="str">
        <f t="shared" ca="1" si="146"/>
        <v>ProductB</v>
      </c>
      <c r="G1891" t="str">
        <f t="shared" ca="1" si="147"/>
        <v>SimAccount03</v>
      </c>
      <c r="H1891" t="str">
        <f t="shared" ca="1" si="148"/>
        <v>Sales</v>
      </c>
      <c r="I1891" t="s">
        <v>5795</v>
      </c>
      <c r="J1891" t="s">
        <v>14</v>
      </c>
    </row>
    <row r="1892" spans="1:10" x14ac:dyDescent="0.2">
      <c r="A1892" s="1">
        <f t="shared" ca="1" si="149"/>
        <v>45393.563577777793</v>
      </c>
      <c r="B1892" t="s">
        <v>1928</v>
      </c>
      <c r="C1892" t="s">
        <v>11</v>
      </c>
      <c r="D1892">
        <f t="shared" ca="1" si="145"/>
        <v>63.43</v>
      </c>
      <c r="E1892" t="s">
        <v>12</v>
      </c>
      <c r="F1892" t="str">
        <f t="shared" ca="1" si="146"/>
        <v>ProductA</v>
      </c>
      <c r="G1892" t="str">
        <f t="shared" ca="1" si="147"/>
        <v>SimAccount03</v>
      </c>
      <c r="H1892" t="str">
        <f t="shared" ca="1" si="148"/>
        <v>Sales</v>
      </c>
      <c r="I1892" t="s">
        <v>5796</v>
      </c>
      <c r="J1892" t="s">
        <v>14</v>
      </c>
    </row>
    <row r="1893" spans="1:10" x14ac:dyDescent="0.2">
      <c r="A1893" s="1">
        <f t="shared" ca="1" si="149"/>
        <v>45393.618977777791</v>
      </c>
      <c r="B1893" t="s">
        <v>1929</v>
      </c>
      <c r="C1893" t="s">
        <v>11</v>
      </c>
      <c r="D1893">
        <f t="shared" ca="1" si="145"/>
        <v>80.02</v>
      </c>
      <c r="E1893" t="s">
        <v>12</v>
      </c>
      <c r="F1893" t="str">
        <f t="shared" ca="1" si="146"/>
        <v>ProductC</v>
      </c>
      <c r="G1893" t="str">
        <f t="shared" ca="1" si="147"/>
        <v>SimAccount03</v>
      </c>
      <c r="H1893" t="str">
        <f t="shared" ca="1" si="148"/>
        <v>Sales</v>
      </c>
      <c r="I1893" t="s">
        <v>5797</v>
      </c>
      <c r="J1893" t="s">
        <v>14</v>
      </c>
    </row>
    <row r="1894" spans="1:10" x14ac:dyDescent="0.2">
      <c r="A1894" s="1">
        <f t="shared" ca="1" si="149"/>
        <v>45393.650377777791</v>
      </c>
      <c r="B1894" t="s">
        <v>1930</v>
      </c>
      <c r="C1894" t="s">
        <v>11</v>
      </c>
      <c r="D1894">
        <f t="shared" ca="1" si="145"/>
        <v>68.349999999999994</v>
      </c>
      <c r="E1894" t="s">
        <v>12</v>
      </c>
      <c r="F1894" t="str">
        <f t="shared" ca="1" si="146"/>
        <v>ProductA</v>
      </c>
      <c r="G1894" t="str">
        <f t="shared" ca="1" si="147"/>
        <v>SimAccount01</v>
      </c>
      <c r="H1894" t="str">
        <f t="shared" ca="1" si="148"/>
        <v>Sales</v>
      </c>
      <c r="I1894" t="s">
        <v>5798</v>
      </c>
      <c r="J1894" t="s">
        <v>14</v>
      </c>
    </row>
    <row r="1895" spans="1:10" x14ac:dyDescent="0.2">
      <c r="A1895" s="1">
        <f t="shared" ca="1" si="149"/>
        <v>45393.740977777794</v>
      </c>
      <c r="B1895" t="s">
        <v>1931</v>
      </c>
      <c r="C1895" t="s">
        <v>11</v>
      </c>
      <c r="D1895">
        <f t="shared" ca="1" si="145"/>
        <v>78.010000000000005</v>
      </c>
      <c r="E1895" t="s">
        <v>12</v>
      </c>
      <c r="F1895" t="str">
        <f t="shared" ca="1" si="146"/>
        <v>ProductA</v>
      </c>
      <c r="G1895" t="str">
        <f t="shared" ca="1" si="147"/>
        <v>SimAccount01</v>
      </c>
      <c r="H1895" t="str">
        <f t="shared" ca="1" si="148"/>
        <v>Sales</v>
      </c>
      <c r="I1895" t="s">
        <v>5799</v>
      </c>
      <c r="J1895" t="s">
        <v>14</v>
      </c>
    </row>
    <row r="1896" spans="1:10" x14ac:dyDescent="0.2">
      <c r="A1896" s="1">
        <f t="shared" ca="1" si="149"/>
        <v>45393.74457777779</v>
      </c>
      <c r="B1896" t="s">
        <v>1932</v>
      </c>
      <c r="C1896" t="s">
        <v>11</v>
      </c>
      <c r="D1896">
        <f t="shared" ca="1" si="145"/>
        <v>86.36</v>
      </c>
      <c r="E1896" t="s">
        <v>12</v>
      </c>
      <c r="F1896" t="str">
        <f t="shared" ca="1" si="146"/>
        <v>ProductC</v>
      </c>
      <c r="G1896" t="str">
        <f t="shared" ca="1" si="147"/>
        <v>SimAccount03</v>
      </c>
      <c r="H1896" t="str">
        <f t="shared" ca="1" si="148"/>
        <v>Sales</v>
      </c>
      <c r="I1896" t="s">
        <v>5800</v>
      </c>
      <c r="J1896" t="s">
        <v>14</v>
      </c>
    </row>
    <row r="1897" spans="1:10" x14ac:dyDescent="0.2">
      <c r="A1897" s="1">
        <f t="shared" ca="1" si="149"/>
        <v>45393.820977777788</v>
      </c>
      <c r="B1897" t="s">
        <v>1933</v>
      </c>
      <c r="C1897" t="s">
        <v>11</v>
      </c>
      <c r="D1897">
        <f t="shared" ca="1" si="145"/>
        <v>57.38</v>
      </c>
      <c r="E1897" t="s">
        <v>12</v>
      </c>
      <c r="F1897" t="str">
        <f t="shared" ca="1" si="146"/>
        <v>ProductB</v>
      </c>
      <c r="G1897" t="str">
        <f t="shared" ca="1" si="147"/>
        <v>SimAccount01</v>
      </c>
      <c r="H1897" t="str">
        <f t="shared" ca="1" si="148"/>
        <v>Sales</v>
      </c>
      <c r="I1897" t="s">
        <v>5801</v>
      </c>
      <c r="J1897" t="s">
        <v>14</v>
      </c>
    </row>
    <row r="1898" spans="1:10" x14ac:dyDescent="0.2">
      <c r="A1898" s="1">
        <f t="shared" ca="1" si="149"/>
        <v>45393.822477777787</v>
      </c>
      <c r="B1898" t="s">
        <v>1934</v>
      </c>
      <c r="C1898" t="s">
        <v>11</v>
      </c>
      <c r="D1898">
        <f t="shared" ca="1" si="145"/>
        <v>98.73</v>
      </c>
      <c r="E1898" t="s">
        <v>12</v>
      </c>
      <c r="F1898" t="str">
        <f t="shared" ca="1" si="146"/>
        <v>ProductB</v>
      </c>
      <c r="G1898" t="str">
        <f t="shared" ca="1" si="147"/>
        <v>SimAccount03</v>
      </c>
      <c r="H1898" t="str">
        <f t="shared" ca="1" si="148"/>
        <v>Sales</v>
      </c>
      <c r="I1898" t="s">
        <v>5802</v>
      </c>
      <c r="J1898" t="s">
        <v>14</v>
      </c>
    </row>
    <row r="1899" spans="1:10" x14ac:dyDescent="0.2">
      <c r="A1899" s="1">
        <f t="shared" ca="1" si="149"/>
        <v>45393.844077777787</v>
      </c>
      <c r="B1899" t="s">
        <v>1935</v>
      </c>
      <c r="C1899" t="s">
        <v>11</v>
      </c>
      <c r="D1899">
        <f t="shared" ca="1" si="145"/>
        <v>77.73</v>
      </c>
      <c r="E1899" t="s">
        <v>12</v>
      </c>
      <c r="F1899" t="str">
        <f t="shared" ca="1" si="146"/>
        <v>ProductA</v>
      </c>
      <c r="G1899" t="str">
        <f t="shared" ca="1" si="147"/>
        <v>SimAccount03</v>
      </c>
      <c r="H1899" t="str">
        <f t="shared" ca="1" si="148"/>
        <v>Sales</v>
      </c>
      <c r="I1899" t="s">
        <v>5803</v>
      </c>
      <c r="J1899" t="s">
        <v>14</v>
      </c>
    </row>
    <row r="1900" spans="1:10" x14ac:dyDescent="0.2">
      <c r="A1900" s="1">
        <f t="shared" ca="1" si="149"/>
        <v>45393.905077777788</v>
      </c>
      <c r="B1900" t="s">
        <v>1936</v>
      </c>
      <c r="C1900" t="s">
        <v>11</v>
      </c>
      <c r="D1900">
        <f t="shared" ca="1" si="145"/>
        <v>60.12</v>
      </c>
      <c r="E1900" t="s">
        <v>12</v>
      </c>
      <c r="F1900" t="str">
        <f t="shared" ca="1" si="146"/>
        <v>ProductA</v>
      </c>
      <c r="G1900" t="str">
        <f t="shared" ca="1" si="147"/>
        <v>SimAccount03</v>
      </c>
      <c r="H1900" t="str">
        <f t="shared" ca="1" si="148"/>
        <v>Sales</v>
      </c>
      <c r="I1900" t="s">
        <v>5804</v>
      </c>
      <c r="J1900" t="s">
        <v>14</v>
      </c>
    </row>
    <row r="1901" spans="1:10" x14ac:dyDescent="0.2">
      <c r="A1901" s="1">
        <f t="shared" ca="1" si="149"/>
        <v>45393.988277777789</v>
      </c>
      <c r="B1901" t="s">
        <v>1937</v>
      </c>
      <c r="C1901" t="s">
        <v>11</v>
      </c>
      <c r="D1901">
        <f t="shared" ca="1" si="145"/>
        <v>57.94</v>
      </c>
      <c r="E1901" t="s">
        <v>12</v>
      </c>
      <c r="F1901" t="str">
        <f t="shared" ca="1" si="146"/>
        <v>ProductC</v>
      </c>
      <c r="G1901" t="str">
        <f t="shared" ca="1" si="147"/>
        <v>SimAccount03</v>
      </c>
      <c r="H1901" t="str">
        <f t="shared" ca="1" si="148"/>
        <v>Sales</v>
      </c>
      <c r="I1901" t="s">
        <v>5805</v>
      </c>
      <c r="J1901" t="s">
        <v>14</v>
      </c>
    </row>
    <row r="1902" spans="1:10" x14ac:dyDescent="0.2">
      <c r="A1902" s="1">
        <f t="shared" ca="1" si="149"/>
        <v>45394.032477777786</v>
      </c>
      <c r="B1902" t="s">
        <v>1938</v>
      </c>
      <c r="C1902" t="s">
        <v>11</v>
      </c>
      <c r="D1902">
        <f t="shared" ca="1" si="145"/>
        <v>65.599999999999994</v>
      </c>
      <c r="E1902" t="s">
        <v>12</v>
      </c>
      <c r="F1902" t="str">
        <f t="shared" ca="1" si="146"/>
        <v>ProductA</v>
      </c>
      <c r="G1902" t="str">
        <f t="shared" ca="1" si="147"/>
        <v>SimAccount01</v>
      </c>
      <c r="H1902" t="str">
        <f t="shared" ca="1" si="148"/>
        <v>Sales</v>
      </c>
      <c r="I1902" t="s">
        <v>5806</v>
      </c>
      <c r="J1902" t="s">
        <v>14</v>
      </c>
    </row>
    <row r="1903" spans="1:10" x14ac:dyDescent="0.2">
      <c r="A1903" s="1">
        <f t="shared" ca="1" si="149"/>
        <v>45394.080677777783</v>
      </c>
      <c r="B1903" t="s">
        <v>1939</v>
      </c>
      <c r="C1903" t="s">
        <v>11</v>
      </c>
      <c r="D1903">
        <f t="shared" ca="1" si="145"/>
        <v>96.69</v>
      </c>
      <c r="E1903" t="s">
        <v>12</v>
      </c>
      <c r="F1903" t="str">
        <f t="shared" ca="1" si="146"/>
        <v>ProductA</v>
      </c>
      <c r="G1903" t="str">
        <f t="shared" ca="1" si="147"/>
        <v>SimAccount01</v>
      </c>
      <c r="H1903" t="str">
        <f t="shared" ca="1" si="148"/>
        <v>Sales</v>
      </c>
      <c r="I1903" t="s">
        <v>5807</v>
      </c>
      <c r="J1903" t="s">
        <v>14</v>
      </c>
    </row>
    <row r="1904" spans="1:10" x14ac:dyDescent="0.2">
      <c r="A1904" s="1">
        <f t="shared" ca="1" si="149"/>
        <v>45394.131077777784</v>
      </c>
      <c r="B1904" t="s">
        <v>1940</v>
      </c>
      <c r="C1904" t="s">
        <v>11</v>
      </c>
      <c r="D1904">
        <f t="shared" ca="1" si="145"/>
        <v>67.48</v>
      </c>
      <c r="E1904" t="s">
        <v>12</v>
      </c>
      <c r="F1904" t="str">
        <f t="shared" ca="1" si="146"/>
        <v>ProductC</v>
      </c>
      <c r="G1904" t="str">
        <f t="shared" ca="1" si="147"/>
        <v>SimAccount01</v>
      </c>
      <c r="H1904" t="str">
        <f t="shared" ca="1" si="148"/>
        <v>Sales</v>
      </c>
      <c r="I1904" t="s">
        <v>5808</v>
      </c>
      <c r="J1904" t="s">
        <v>14</v>
      </c>
    </row>
    <row r="1905" spans="1:10" x14ac:dyDescent="0.2">
      <c r="A1905" s="1">
        <f t="shared" ca="1" si="149"/>
        <v>45394.205977777783</v>
      </c>
      <c r="B1905" t="s">
        <v>1941</v>
      </c>
      <c r="C1905" t="s">
        <v>11</v>
      </c>
      <c r="D1905">
        <f t="shared" ca="1" si="145"/>
        <v>57.26</v>
      </c>
      <c r="E1905" t="s">
        <v>12</v>
      </c>
      <c r="F1905" t="str">
        <f t="shared" ca="1" si="146"/>
        <v>ProductB</v>
      </c>
      <c r="G1905" t="str">
        <f t="shared" ca="1" si="147"/>
        <v>SimAccount03</v>
      </c>
      <c r="H1905" t="str">
        <f t="shared" ca="1" si="148"/>
        <v>Sales</v>
      </c>
      <c r="I1905" t="s">
        <v>5809</v>
      </c>
      <c r="J1905" t="s">
        <v>14</v>
      </c>
    </row>
    <row r="1906" spans="1:10" x14ac:dyDescent="0.2">
      <c r="A1906" s="1">
        <f t="shared" ca="1" si="149"/>
        <v>45394.238777777784</v>
      </c>
      <c r="B1906" t="s">
        <v>1942</v>
      </c>
      <c r="C1906" t="s">
        <v>11</v>
      </c>
      <c r="D1906">
        <f t="shared" ca="1" si="145"/>
        <v>59.55</v>
      </c>
      <c r="E1906" t="s">
        <v>12</v>
      </c>
      <c r="F1906" t="str">
        <f t="shared" ca="1" si="146"/>
        <v>ProductB</v>
      </c>
      <c r="G1906" t="str">
        <f t="shared" ca="1" si="147"/>
        <v>SimAccount03</v>
      </c>
      <c r="H1906" t="str">
        <f t="shared" ca="1" si="148"/>
        <v>Sales</v>
      </c>
      <c r="I1906" t="s">
        <v>5810</v>
      </c>
      <c r="J1906" t="s">
        <v>14</v>
      </c>
    </row>
    <row r="1907" spans="1:10" x14ac:dyDescent="0.2">
      <c r="A1907" s="1">
        <f t="shared" ca="1" si="149"/>
        <v>45394.251377777786</v>
      </c>
      <c r="B1907" t="s">
        <v>1943</v>
      </c>
      <c r="C1907" t="s">
        <v>11</v>
      </c>
      <c r="D1907">
        <f t="shared" ca="1" si="145"/>
        <v>64.34</v>
      </c>
      <c r="E1907" t="s">
        <v>12</v>
      </c>
      <c r="F1907" t="str">
        <f t="shared" ca="1" si="146"/>
        <v>ProductA</v>
      </c>
      <c r="G1907" t="str">
        <f t="shared" ca="1" si="147"/>
        <v>SimAccount01</v>
      </c>
      <c r="H1907" t="str">
        <f t="shared" ca="1" si="148"/>
        <v>Sales</v>
      </c>
      <c r="I1907" t="s">
        <v>5811</v>
      </c>
      <c r="J1907" t="s">
        <v>14</v>
      </c>
    </row>
    <row r="1908" spans="1:10" x14ac:dyDescent="0.2">
      <c r="A1908" s="1">
        <f t="shared" ca="1" si="149"/>
        <v>45394.284677777789</v>
      </c>
      <c r="B1908" t="s">
        <v>1944</v>
      </c>
      <c r="C1908" t="s">
        <v>11</v>
      </c>
      <c r="D1908">
        <f t="shared" ca="1" si="145"/>
        <v>90.69</v>
      </c>
      <c r="E1908" t="s">
        <v>12</v>
      </c>
      <c r="F1908" t="str">
        <f t="shared" ca="1" si="146"/>
        <v>ProductA</v>
      </c>
      <c r="G1908" t="str">
        <f t="shared" ca="1" si="147"/>
        <v>SimAccount03</v>
      </c>
      <c r="H1908" t="str">
        <f t="shared" ca="1" si="148"/>
        <v>Sales</v>
      </c>
      <c r="I1908" t="s">
        <v>5812</v>
      </c>
      <c r="J1908" t="s">
        <v>14</v>
      </c>
    </row>
    <row r="1909" spans="1:10" x14ac:dyDescent="0.2">
      <c r="A1909" s="1">
        <f t="shared" ca="1" si="149"/>
        <v>45394.293577777789</v>
      </c>
      <c r="B1909" t="s">
        <v>1945</v>
      </c>
      <c r="C1909" t="s">
        <v>11</v>
      </c>
      <c r="D1909">
        <f t="shared" ca="1" si="145"/>
        <v>94.71</v>
      </c>
      <c r="E1909" t="s">
        <v>12</v>
      </c>
      <c r="F1909" t="str">
        <f t="shared" ca="1" si="146"/>
        <v>ProductC</v>
      </c>
      <c r="G1909" t="str">
        <f t="shared" ca="1" si="147"/>
        <v>SimAccount01</v>
      </c>
      <c r="H1909" t="str">
        <f t="shared" ca="1" si="148"/>
        <v>Sales</v>
      </c>
      <c r="I1909" t="s">
        <v>5813</v>
      </c>
      <c r="J1909" t="s">
        <v>14</v>
      </c>
    </row>
    <row r="1910" spans="1:10" x14ac:dyDescent="0.2">
      <c r="A1910" s="1">
        <f t="shared" ca="1" si="149"/>
        <v>45394.360877777792</v>
      </c>
      <c r="B1910" t="s">
        <v>1946</v>
      </c>
      <c r="C1910" t="s">
        <v>11</v>
      </c>
      <c r="D1910">
        <f t="shared" ca="1" si="145"/>
        <v>67.209999999999994</v>
      </c>
      <c r="E1910" t="s">
        <v>12</v>
      </c>
      <c r="F1910" t="str">
        <f t="shared" ca="1" si="146"/>
        <v>ProductB</v>
      </c>
      <c r="G1910" t="str">
        <f t="shared" ca="1" si="147"/>
        <v>SimAccount01</v>
      </c>
      <c r="H1910" t="str">
        <f t="shared" ca="1" si="148"/>
        <v>Sales</v>
      </c>
      <c r="I1910" t="s">
        <v>5814</v>
      </c>
      <c r="J1910" t="s">
        <v>14</v>
      </c>
    </row>
    <row r="1911" spans="1:10" x14ac:dyDescent="0.2">
      <c r="A1911" s="1">
        <f t="shared" ca="1" si="149"/>
        <v>45394.424577777791</v>
      </c>
      <c r="B1911" t="s">
        <v>1947</v>
      </c>
      <c r="C1911" t="s">
        <v>11</v>
      </c>
      <c r="D1911">
        <f t="shared" ca="1" si="145"/>
        <v>53.8</v>
      </c>
      <c r="E1911" t="s">
        <v>12</v>
      </c>
      <c r="F1911" t="str">
        <f t="shared" ca="1" si="146"/>
        <v>ProductB</v>
      </c>
      <c r="G1911" t="str">
        <f t="shared" ca="1" si="147"/>
        <v>SimAccount03</v>
      </c>
      <c r="H1911" t="str">
        <f t="shared" ca="1" si="148"/>
        <v>Sales</v>
      </c>
      <c r="I1911" t="s">
        <v>5815</v>
      </c>
      <c r="J1911" t="s">
        <v>14</v>
      </c>
    </row>
    <row r="1912" spans="1:10" x14ac:dyDescent="0.2">
      <c r="A1912" s="1">
        <f t="shared" ca="1" si="149"/>
        <v>45394.501977777792</v>
      </c>
      <c r="B1912" t="s">
        <v>1948</v>
      </c>
      <c r="C1912" t="s">
        <v>11</v>
      </c>
      <c r="D1912">
        <f t="shared" ca="1" si="145"/>
        <v>98.89</v>
      </c>
      <c r="E1912" t="s">
        <v>12</v>
      </c>
      <c r="F1912" t="str">
        <f t="shared" ca="1" si="146"/>
        <v>ProductC</v>
      </c>
      <c r="G1912" t="str">
        <f t="shared" ca="1" si="147"/>
        <v>SimAccount01</v>
      </c>
      <c r="H1912" t="str">
        <f t="shared" ca="1" si="148"/>
        <v>Sales</v>
      </c>
      <c r="I1912" t="s">
        <v>5816</v>
      </c>
      <c r="J1912" t="s">
        <v>14</v>
      </c>
    </row>
    <row r="1913" spans="1:10" x14ac:dyDescent="0.2">
      <c r="A1913" s="1">
        <f t="shared" ca="1" si="149"/>
        <v>45394.586577777794</v>
      </c>
      <c r="B1913" t="s">
        <v>1949</v>
      </c>
      <c r="C1913" t="s">
        <v>11</v>
      </c>
      <c r="D1913">
        <f t="shared" ca="1" si="145"/>
        <v>60.54</v>
      </c>
      <c r="E1913" t="s">
        <v>12</v>
      </c>
      <c r="F1913" t="str">
        <f t="shared" ca="1" si="146"/>
        <v>ProductA</v>
      </c>
      <c r="G1913" t="str">
        <f t="shared" ca="1" si="147"/>
        <v>SimAccount01</v>
      </c>
      <c r="H1913" t="str">
        <f t="shared" ca="1" si="148"/>
        <v>Sales</v>
      </c>
      <c r="I1913" t="s">
        <v>5817</v>
      </c>
      <c r="J1913" t="s">
        <v>14</v>
      </c>
    </row>
    <row r="1914" spans="1:10" x14ac:dyDescent="0.2">
      <c r="A1914" s="1">
        <f t="shared" ca="1" si="149"/>
        <v>45394.619077777796</v>
      </c>
      <c r="B1914" t="s">
        <v>1950</v>
      </c>
      <c r="C1914" t="s">
        <v>11</v>
      </c>
      <c r="D1914">
        <f t="shared" ca="1" si="145"/>
        <v>65.11</v>
      </c>
      <c r="E1914" t="s">
        <v>12</v>
      </c>
      <c r="F1914" t="str">
        <f t="shared" ca="1" si="146"/>
        <v>ProductA</v>
      </c>
      <c r="G1914" t="str">
        <f t="shared" ca="1" si="147"/>
        <v>SimAccount01</v>
      </c>
      <c r="H1914" t="str">
        <f t="shared" ca="1" si="148"/>
        <v>Sales</v>
      </c>
      <c r="I1914" t="s">
        <v>5818</v>
      </c>
      <c r="J1914" t="s">
        <v>14</v>
      </c>
    </row>
    <row r="1915" spans="1:10" x14ac:dyDescent="0.2">
      <c r="A1915" s="1">
        <f t="shared" ca="1" si="149"/>
        <v>45394.712177777794</v>
      </c>
      <c r="B1915" t="s">
        <v>1951</v>
      </c>
      <c r="C1915" t="s">
        <v>11</v>
      </c>
      <c r="D1915">
        <f t="shared" ca="1" si="145"/>
        <v>65.63</v>
      </c>
      <c r="E1915" t="s">
        <v>12</v>
      </c>
      <c r="F1915" t="str">
        <f t="shared" ca="1" si="146"/>
        <v>ProductA</v>
      </c>
      <c r="G1915" t="str">
        <f t="shared" ca="1" si="147"/>
        <v>SimAccount03</v>
      </c>
      <c r="H1915" t="str">
        <f t="shared" ca="1" si="148"/>
        <v>Sales</v>
      </c>
      <c r="I1915" t="s">
        <v>5819</v>
      </c>
      <c r="J1915" t="s">
        <v>14</v>
      </c>
    </row>
    <row r="1916" spans="1:10" x14ac:dyDescent="0.2">
      <c r="A1916" s="1">
        <f t="shared" ca="1" si="149"/>
        <v>45394.751177777791</v>
      </c>
      <c r="B1916" t="s">
        <v>1952</v>
      </c>
      <c r="C1916" t="s">
        <v>11</v>
      </c>
      <c r="D1916">
        <f t="shared" ca="1" si="145"/>
        <v>75.47</v>
      </c>
      <c r="E1916" t="s">
        <v>12</v>
      </c>
      <c r="F1916" t="str">
        <f t="shared" ca="1" si="146"/>
        <v>ProductB</v>
      </c>
      <c r="G1916" t="str">
        <f t="shared" ca="1" si="147"/>
        <v>SimAccount01</v>
      </c>
      <c r="H1916" t="str">
        <f t="shared" ca="1" si="148"/>
        <v>Sales</v>
      </c>
      <c r="I1916" t="s">
        <v>5820</v>
      </c>
      <c r="J1916" t="s">
        <v>14</v>
      </c>
    </row>
    <row r="1917" spans="1:10" x14ac:dyDescent="0.2">
      <c r="A1917" s="1">
        <f t="shared" ca="1" si="149"/>
        <v>45394.759677777794</v>
      </c>
      <c r="B1917" t="s">
        <v>1953</v>
      </c>
      <c r="C1917" t="s">
        <v>11</v>
      </c>
      <c r="D1917">
        <f t="shared" ca="1" si="145"/>
        <v>63.01</v>
      </c>
      <c r="E1917" t="s">
        <v>12</v>
      </c>
      <c r="F1917" t="str">
        <f t="shared" ca="1" si="146"/>
        <v>ProductA</v>
      </c>
      <c r="G1917" t="str">
        <f t="shared" ca="1" si="147"/>
        <v>SimAccount01</v>
      </c>
      <c r="H1917" t="str">
        <f t="shared" ca="1" si="148"/>
        <v>Sales</v>
      </c>
      <c r="I1917" t="s">
        <v>5821</v>
      </c>
      <c r="J1917" t="s">
        <v>14</v>
      </c>
    </row>
    <row r="1918" spans="1:10" x14ac:dyDescent="0.2">
      <c r="A1918" s="1">
        <f t="shared" ca="1" si="149"/>
        <v>45394.775677777798</v>
      </c>
      <c r="B1918" t="s">
        <v>1954</v>
      </c>
      <c r="C1918" t="s">
        <v>11</v>
      </c>
      <c r="D1918">
        <f t="shared" ca="1" si="145"/>
        <v>58.08</v>
      </c>
      <c r="E1918" t="s">
        <v>12</v>
      </c>
      <c r="F1918" t="str">
        <f t="shared" ca="1" si="146"/>
        <v>ProductA</v>
      </c>
      <c r="G1918" t="str">
        <f t="shared" ca="1" si="147"/>
        <v>SimAccount03</v>
      </c>
      <c r="H1918" t="str">
        <f t="shared" ca="1" si="148"/>
        <v>Sales</v>
      </c>
      <c r="I1918" t="s">
        <v>5822</v>
      </c>
      <c r="J1918" t="s">
        <v>14</v>
      </c>
    </row>
    <row r="1919" spans="1:10" x14ac:dyDescent="0.2">
      <c r="A1919" s="1">
        <f t="shared" ca="1" si="149"/>
        <v>45394.820677777796</v>
      </c>
      <c r="B1919" t="s">
        <v>1955</v>
      </c>
      <c r="C1919" t="s">
        <v>11</v>
      </c>
      <c r="D1919">
        <f t="shared" ca="1" si="145"/>
        <v>86.54</v>
      </c>
      <c r="E1919" t="s">
        <v>12</v>
      </c>
      <c r="F1919" t="str">
        <f t="shared" ca="1" si="146"/>
        <v>ProductA</v>
      </c>
      <c r="G1919" t="str">
        <f t="shared" ca="1" si="147"/>
        <v>SimAccount01</v>
      </c>
      <c r="H1919" t="str">
        <f t="shared" ca="1" si="148"/>
        <v>Sales</v>
      </c>
      <c r="I1919" t="s">
        <v>5823</v>
      </c>
      <c r="J1919" t="s">
        <v>14</v>
      </c>
    </row>
    <row r="1920" spans="1:10" x14ac:dyDescent="0.2">
      <c r="A1920" s="1">
        <f t="shared" ca="1" si="149"/>
        <v>45394.895977777793</v>
      </c>
      <c r="B1920" t="s">
        <v>1956</v>
      </c>
      <c r="C1920" t="s">
        <v>11</v>
      </c>
      <c r="D1920">
        <f t="shared" ca="1" si="145"/>
        <v>95.15</v>
      </c>
      <c r="E1920" t="s">
        <v>12</v>
      </c>
      <c r="F1920" t="str">
        <f t="shared" ca="1" si="146"/>
        <v>ProductA</v>
      </c>
      <c r="G1920" t="str">
        <f t="shared" ca="1" si="147"/>
        <v>SimAccount03</v>
      </c>
      <c r="H1920" t="str">
        <f t="shared" ca="1" si="148"/>
        <v>Sales</v>
      </c>
      <c r="I1920" t="s">
        <v>5824</v>
      </c>
      <c r="J1920" t="s">
        <v>14</v>
      </c>
    </row>
    <row r="1921" spans="1:10" x14ac:dyDescent="0.2">
      <c r="A1921" s="1">
        <f t="shared" ca="1" si="149"/>
        <v>45394.94387777779</v>
      </c>
      <c r="B1921" t="s">
        <v>1957</v>
      </c>
      <c r="C1921" t="s">
        <v>11</v>
      </c>
      <c r="D1921">
        <f t="shared" ca="1" si="145"/>
        <v>90.06</v>
      </c>
      <c r="E1921" t="s">
        <v>12</v>
      </c>
      <c r="F1921" t="str">
        <f t="shared" ca="1" si="146"/>
        <v>ProductA</v>
      </c>
      <c r="G1921" t="str">
        <f t="shared" ca="1" si="147"/>
        <v>SimAccount01</v>
      </c>
      <c r="H1921" t="str">
        <f t="shared" ca="1" si="148"/>
        <v>Sales</v>
      </c>
      <c r="I1921" t="s">
        <v>5825</v>
      </c>
      <c r="J1921" t="s">
        <v>14</v>
      </c>
    </row>
    <row r="1922" spans="1:10" x14ac:dyDescent="0.2">
      <c r="A1922" s="1">
        <f t="shared" ca="1" si="149"/>
        <v>45395.030977777787</v>
      </c>
      <c r="B1922" t="s">
        <v>1958</v>
      </c>
      <c r="C1922" t="s">
        <v>11</v>
      </c>
      <c r="D1922">
        <f t="shared" ca="1" si="145"/>
        <v>84.29</v>
      </c>
      <c r="E1922" t="s">
        <v>12</v>
      </c>
      <c r="F1922" t="str">
        <f t="shared" ca="1" si="146"/>
        <v>ProductB</v>
      </c>
      <c r="G1922" t="str">
        <f t="shared" ca="1" si="147"/>
        <v>SimAccount01</v>
      </c>
      <c r="H1922" t="str">
        <f t="shared" ca="1" si="148"/>
        <v>Sales</v>
      </c>
      <c r="I1922" t="s">
        <v>5826</v>
      </c>
      <c r="J1922" t="s">
        <v>14</v>
      </c>
    </row>
    <row r="1923" spans="1:10" x14ac:dyDescent="0.2">
      <c r="A1923" s="1">
        <f t="shared" ca="1" si="149"/>
        <v>45395.056977777786</v>
      </c>
      <c r="B1923" t="s">
        <v>1959</v>
      </c>
      <c r="C1923" t="s">
        <v>11</v>
      </c>
      <c r="D1923">
        <f t="shared" ref="D1923:D1986" ca="1" si="150">RANDBETWEEN(5000,10000)/100</f>
        <v>53.33</v>
      </c>
      <c r="E1923" t="s">
        <v>12</v>
      </c>
      <c r="F1923" t="str">
        <f t="shared" ref="F1923:F1986" ca="1" si="151">IF(RANDBETWEEN(0,1)=1,"ProductA",IF(RANDBETWEEN(0,1)=1,"ProductB","ProductC"))</f>
        <v>ProductC</v>
      </c>
      <c r="G1923" t="str">
        <f t="shared" ref="G1923:G1986" ca="1" si="152">IF(RANDBETWEEN(0,1)=1,"SimAccount01","SimAccount03")</f>
        <v>SimAccount01</v>
      </c>
      <c r="H1923" t="str">
        <f t="shared" ref="H1923:H1986" ca="1" si="153">IF(RANDBETWEEN(0,20) = 1, "Cost", "Sales")</f>
        <v>Sales</v>
      </c>
      <c r="I1923" t="s">
        <v>5827</v>
      </c>
      <c r="J1923" t="s">
        <v>14</v>
      </c>
    </row>
    <row r="1924" spans="1:10" x14ac:dyDescent="0.2">
      <c r="A1924" s="1">
        <f t="shared" ref="A1924:A1987" ca="1" si="154">A1923+ RANDBETWEEN(0,1000) / 10000</f>
        <v>45395.058977777786</v>
      </c>
      <c r="B1924" t="s">
        <v>1960</v>
      </c>
      <c r="C1924" t="s">
        <v>11</v>
      </c>
      <c r="D1924">
        <f t="shared" ca="1" si="150"/>
        <v>84.26</v>
      </c>
      <c r="E1924" t="s">
        <v>12</v>
      </c>
      <c r="F1924" t="str">
        <f t="shared" ca="1" si="151"/>
        <v>ProductA</v>
      </c>
      <c r="G1924" t="str">
        <f t="shared" ca="1" si="152"/>
        <v>SimAccount03</v>
      </c>
      <c r="H1924" t="str">
        <f t="shared" ca="1" si="153"/>
        <v>Sales</v>
      </c>
      <c r="I1924" t="s">
        <v>5828</v>
      </c>
      <c r="J1924" t="s">
        <v>14</v>
      </c>
    </row>
    <row r="1925" spans="1:10" x14ac:dyDescent="0.2">
      <c r="A1925" s="1">
        <f t="shared" ca="1" si="154"/>
        <v>45395.136677777788</v>
      </c>
      <c r="B1925" t="s">
        <v>1961</v>
      </c>
      <c r="C1925" t="s">
        <v>11</v>
      </c>
      <c r="D1925">
        <f t="shared" ca="1" si="150"/>
        <v>95.6</v>
      </c>
      <c r="E1925" t="s">
        <v>12</v>
      </c>
      <c r="F1925" t="str">
        <f t="shared" ca="1" si="151"/>
        <v>ProductA</v>
      </c>
      <c r="G1925" t="str">
        <f t="shared" ca="1" si="152"/>
        <v>SimAccount03</v>
      </c>
      <c r="H1925" t="str">
        <f t="shared" ca="1" si="153"/>
        <v>Sales</v>
      </c>
      <c r="I1925" t="s">
        <v>5829</v>
      </c>
      <c r="J1925" t="s">
        <v>14</v>
      </c>
    </row>
    <row r="1926" spans="1:10" x14ac:dyDescent="0.2">
      <c r="A1926" s="1">
        <f t="shared" ca="1" si="154"/>
        <v>45395.180277777785</v>
      </c>
      <c r="B1926" t="s">
        <v>1962</v>
      </c>
      <c r="C1926" t="s">
        <v>11</v>
      </c>
      <c r="D1926">
        <f t="shared" ca="1" si="150"/>
        <v>57.99</v>
      </c>
      <c r="E1926" t="s">
        <v>12</v>
      </c>
      <c r="F1926" t="str">
        <f t="shared" ca="1" si="151"/>
        <v>ProductA</v>
      </c>
      <c r="G1926" t="str">
        <f t="shared" ca="1" si="152"/>
        <v>SimAccount01</v>
      </c>
      <c r="H1926" t="str">
        <f t="shared" ca="1" si="153"/>
        <v>Sales</v>
      </c>
      <c r="I1926" t="s">
        <v>5830</v>
      </c>
      <c r="J1926" t="s">
        <v>14</v>
      </c>
    </row>
    <row r="1927" spans="1:10" x14ac:dyDescent="0.2">
      <c r="A1927" s="1">
        <f t="shared" ca="1" si="154"/>
        <v>45395.244777777785</v>
      </c>
      <c r="B1927" t="s">
        <v>1963</v>
      </c>
      <c r="C1927" t="s">
        <v>11</v>
      </c>
      <c r="D1927">
        <f t="shared" ca="1" si="150"/>
        <v>55.41</v>
      </c>
      <c r="E1927" t="s">
        <v>12</v>
      </c>
      <c r="F1927" t="str">
        <f t="shared" ca="1" si="151"/>
        <v>ProductA</v>
      </c>
      <c r="G1927" t="str">
        <f t="shared" ca="1" si="152"/>
        <v>SimAccount03</v>
      </c>
      <c r="H1927" t="str">
        <f t="shared" ca="1" si="153"/>
        <v>Sales</v>
      </c>
      <c r="I1927" t="s">
        <v>5831</v>
      </c>
      <c r="J1927" t="s">
        <v>14</v>
      </c>
    </row>
    <row r="1928" spans="1:10" x14ac:dyDescent="0.2">
      <c r="A1928" s="1">
        <f t="shared" ca="1" si="154"/>
        <v>45395.281877777787</v>
      </c>
      <c r="B1928" t="s">
        <v>1964</v>
      </c>
      <c r="C1928" t="s">
        <v>11</v>
      </c>
      <c r="D1928">
        <f t="shared" ca="1" si="150"/>
        <v>75.650000000000006</v>
      </c>
      <c r="E1928" t="s">
        <v>12</v>
      </c>
      <c r="F1928" t="str">
        <f t="shared" ca="1" si="151"/>
        <v>ProductB</v>
      </c>
      <c r="G1928" t="str">
        <f t="shared" ca="1" si="152"/>
        <v>SimAccount01</v>
      </c>
      <c r="H1928" t="str">
        <f t="shared" ca="1" si="153"/>
        <v>Sales</v>
      </c>
      <c r="I1928" t="s">
        <v>5832</v>
      </c>
      <c r="J1928" t="s">
        <v>14</v>
      </c>
    </row>
    <row r="1929" spans="1:10" x14ac:dyDescent="0.2">
      <c r="A1929" s="1">
        <f t="shared" ca="1" si="154"/>
        <v>45395.376577777788</v>
      </c>
      <c r="B1929" t="s">
        <v>1965</v>
      </c>
      <c r="C1929" t="s">
        <v>11</v>
      </c>
      <c r="D1929">
        <f t="shared" ca="1" si="150"/>
        <v>88.38</v>
      </c>
      <c r="E1929" t="s">
        <v>12</v>
      </c>
      <c r="F1929" t="str">
        <f t="shared" ca="1" si="151"/>
        <v>ProductA</v>
      </c>
      <c r="G1929" t="str">
        <f t="shared" ca="1" si="152"/>
        <v>SimAccount03</v>
      </c>
      <c r="H1929" t="str">
        <f t="shared" ca="1" si="153"/>
        <v>Sales</v>
      </c>
      <c r="I1929" t="s">
        <v>5833</v>
      </c>
      <c r="J1929" t="s">
        <v>14</v>
      </c>
    </row>
    <row r="1930" spans="1:10" x14ac:dyDescent="0.2">
      <c r="A1930" s="1">
        <f t="shared" ca="1" si="154"/>
        <v>45395.412277777788</v>
      </c>
      <c r="B1930" t="s">
        <v>1966</v>
      </c>
      <c r="C1930" t="s">
        <v>11</v>
      </c>
      <c r="D1930">
        <f t="shared" ca="1" si="150"/>
        <v>55.43</v>
      </c>
      <c r="E1930" t="s">
        <v>12</v>
      </c>
      <c r="F1930" t="str">
        <f t="shared" ca="1" si="151"/>
        <v>ProductA</v>
      </c>
      <c r="G1930" t="str">
        <f t="shared" ca="1" si="152"/>
        <v>SimAccount03</v>
      </c>
      <c r="H1930" t="str">
        <f t="shared" ca="1" si="153"/>
        <v>Sales</v>
      </c>
      <c r="I1930" t="s">
        <v>5834</v>
      </c>
      <c r="J1930" t="s">
        <v>14</v>
      </c>
    </row>
    <row r="1931" spans="1:10" x14ac:dyDescent="0.2">
      <c r="A1931" s="1">
        <f t="shared" ca="1" si="154"/>
        <v>45395.507477777792</v>
      </c>
      <c r="B1931" t="s">
        <v>1967</v>
      </c>
      <c r="C1931" t="s">
        <v>11</v>
      </c>
      <c r="D1931">
        <f t="shared" ca="1" si="150"/>
        <v>69.56</v>
      </c>
      <c r="E1931" t="s">
        <v>12</v>
      </c>
      <c r="F1931" t="str">
        <f t="shared" ca="1" si="151"/>
        <v>ProductA</v>
      </c>
      <c r="G1931" t="str">
        <f t="shared" ca="1" si="152"/>
        <v>SimAccount03</v>
      </c>
      <c r="H1931" t="str">
        <f t="shared" ca="1" si="153"/>
        <v>Sales</v>
      </c>
      <c r="I1931" t="s">
        <v>5835</v>
      </c>
      <c r="J1931" t="s">
        <v>14</v>
      </c>
    </row>
    <row r="1932" spans="1:10" x14ac:dyDescent="0.2">
      <c r="A1932" s="1">
        <f t="shared" ca="1" si="154"/>
        <v>45395.587477777794</v>
      </c>
      <c r="B1932" t="s">
        <v>1968</v>
      </c>
      <c r="C1932" t="s">
        <v>11</v>
      </c>
      <c r="D1932">
        <f t="shared" ca="1" si="150"/>
        <v>71</v>
      </c>
      <c r="E1932" t="s">
        <v>12</v>
      </c>
      <c r="F1932" t="str">
        <f t="shared" ca="1" si="151"/>
        <v>ProductB</v>
      </c>
      <c r="G1932" t="str">
        <f t="shared" ca="1" si="152"/>
        <v>SimAccount03</v>
      </c>
      <c r="H1932" t="str">
        <f t="shared" ca="1" si="153"/>
        <v>Sales</v>
      </c>
      <c r="I1932" t="s">
        <v>5836</v>
      </c>
      <c r="J1932" t="s">
        <v>14</v>
      </c>
    </row>
    <row r="1933" spans="1:10" x14ac:dyDescent="0.2">
      <c r="A1933" s="1">
        <f t="shared" ca="1" si="154"/>
        <v>45395.60547777779</v>
      </c>
      <c r="B1933" t="s">
        <v>1969</v>
      </c>
      <c r="C1933" t="s">
        <v>11</v>
      </c>
      <c r="D1933">
        <f t="shared" ca="1" si="150"/>
        <v>54.68</v>
      </c>
      <c r="E1933" t="s">
        <v>12</v>
      </c>
      <c r="F1933" t="str">
        <f t="shared" ca="1" si="151"/>
        <v>ProductA</v>
      </c>
      <c r="G1933" t="str">
        <f t="shared" ca="1" si="152"/>
        <v>SimAccount01</v>
      </c>
      <c r="H1933" t="str">
        <f t="shared" ca="1" si="153"/>
        <v>Sales</v>
      </c>
      <c r="I1933" t="s">
        <v>5837</v>
      </c>
      <c r="J1933" t="s">
        <v>14</v>
      </c>
    </row>
    <row r="1934" spans="1:10" x14ac:dyDescent="0.2">
      <c r="A1934" s="1">
        <f t="shared" ca="1" si="154"/>
        <v>45395.653177777793</v>
      </c>
      <c r="B1934" t="s">
        <v>1970</v>
      </c>
      <c r="C1934" t="s">
        <v>11</v>
      </c>
      <c r="D1934">
        <f t="shared" ca="1" si="150"/>
        <v>62.66</v>
      </c>
      <c r="E1934" t="s">
        <v>12</v>
      </c>
      <c r="F1934" t="str">
        <f t="shared" ca="1" si="151"/>
        <v>ProductB</v>
      </c>
      <c r="G1934" t="str">
        <f t="shared" ca="1" si="152"/>
        <v>SimAccount01</v>
      </c>
      <c r="H1934" t="str">
        <f t="shared" ca="1" si="153"/>
        <v>Sales</v>
      </c>
      <c r="I1934" t="s">
        <v>5838</v>
      </c>
      <c r="J1934" t="s">
        <v>14</v>
      </c>
    </row>
    <row r="1935" spans="1:10" x14ac:dyDescent="0.2">
      <c r="A1935" s="1">
        <f t="shared" ca="1" si="154"/>
        <v>45395.710477777793</v>
      </c>
      <c r="B1935" t="s">
        <v>1971</v>
      </c>
      <c r="C1935" t="s">
        <v>11</v>
      </c>
      <c r="D1935">
        <f t="shared" ca="1" si="150"/>
        <v>87.23</v>
      </c>
      <c r="E1935" t="s">
        <v>12</v>
      </c>
      <c r="F1935" t="str">
        <f t="shared" ca="1" si="151"/>
        <v>ProductB</v>
      </c>
      <c r="G1935" t="str">
        <f t="shared" ca="1" si="152"/>
        <v>SimAccount01</v>
      </c>
      <c r="H1935" t="str">
        <f t="shared" ca="1" si="153"/>
        <v>Sales</v>
      </c>
      <c r="I1935" t="s">
        <v>5839</v>
      </c>
      <c r="J1935" t="s">
        <v>14</v>
      </c>
    </row>
    <row r="1936" spans="1:10" x14ac:dyDescent="0.2">
      <c r="A1936" s="1">
        <f t="shared" ca="1" si="154"/>
        <v>45395.722677777791</v>
      </c>
      <c r="B1936" t="s">
        <v>1972</v>
      </c>
      <c r="C1936" t="s">
        <v>11</v>
      </c>
      <c r="D1936">
        <f t="shared" ca="1" si="150"/>
        <v>87.85</v>
      </c>
      <c r="E1936" t="s">
        <v>12</v>
      </c>
      <c r="F1936" t="str">
        <f t="shared" ca="1" si="151"/>
        <v>ProductA</v>
      </c>
      <c r="G1936" t="str">
        <f t="shared" ca="1" si="152"/>
        <v>SimAccount01</v>
      </c>
      <c r="H1936" t="str">
        <f t="shared" ca="1" si="153"/>
        <v>Sales</v>
      </c>
      <c r="I1936" t="s">
        <v>5840</v>
      </c>
      <c r="J1936" t="s">
        <v>14</v>
      </c>
    </row>
    <row r="1937" spans="1:10" x14ac:dyDescent="0.2">
      <c r="A1937" s="1">
        <f t="shared" ca="1" si="154"/>
        <v>45395.74687777779</v>
      </c>
      <c r="B1937" t="s">
        <v>1973</v>
      </c>
      <c r="C1937" t="s">
        <v>11</v>
      </c>
      <c r="D1937">
        <f t="shared" ca="1" si="150"/>
        <v>71.900000000000006</v>
      </c>
      <c r="E1937" t="s">
        <v>12</v>
      </c>
      <c r="F1937" t="str">
        <f t="shared" ca="1" si="151"/>
        <v>ProductA</v>
      </c>
      <c r="G1937" t="str">
        <f t="shared" ca="1" si="152"/>
        <v>SimAccount01</v>
      </c>
      <c r="H1937" t="str">
        <f t="shared" ca="1" si="153"/>
        <v>Sales</v>
      </c>
      <c r="I1937" t="s">
        <v>5841</v>
      </c>
      <c r="J1937" t="s">
        <v>14</v>
      </c>
    </row>
    <row r="1938" spans="1:10" x14ac:dyDescent="0.2">
      <c r="A1938" s="1">
        <f t="shared" ca="1" si="154"/>
        <v>45395.808977777793</v>
      </c>
      <c r="B1938" t="s">
        <v>1974</v>
      </c>
      <c r="C1938" t="s">
        <v>11</v>
      </c>
      <c r="D1938">
        <f t="shared" ca="1" si="150"/>
        <v>85</v>
      </c>
      <c r="E1938" t="s">
        <v>12</v>
      </c>
      <c r="F1938" t="str">
        <f t="shared" ca="1" si="151"/>
        <v>ProductA</v>
      </c>
      <c r="G1938" t="str">
        <f t="shared" ca="1" si="152"/>
        <v>SimAccount03</v>
      </c>
      <c r="H1938" t="str">
        <f t="shared" ca="1" si="153"/>
        <v>Sales</v>
      </c>
      <c r="I1938" t="s">
        <v>5842</v>
      </c>
      <c r="J1938" t="s">
        <v>14</v>
      </c>
    </row>
    <row r="1939" spans="1:10" x14ac:dyDescent="0.2">
      <c r="A1939" s="1">
        <f t="shared" ca="1" si="154"/>
        <v>45395.893977777792</v>
      </c>
      <c r="B1939" t="s">
        <v>1975</v>
      </c>
      <c r="C1939" t="s">
        <v>11</v>
      </c>
      <c r="D1939">
        <f t="shared" ca="1" si="150"/>
        <v>75.37</v>
      </c>
      <c r="E1939" t="s">
        <v>12</v>
      </c>
      <c r="F1939" t="str">
        <f t="shared" ca="1" si="151"/>
        <v>ProductB</v>
      </c>
      <c r="G1939" t="str">
        <f t="shared" ca="1" si="152"/>
        <v>SimAccount03</v>
      </c>
      <c r="H1939" t="str">
        <f t="shared" ca="1" si="153"/>
        <v>Sales</v>
      </c>
      <c r="I1939" t="s">
        <v>5843</v>
      </c>
      <c r="J1939" t="s">
        <v>14</v>
      </c>
    </row>
    <row r="1940" spans="1:10" x14ac:dyDescent="0.2">
      <c r="A1940" s="1">
        <f t="shared" ca="1" si="154"/>
        <v>45395.96147777779</v>
      </c>
      <c r="B1940" t="s">
        <v>1976</v>
      </c>
      <c r="C1940" t="s">
        <v>11</v>
      </c>
      <c r="D1940">
        <f t="shared" ca="1" si="150"/>
        <v>65.72</v>
      </c>
      <c r="E1940" t="s">
        <v>12</v>
      </c>
      <c r="F1940" t="str">
        <f t="shared" ca="1" si="151"/>
        <v>ProductC</v>
      </c>
      <c r="G1940" t="str">
        <f t="shared" ca="1" si="152"/>
        <v>SimAccount01</v>
      </c>
      <c r="H1940" t="str">
        <f t="shared" ca="1" si="153"/>
        <v>Sales</v>
      </c>
      <c r="I1940" t="s">
        <v>5844</v>
      </c>
      <c r="J1940" t="s">
        <v>14</v>
      </c>
    </row>
    <row r="1941" spans="1:10" x14ac:dyDescent="0.2">
      <c r="A1941" s="1">
        <f t="shared" ca="1" si="154"/>
        <v>45396.05277777779</v>
      </c>
      <c r="B1941" t="s">
        <v>1977</v>
      </c>
      <c r="C1941" t="s">
        <v>11</v>
      </c>
      <c r="D1941">
        <f t="shared" ca="1" si="150"/>
        <v>59.66</v>
      </c>
      <c r="E1941" t="s">
        <v>12</v>
      </c>
      <c r="F1941" t="str">
        <f t="shared" ca="1" si="151"/>
        <v>ProductA</v>
      </c>
      <c r="G1941" t="str">
        <f t="shared" ca="1" si="152"/>
        <v>SimAccount01</v>
      </c>
      <c r="H1941" t="str">
        <f t="shared" ca="1" si="153"/>
        <v>Sales</v>
      </c>
      <c r="I1941" t="s">
        <v>5845</v>
      </c>
      <c r="J1941" t="s">
        <v>14</v>
      </c>
    </row>
    <row r="1942" spans="1:10" x14ac:dyDescent="0.2">
      <c r="A1942" s="1">
        <f t="shared" ca="1" si="154"/>
        <v>45396.081877777789</v>
      </c>
      <c r="B1942" t="s">
        <v>1978</v>
      </c>
      <c r="C1942" t="s">
        <v>11</v>
      </c>
      <c r="D1942">
        <f t="shared" ca="1" si="150"/>
        <v>57.02</v>
      </c>
      <c r="E1942" t="s">
        <v>12</v>
      </c>
      <c r="F1942" t="str">
        <f t="shared" ca="1" si="151"/>
        <v>ProductA</v>
      </c>
      <c r="G1942" t="str">
        <f t="shared" ca="1" si="152"/>
        <v>SimAccount01</v>
      </c>
      <c r="H1942" t="str">
        <f t="shared" ca="1" si="153"/>
        <v>Sales</v>
      </c>
      <c r="I1942" t="s">
        <v>5846</v>
      </c>
      <c r="J1942" t="s">
        <v>14</v>
      </c>
    </row>
    <row r="1943" spans="1:10" x14ac:dyDescent="0.2">
      <c r="A1943" s="1">
        <f t="shared" ca="1" si="154"/>
        <v>45396.120677777792</v>
      </c>
      <c r="B1943" t="s">
        <v>1979</v>
      </c>
      <c r="C1943" t="s">
        <v>11</v>
      </c>
      <c r="D1943">
        <f t="shared" ca="1" si="150"/>
        <v>84.47</v>
      </c>
      <c r="E1943" t="s">
        <v>12</v>
      </c>
      <c r="F1943" t="str">
        <f t="shared" ca="1" si="151"/>
        <v>ProductA</v>
      </c>
      <c r="G1943" t="str">
        <f t="shared" ca="1" si="152"/>
        <v>SimAccount01</v>
      </c>
      <c r="H1943" t="str">
        <f t="shared" ca="1" si="153"/>
        <v>Sales</v>
      </c>
      <c r="I1943" t="s">
        <v>5847</v>
      </c>
      <c r="J1943" t="s">
        <v>14</v>
      </c>
    </row>
    <row r="1944" spans="1:10" x14ac:dyDescent="0.2">
      <c r="A1944" s="1">
        <f t="shared" ca="1" si="154"/>
        <v>45396.183277777789</v>
      </c>
      <c r="B1944" t="s">
        <v>1980</v>
      </c>
      <c r="C1944" t="s">
        <v>11</v>
      </c>
      <c r="D1944">
        <f t="shared" ca="1" si="150"/>
        <v>82.81</v>
      </c>
      <c r="E1944" t="s">
        <v>12</v>
      </c>
      <c r="F1944" t="str">
        <f t="shared" ca="1" si="151"/>
        <v>ProductB</v>
      </c>
      <c r="G1944" t="str">
        <f t="shared" ca="1" si="152"/>
        <v>SimAccount03</v>
      </c>
      <c r="H1944" t="str">
        <f t="shared" ca="1" si="153"/>
        <v>Sales</v>
      </c>
      <c r="I1944" t="s">
        <v>5848</v>
      </c>
      <c r="J1944" t="s">
        <v>14</v>
      </c>
    </row>
    <row r="1945" spans="1:10" x14ac:dyDescent="0.2">
      <c r="A1945" s="1">
        <f t="shared" ca="1" si="154"/>
        <v>45396.257677777787</v>
      </c>
      <c r="B1945" t="s">
        <v>1981</v>
      </c>
      <c r="C1945" t="s">
        <v>11</v>
      </c>
      <c r="D1945">
        <f t="shared" ca="1" si="150"/>
        <v>69.010000000000005</v>
      </c>
      <c r="E1945" t="s">
        <v>12</v>
      </c>
      <c r="F1945" t="str">
        <f t="shared" ca="1" si="151"/>
        <v>ProductB</v>
      </c>
      <c r="G1945" t="str">
        <f t="shared" ca="1" si="152"/>
        <v>SimAccount01</v>
      </c>
      <c r="H1945" t="str">
        <f t="shared" ca="1" si="153"/>
        <v>Sales</v>
      </c>
      <c r="I1945" t="s">
        <v>5849</v>
      </c>
      <c r="J1945" t="s">
        <v>14</v>
      </c>
    </row>
    <row r="1946" spans="1:10" x14ac:dyDescent="0.2">
      <c r="A1946" s="1">
        <f t="shared" ca="1" si="154"/>
        <v>45396.272377777786</v>
      </c>
      <c r="B1946" t="s">
        <v>1982</v>
      </c>
      <c r="C1946" t="s">
        <v>11</v>
      </c>
      <c r="D1946">
        <f t="shared" ca="1" si="150"/>
        <v>69.84</v>
      </c>
      <c r="E1946" t="s">
        <v>12</v>
      </c>
      <c r="F1946" t="str">
        <f t="shared" ca="1" si="151"/>
        <v>ProductC</v>
      </c>
      <c r="G1946" t="str">
        <f t="shared" ca="1" si="152"/>
        <v>SimAccount01</v>
      </c>
      <c r="H1946" t="str">
        <f t="shared" ca="1" si="153"/>
        <v>Sales</v>
      </c>
      <c r="I1946" t="s">
        <v>5850</v>
      </c>
      <c r="J1946" t="s">
        <v>14</v>
      </c>
    </row>
    <row r="1947" spans="1:10" x14ac:dyDescent="0.2">
      <c r="A1947" s="1">
        <f t="shared" ca="1" si="154"/>
        <v>45396.350177777786</v>
      </c>
      <c r="B1947" t="s">
        <v>1983</v>
      </c>
      <c r="C1947" t="s">
        <v>11</v>
      </c>
      <c r="D1947">
        <f t="shared" ca="1" si="150"/>
        <v>75.33</v>
      </c>
      <c r="E1947" t="s">
        <v>12</v>
      </c>
      <c r="F1947" t="str">
        <f t="shared" ca="1" si="151"/>
        <v>ProductB</v>
      </c>
      <c r="G1947" t="str">
        <f t="shared" ca="1" si="152"/>
        <v>SimAccount03</v>
      </c>
      <c r="H1947" t="str">
        <f t="shared" ca="1" si="153"/>
        <v>Sales</v>
      </c>
      <c r="I1947" t="s">
        <v>5851</v>
      </c>
      <c r="J1947" t="s">
        <v>14</v>
      </c>
    </row>
    <row r="1948" spans="1:10" x14ac:dyDescent="0.2">
      <c r="A1948" s="1">
        <f t="shared" ca="1" si="154"/>
        <v>45396.404477777789</v>
      </c>
      <c r="B1948" t="s">
        <v>1984</v>
      </c>
      <c r="C1948" t="s">
        <v>11</v>
      </c>
      <c r="D1948">
        <f t="shared" ca="1" si="150"/>
        <v>66.87</v>
      </c>
      <c r="E1948" t="s">
        <v>12</v>
      </c>
      <c r="F1948" t="str">
        <f t="shared" ca="1" si="151"/>
        <v>ProductB</v>
      </c>
      <c r="G1948" t="str">
        <f t="shared" ca="1" si="152"/>
        <v>SimAccount01</v>
      </c>
      <c r="H1948" t="str">
        <f t="shared" ca="1" si="153"/>
        <v>Sales</v>
      </c>
      <c r="I1948" t="s">
        <v>5852</v>
      </c>
      <c r="J1948" t="s">
        <v>14</v>
      </c>
    </row>
    <row r="1949" spans="1:10" x14ac:dyDescent="0.2">
      <c r="A1949" s="1">
        <f t="shared" ca="1" si="154"/>
        <v>45396.423577777787</v>
      </c>
      <c r="B1949" t="s">
        <v>1985</v>
      </c>
      <c r="C1949" t="s">
        <v>11</v>
      </c>
      <c r="D1949">
        <f t="shared" ca="1" si="150"/>
        <v>69.34</v>
      </c>
      <c r="E1949" t="s">
        <v>12</v>
      </c>
      <c r="F1949" t="str">
        <f t="shared" ca="1" si="151"/>
        <v>ProductC</v>
      </c>
      <c r="G1949" t="str">
        <f t="shared" ca="1" si="152"/>
        <v>SimAccount01</v>
      </c>
      <c r="H1949" t="str">
        <f t="shared" ca="1" si="153"/>
        <v>Sales</v>
      </c>
      <c r="I1949" t="s">
        <v>5853</v>
      </c>
      <c r="J1949" t="s">
        <v>14</v>
      </c>
    </row>
    <row r="1950" spans="1:10" x14ac:dyDescent="0.2">
      <c r="A1950" s="1">
        <f t="shared" ca="1" si="154"/>
        <v>45396.512777777789</v>
      </c>
      <c r="B1950" t="s">
        <v>1986</v>
      </c>
      <c r="C1950" t="s">
        <v>11</v>
      </c>
      <c r="D1950">
        <f t="shared" ca="1" si="150"/>
        <v>88.68</v>
      </c>
      <c r="E1950" t="s">
        <v>12</v>
      </c>
      <c r="F1950" t="str">
        <f t="shared" ca="1" si="151"/>
        <v>ProductB</v>
      </c>
      <c r="G1950" t="str">
        <f t="shared" ca="1" si="152"/>
        <v>SimAccount03</v>
      </c>
      <c r="H1950" t="str">
        <f t="shared" ca="1" si="153"/>
        <v>Sales</v>
      </c>
      <c r="I1950" t="s">
        <v>5854</v>
      </c>
      <c r="J1950" t="s">
        <v>14</v>
      </c>
    </row>
    <row r="1951" spans="1:10" x14ac:dyDescent="0.2">
      <c r="A1951" s="1">
        <f t="shared" ca="1" si="154"/>
        <v>45396.527177777789</v>
      </c>
      <c r="B1951" t="s">
        <v>1987</v>
      </c>
      <c r="C1951" t="s">
        <v>11</v>
      </c>
      <c r="D1951">
        <f t="shared" ca="1" si="150"/>
        <v>50.11</v>
      </c>
      <c r="E1951" t="s">
        <v>12</v>
      </c>
      <c r="F1951" t="str">
        <f t="shared" ca="1" si="151"/>
        <v>ProductC</v>
      </c>
      <c r="G1951" t="str">
        <f t="shared" ca="1" si="152"/>
        <v>SimAccount01</v>
      </c>
      <c r="H1951" t="str">
        <f t="shared" ca="1" si="153"/>
        <v>Sales</v>
      </c>
      <c r="I1951" t="s">
        <v>5855</v>
      </c>
      <c r="J1951" t="s">
        <v>14</v>
      </c>
    </row>
    <row r="1952" spans="1:10" x14ac:dyDescent="0.2">
      <c r="A1952" s="1">
        <f t="shared" ca="1" si="154"/>
        <v>45396.60547777779</v>
      </c>
      <c r="B1952" t="s">
        <v>1988</v>
      </c>
      <c r="C1952" t="s">
        <v>11</v>
      </c>
      <c r="D1952">
        <f t="shared" ca="1" si="150"/>
        <v>88.02</v>
      </c>
      <c r="E1952" t="s">
        <v>12</v>
      </c>
      <c r="F1952" t="str">
        <f t="shared" ca="1" si="151"/>
        <v>ProductA</v>
      </c>
      <c r="G1952" t="str">
        <f t="shared" ca="1" si="152"/>
        <v>SimAccount03</v>
      </c>
      <c r="H1952" t="str">
        <f t="shared" ca="1" si="153"/>
        <v>Sales</v>
      </c>
      <c r="I1952" t="s">
        <v>5856</v>
      </c>
      <c r="J1952" t="s">
        <v>14</v>
      </c>
    </row>
    <row r="1953" spans="1:10" x14ac:dyDescent="0.2">
      <c r="A1953" s="1">
        <f t="shared" ca="1" si="154"/>
        <v>45396.681877777788</v>
      </c>
      <c r="B1953" t="s">
        <v>1989</v>
      </c>
      <c r="C1953" t="s">
        <v>11</v>
      </c>
      <c r="D1953">
        <f t="shared" ca="1" si="150"/>
        <v>95.67</v>
      </c>
      <c r="E1953" t="s">
        <v>12</v>
      </c>
      <c r="F1953" t="str">
        <f t="shared" ca="1" si="151"/>
        <v>ProductC</v>
      </c>
      <c r="G1953" t="str">
        <f t="shared" ca="1" si="152"/>
        <v>SimAccount01</v>
      </c>
      <c r="H1953" t="str">
        <f t="shared" ca="1" si="153"/>
        <v>Cost</v>
      </c>
      <c r="I1953" t="s">
        <v>5857</v>
      </c>
      <c r="J1953" t="s">
        <v>14</v>
      </c>
    </row>
    <row r="1954" spans="1:10" x14ac:dyDescent="0.2">
      <c r="A1954" s="1">
        <f t="shared" ca="1" si="154"/>
        <v>45396.771777777787</v>
      </c>
      <c r="B1954" t="s">
        <v>1990</v>
      </c>
      <c r="C1954" t="s">
        <v>11</v>
      </c>
      <c r="D1954">
        <f t="shared" ca="1" si="150"/>
        <v>98.01</v>
      </c>
      <c r="E1954" t="s">
        <v>12</v>
      </c>
      <c r="F1954" t="str">
        <f t="shared" ca="1" si="151"/>
        <v>ProductA</v>
      </c>
      <c r="G1954" t="str">
        <f t="shared" ca="1" si="152"/>
        <v>SimAccount03</v>
      </c>
      <c r="H1954" t="str">
        <f t="shared" ca="1" si="153"/>
        <v>Sales</v>
      </c>
      <c r="I1954" t="s">
        <v>5858</v>
      </c>
      <c r="J1954" t="s">
        <v>14</v>
      </c>
    </row>
    <row r="1955" spans="1:10" x14ac:dyDescent="0.2">
      <c r="A1955" s="1">
        <f t="shared" ca="1" si="154"/>
        <v>45396.85027777779</v>
      </c>
      <c r="B1955" t="s">
        <v>1991</v>
      </c>
      <c r="C1955" t="s">
        <v>11</v>
      </c>
      <c r="D1955">
        <f t="shared" ca="1" si="150"/>
        <v>69.92</v>
      </c>
      <c r="E1955" t="s">
        <v>12</v>
      </c>
      <c r="F1955" t="str">
        <f t="shared" ca="1" si="151"/>
        <v>ProductC</v>
      </c>
      <c r="G1955" t="str">
        <f t="shared" ca="1" si="152"/>
        <v>SimAccount01</v>
      </c>
      <c r="H1955" t="str">
        <f t="shared" ca="1" si="153"/>
        <v>Sales</v>
      </c>
      <c r="I1955" t="s">
        <v>5859</v>
      </c>
      <c r="J1955" t="s">
        <v>14</v>
      </c>
    </row>
    <row r="1956" spans="1:10" x14ac:dyDescent="0.2">
      <c r="A1956" s="1">
        <f t="shared" ca="1" si="154"/>
        <v>45396.856777777793</v>
      </c>
      <c r="B1956" t="s">
        <v>1992</v>
      </c>
      <c r="C1956" t="s">
        <v>11</v>
      </c>
      <c r="D1956">
        <f t="shared" ca="1" si="150"/>
        <v>88.71</v>
      </c>
      <c r="E1956" t="s">
        <v>12</v>
      </c>
      <c r="F1956" t="str">
        <f t="shared" ca="1" si="151"/>
        <v>ProductB</v>
      </c>
      <c r="G1956" t="str">
        <f t="shared" ca="1" si="152"/>
        <v>SimAccount01</v>
      </c>
      <c r="H1956" t="str">
        <f t="shared" ca="1" si="153"/>
        <v>Sales</v>
      </c>
      <c r="I1956" t="s">
        <v>5860</v>
      </c>
      <c r="J1956" t="s">
        <v>14</v>
      </c>
    </row>
    <row r="1957" spans="1:10" x14ac:dyDescent="0.2">
      <c r="A1957" s="1">
        <f t="shared" ca="1" si="154"/>
        <v>45396.870477777797</v>
      </c>
      <c r="B1957" t="s">
        <v>1993</v>
      </c>
      <c r="C1957" t="s">
        <v>11</v>
      </c>
      <c r="D1957">
        <f t="shared" ca="1" si="150"/>
        <v>94.86</v>
      </c>
      <c r="E1957" t="s">
        <v>12</v>
      </c>
      <c r="F1957" t="str">
        <f t="shared" ca="1" si="151"/>
        <v>ProductC</v>
      </c>
      <c r="G1957" t="str">
        <f t="shared" ca="1" si="152"/>
        <v>SimAccount01</v>
      </c>
      <c r="H1957" t="str">
        <f t="shared" ca="1" si="153"/>
        <v>Sales</v>
      </c>
      <c r="I1957" t="s">
        <v>5861</v>
      </c>
      <c r="J1957" t="s">
        <v>14</v>
      </c>
    </row>
    <row r="1958" spans="1:10" x14ac:dyDescent="0.2">
      <c r="A1958" s="1">
        <f t="shared" ca="1" si="154"/>
        <v>45396.933177777799</v>
      </c>
      <c r="B1958" t="s">
        <v>1994</v>
      </c>
      <c r="C1958" t="s">
        <v>11</v>
      </c>
      <c r="D1958">
        <f t="shared" ca="1" si="150"/>
        <v>88.46</v>
      </c>
      <c r="E1958" t="s">
        <v>12</v>
      </c>
      <c r="F1958" t="str">
        <f t="shared" ca="1" si="151"/>
        <v>ProductA</v>
      </c>
      <c r="G1958" t="str">
        <f t="shared" ca="1" si="152"/>
        <v>SimAccount01</v>
      </c>
      <c r="H1958" t="str">
        <f t="shared" ca="1" si="153"/>
        <v>Sales</v>
      </c>
      <c r="I1958" t="s">
        <v>5862</v>
      </c>
      <c r="J1958" t="s">
        <v>14</v>
      </c>
    </row>
    <row r="1959" spans="1:10" x14ac:dyDescent="0.2">
      <c r="A1959" s="1">
        <f t="shared" ca="1" si="154"/>
        <v>45396.979277777798</v>
      </c>
      <c r="B1959" t="s">
        <v>1995</v>
      </c>
      <c r="C1959" t="s">
        <v>11</v>
      </c>
      <c r="D1959">
        <f t="shared" ca="1" si="150"/>
        <v>75.58</v>
      </c>
      <c r="E1959" t="s">
        <v>12</v>
      </c>
      <c r="F1959" t="str">
        <f t="shared" ca="1" si="151"/>
        <v>ProductC</v>
      </c>
      <c r="G1959" t="str">
        <f t="shared" ca="1" si="152"/>
        <v>SimAccount01</v>
      </c>
      <c r="H1959" t="str">
        <f t="shared" ca="1" si="153"/>
        <v>Sales</v>
      </c>
      <c r="I1959" t="s">
        <v>5863</v>
      </c>
      <c r="J1959" t="s">
        <v>14</v>
      </c>
    </row>
    <row r="1960" spans="1:10" x14ac:dyDescent="0.2">
      <c r="A1960" s="1">
        <f t="shared" ca="1" si="154"/>
        <v>45397.015277777798</v>
      </c>
      <c r="B1960" t="s">
        <v>1996</v>
      </c>
      <c r="C1960" t="s">
        <v>11</v>
      </c>
      <c r="D1960">
        <f t="shared" ca="1" si="150"/>
        <v>75.95</v>
      </c>
      <c r="E1960" t="s">
        <v>12</v>
      </c>
      <c r="F1960" t="str">
        <f t="shared" ca="1" si="151"/>
        <v>ProductA</v>
      </c>
      <c r="G1960" t="str">
        <f t="shared" ca="1" si="152"/>
        <v>SimAccount03</v>
      </c>
      <c r="H1960" t="str">
        <f t="shared" ca="1" si="153"/>
        <v>Sales</v>
      </c>
      <c r="I1960" t="s">
        <v>5864</v>
      </c>
      <c r="J1960" t="s">
        <v>14</v>
      </c>
    </row>
    <row r="1961" spans="1:10" x14ac:dyDescent="0.2">
      <c r="A1961" s="1">
        <f t="shared" ca="1" si="154"/>
        <v>45397.113377777801</v>
      </c>
      <c r="B1961" t="s">
        <v>1997</v>
      </c>
      <c r="C1961" t="s">
        <v>11</v>
      </c>
      <c r="D1961">
        <f t="shared" ca="1" si="150"/>
        <v>89.55</v>
      </c>
      <c r="E1961" t="s">
        <v>12</v>
      </c>
      <c r="F1961" t="str">
        <f t="shared" ca="1" si="151"/>
        <v>ProductB</v>
      </c>
      <c r="G1961" t="str">
        <f t="shared" ca="1" si="152"/>
        <v>SimAccount03</v>
      </c>
      <c r="H1961" t="str">
        <f t="shared" ca="1" si="153"/>
        <v>Sales</v>
      </c>
      <c r="I1961" t="s">
        <v>5865</v>
      </c>
      <c r="J1961" t="s">
        <v>14</v>
      </c>
    </row>
    <row r="1962" spans="1:10" x14ac:dyDescent="0.2">
      <c r="A1962" s="1">
        <f t="shared" ca="1" si="154"/>
        <v>45397.205477777803</v>
      </c>
      <c r="B1962" t="s">
        <v>1998</v>
      </c>
      <c r="C1962" t="s">
        <v>11</v>
      </c>
      <c r="D1962">
        <f t="shared" ca="1" si="150"/>
        <v>63.58</v>
      </c>
      <c r="E1962" t="s">
        <v>12</v>
      </c>
      <c r="F1962" t="str">
        <f t="shared" ca="1" si="151"/>
        <v>ProductA</v>
      </c>
      <c r="G1962" t="str">
        <f t="shared" ca="1" si="152"/>
        <v>SimAccount03</v>
      </c>
      <c r="H1962" t="str">
        <f t="shared" ca="1" si="153"/>
        <v>Cost</v>
      </c>
      <c r="I1962" t="s">
        <v>5866</v>
      </c>
      <c r="J1962" t="s">
        <v>14</v>
      </c>
    </row>
    <row r="1963" spans="1:10" x14ac:dyDescent="0.2">
      <c r="A1963" s="1">
        <f t="shared" ca="1" si="154"/>
        <v>45397.267077777804</v>
      </c>
      <c r="B1963" t="s">
        <v>1999</v>
      </c>
      <c r="C1963" t="s">
        <v>11</v>
      </c>
      <c r="D1963">
        <f t="shared" ca="1" si="150"/>
        <v>78.400000000000006</v>
      </c>
      <c r="E1963" t="s">
        <v>12</v>
      </c>
      <c r="F1963" t="str">
        <f t="shared" ca="1" si="151"/>
        <v>ProductA</v>
      </c>
      <c r="G1963" t="str">
        <f t="shared" ca="1" si="152"/>
        <v>SimAccount01</v>
      </c>
      <c r="H1963" t="str">
        <f t="shared" ca="1" si="153"/>
        <v>Sales</v>
      </c>
      <c r="I1963" t="s">
        <v>5867</v>
      </c>
      <c r="J1963" t="s">
        <v>14</v>
      </c>
    </row>
    <row r="1964" spans="1:10" x14ac:dyDescent="0.2">
      <c r="A1964" s="1">
        <f t="shared" ca="1" si="154"/>
        <v>45397.329477777806</v>
      </c>
      <c r="B1964" t="s">
        <v>2000</v>
      </c>
      <c r="C1964" t="s">
        <v>11</v>
      </c>
      <c r="D1964">
        <f t="shared" ca="1" si="150"/>
        <v>53.62</v>
      </c>
      <c r="E1964" t="s">
        <v>12</v>
      </c>
      <c r="F1964" t="str">
        <f t="shared" ca="1" si="151"/>
        <v>ProductB</v>
      </c>
      <c r="G1964" t="str">
        <f t="shared" ca="1" si="152"/>
        <v>SimAccount03</v>
      </c>
      <c r="H1964" t="str">
        <f t="shared" ca="1" si="153"/>
        <v>Sales</v>
      </c>
      <c r="I1964" t="s">
        <v>5868</v>
      </c>
      <c r="J1964" t="s">
        <v>14</v>
      </c>
    </row>
    <row r="1965" spans="1:10" x14ac:dyDescent="0.2">
      <c r="A1965" s="1">
        <f t="shared" ca="1" si="154"/>
        <v>45397.35987777781</v>
      </c>
      <c r="B1965" t="s">
        <v>2001</v>
      </c>
      <c r="C1965" t="s">
        <v>11</v>
      </c>
      <c r="D1965">
        <f t="shared" ca="1" si="150"/>
        <v>59.63</v>
      </c>
      <c r="E1965" t="s">
        <v>12</v>
      </c>
      <c r="F1965" t="str">
        <f t="shared" ca="1" si="151"/>
        <v>ProductA</v>
      </c>
      <c r="G1965" t="str">
        <f t="shared" ca="1" si="152"/>
        <v>SimAccount01</v>
      </c>
      <c r="H1965" t="str">
        <f t="shared" ca="1" si="153"/>
        <v>Sales</v>
      </c>
      <c r="I1965" t="s">
        <v>5869</v>
      </c>
      <c r="J1965" t="s">
        <v>14</v>
      </c>
    </row>
    <row r="1966" spans="1:10" x14ac:dyDescent="0.2">
      <c r="A1966" s="1">
        <f t="shared" ca="1" si="154"/>
        <v>45397.409577777813</v>
      </c>
      <c r="B1966" t="s">
        <v>2002</v>
      </c>
      <c r="C1966" t="s">
        <v>11</v>
      </c>
      <c r="D1966">
        <f t="shared" ca="1" si="150"/>
        <v>65.77</v>
      </c>
      <c r="E1966" t="s">
        <v>12</v>
      </c>
      <c r="F1966" t="str">
        <f t="shared" ca="1" si="151"/>
        <v>ProductA</v>
      </c>
      <c r="G1966" t="str">
        <f t="shared" ca="1" si="152"/>
        <v>SimAccount03</v>
      </c>
      <c r="H1966" t="str">
        <f t="shared" ca="1" si="153"/>
        <v>Sales</v>
      </c>
      <c r="I1966" t="s">
        <v>5870</v>
      </c>
      <c r="J1966" t="s">
        <v>14</v>
      </c>
    </row>
    <row r="1967" spans="1:10" x14ac:dyDescent="0.2">
      <c r="A1967" s="1">
        <f t="shared" ca="1" si="154"/>
        <v>45397.413677777811</v>
      </c>
      <c r="B1967" t="s">
        <v>2003</v>
      </c>
      <c r="C1967" t="s">
        <v>11</v>
      </c>
      <c r="D1967">
        <f t="shared" ca="1" si="150"/>
        <v>53.1</v>
      </c>
      <c r="E1967" t="s">
        <v>12</v>
      </c>
      <c r="F1967" t="str">
        <f t="shared" ca="1" si="151"/>
        <v>ProductA</v>
      </c>
      <c r="G1967" t="str">
        <f t="shared" ca="1" si="152"/>
        <v>SimAccount03</v>
      </c>
      <c r="H1967" t="str">
        <f t="shared" ca="1" si="153"/>
        <v>Sales</v>
      </c>
      <c r="I1967" t="s">
        <v>5871</v>
      </c>
      <c r="J1967" t="s">
        <v>14</v>
      </c>
    </row>
    <row r="1968" spans="1:10" x14ac:dyDescent="0.2">
      <c r="A1968" s="1">
        <f t="shared" ca="1" si="154"/>
        <v>45397.437077777809</v>
      </c>
      <c r="B1968" t="s">
        <v>2004</v>
      </c>
      <c r="C1968" t="s">
        <v>11</v>
      </c>
      <c r="D1968">
        <f t="shared" ca="1" si="150"/>
        <v>59.89</v>
      </c>
      <c r="E1968" t="s">
        <v>12</v>
      </c>
      <c r="F1968" t="str">
        <f t="shared" ca="1" si="151"/>
        <v>ProductA</v>
      </c>
      <c r="G1968" t="str">
        <f t="shared" ca="1" si="152"/>
        <v>SimAccount03</v>
      </c>
      <c r="H1968" t="str">
        <f t="shared" ca="1" si="153"/>
        <v>Sales</v>
      </c>
      <c r="I1968" t="s">
        <v>5872</v>
      </c>
      <c r="J1968" t="s">
        <v>14</v>
      </c>
    </row>
    <row r="1969" spans="1:10" x14ac:dyDescent="0.2">
      <c r="A1969" s="1">
        <f t="shared" ca="1" si="154"/>
        <v>45397.51367777781</v>
      </c>
      <c r="B1969" t="s">
        <v>2005</v>
      </c>
      <c r="C1969" t="s">
        <v>11</v>
      </c>
      <c r="D1969">
        <f t="shared" ca="1" si="150"/>
        <v>77</v>
      </c>
      <c r="E1969" t="s">
        <v>12</v>
      </c>
      <c r="F1969" t="str">
        <f t="shared" ca="1" si="151"/>
        <v>ProductC</v>
      </c>
      <c r="G1969" t="str">
        <f t="shared" ca="1" si="152"/>
        <v>SimAccount03</v>
      </c>
      <c r="H1969" t="str">
        <f t="shared" ca="1" si="153"/>
        <v>Sales</v>
      </c>
      <c r="I1969" t="s">
        <v>5873</v>
      </c>
      <c r="J1969" t="s">
        <v>14</v>
      </c>
    </row>
    <row r="1970" spans="1:10" x14ac:dyDescent="0.2">
      <c r="A1970" s="1">
        <f t="shared" ca="1" si="154"/>
        <v>45397.60757777781</v>
      </c>
      <c r="B1970" t="s">
        <v>2006</v>
      </c>
      <c r="C1970" t="s">
        <v>11</v>
      </c>
      <c r="D1970">
        <f t="shared" ca="1" si="150"/>
        <v>55.31</v>
      </c>
      <c r="E1970" t="s">
        <v>12</v>
      </c>
      <c r="F1970" t="str">
        <f t="shared" ca="1" si="151"/>
        <v>ProductA</v>
      </c>
      <c r="G1970" t="str">
        <f t="shared" ca="1" si="152"/>
        <v>SimAccount01</v>
      </c>
      <c r="H1970" t="str">
        <f t="shared" ca="1" si="153"/>
        <v>Sales</v>
      </c>
      <c r="I1970" t="s">
        <v>5874</v>
      </c>
      <c r="J1970" t="s">
        <v>14</v>
      </c>
    </row>
    <row r="1971" spans="1:10" x14ac:dyDescent="0.2">
      <c r="A1971" s="1">
        <f t="shared" ca="1" si="154"/>
        <v>45397.647477777813</v>
      </c>
      <c r="B1971" t="s">
        <v>2007</v>
      </c>
      <c r="C1971" t="s">
        <v>11</v>
      </c>
      <c r="D1971">
        <f t="shared" ca="1" si="150"/>
        <v>73.599999999999994</v>
      </c>
      <c r="E1971" t="s">
        <v>12</v>
      </c>
      <c r="F1971" t="str">
        <f t="shared" ca="1" si="151"/>
        <v>ProductA</v>
      </c>
      <c r="G1971" t="str">
        <f t="shared" ca="1" si="152"/>
        <v>SimAccount01</v>
      </c>
      <c r="H1971" t="str">
        <f t="shared" ca="1" si="153"/>
        <v>Sales</v>
      </c>
      <c r="I1971" t="s">
        <v>5875</v>
      </c>
      <c r="J1971" t="s">
        <v>14</v>
      </c>
    </row>
    <row r="1972" spans="1:10" x14ac:dyDescent="0.2">
      <c r="A1972" s="1">
        <f t="shared" ca="1" si="154"/>
        <v>45397.660477777812</v>
      </c>
      <c r="B1972" t="s">
        <v>2008</v>
      </c>
      <c r="C1972" t="s">
        <v>11</v>
      </c>
      <c r="D1972">
        <f t="shared" ca="1" si="150"/>
        <v>76.41</v>
      </c>
      <c r="E1972" t="s">
        <v>12</v>
      </c>
      <c r="F1972" t="str">
        <f t="shared" ca="1" si="151"/>
        <v>ProductA</v>
      </c>
      <c r="G1972" t="str">
        <f t="shared" ca="1" si="152"/>
        <v>SimAccount03</v>
      </c>
      <c r="H1972" t="str">
        <f t="shared" ca="1" si="153"/>
        <v>Sales</v>
      </c>
      <c r="I1972" t="s">
        <v>5876</v>
      </c>
      <c r="J1972" t="s">
        <v>14</v>
      </c>
    </row>
    <row r="1973" spans="1:10" x14ac:dyDescent="0.2">
      <c r="A1973" s="1">
        <f t="shared" ca="1" si="154"/>
        <v>45397.668977777816</v>
      </c>
      <c r="B1973" t="s">
        <v>2009</v>
      </c>
      <c r="C1973" t="s">
        <v>11</v>
      </c>
      <c r="D1973">
        <f t="shared" ca="1" si="150"/>
        <v>98.99</v>
      </c>
      <c r="E1973" t="s">
        <v>12</v>
      </c>
      <c r="F1973" t="str">
        <f t="shared" ca="1" si="151"/>
        <v>ProductA</v>
      </c>
      <c r="G1973" t="str">
        <f t="shared" ca="1" si="152"/>
        <v>SimAccount01</v>
      </c>
      <c r="H1973" t="str">
        <f t="shared" ca="1" si="153"/>
        <v>Sales</v>
      </c>
      <c r="I1973" t="s">
        <v>5877</v>
      </c>
      <c r="J1973" t="s">
        <v>14</v>
      </c>
    </row>
    <row r="1974" spans="1:10" x14ac:dyDescent="0.2">
      <c r="A1974" s="1">
        <f t="shared" ca="1" si="154"/>
        <v>45397.756577777815</v>
      </c>
      <c r="B1974" t="s">
        <v>2010</v>
      </c>
      <c r="C1974" t="s">
        <v>11</v>
      </c>
      <c r="D1974">
        <f t="shared" ca="1" si="150"/>
        <v>57.16</v>
      </c>
      <c r="E1974" t="s">
        <v>12</v>
      </c>
      <c r="F1974" t="str">
        <f t="shared" ca="1" si="151"/>
        <v>ProductC</v>
      </c>
      <c r="G1974" t="str">
        <f t="shared" ca="1" si="152"/>
        <v>SimAccount01</v>
      </c>
      <c r="H1974" t="str">
        <f t="shared" ca="1" si="153"/>
        <v>Sales</v>
      </c>
      <c r="I1974" t="s">
        <v>5878</v>
      </c>
      <c r="J1974" t="s">
        <v>14</v>
      </c>
    </row>
    <row r="1975" spans="1:10" x14ac:dyDescent="0.2">
      <c r="A1975" s="1">
        <f t="shared" ca="1" si="154"/>
        <v>45397.761777777814</v>
      </c>
      <c r="B1975" t="s">
        <v>2011</v>
      </c>
      <c r="C1975" t="s">
        <v>11</v>
      </c>
      <c r="D1975">
        <f t="shared" ca="1" si="150"/>
        <v>87.51</v>
      </c>
      <c r="E1975" t="s">
        <v>12</v>
      </c>
      <c r="F1975" t="str">
        <f t="shared" ca="1" si="151"/>
        <v>ProductC</v>
      </c>
      <c r="G1975" t="str">
        <f t="shared" ca="1" si="152"/>
        <v>SimAccount03</v>
      </c>
      <c r="H1975" t="str">
        <f t="shared" ca="1" si="153"/>
        <v>Sales</v>
      </c>
      <c r="I1975" t="s">
        <v>5879</v>
      </c>
      <c r="J1975" t="s">
        <v>14</v>
      </c>
    </row>
    <row r="1976" spans="1:10" x14ac:dyDescent="0.2">
      <c r="A1976" s="1">
        <f t="shared" ca="1" si="154"/>
        <v>45397.772477777813</v>
      </c>
      <c r="B1976" t="s">
        <v>2012</v>
      </c>
      <c r="C1976" t="s">
        <v>11</v>
      </c>
      <c r="D1976">
        <f t="shared" ca="1" si="150"/>
        <v>94.66</v>
      </c>
      <c r="E1976" t="s">
        <v>12</v>
      </c>
      <c r="F1976" t="str">
        <f t="shared" ca="1" si="151"/>
        <v>ProductB</v>
      </c>
      <c r="G1976" t="str">
        <f t="shared" ca="1" si="152"/>
        <v>SimAccount01</v>
      </c>
      <c r="H1976" t="str">
        <f t="shared" ca="1" si="153"/>
        <v>Sales</v>
      </c>
      <c r="I1976" t="s">
        <v>5880</v>
      </c>
      <c r="J1976" t="s">
        <v>14</v>
      </c>
    </row>
    <row r="1977" spans="1:10" x14ac:dyDescent="0.2">
      <c r="A1977" s="1">
        <f t="shared" ca="1" si="154"/>
        <v>45397.783177777812</v>
      </c>
      <c r="B1977" t="s">
        <v>2013</v>
      </c>
      <c r="C1977" t="s">
        <v>11</v>
      </c>
      <c r="D1977">
        <f t="shared" ca="1" si="150"/>
        <v>58.72</v>
      </c>
      <c r="E1977" t="s">
        <v>12</v>
      </c>
      <c r="F1977" t="str">
        <f t="shared" ca="1" si="151"/>
        <v>ProductA</v>
      </c>
      <c r="G1977" t="str">
        <f t="shared" ca="1" si="152"/>
        <v>SimAccount01</v>
      </c>
      <c r="H1977" t="str">
        <f t="shared" ca="1" si="153"/>
        <v>Sales</v>
      </c>
      <c r="I1977" t="s">
        <v>5881</v>
      </c>
      <c r="J1977" t="s">
        <v>14</v>
      </c>
    </row>
    <row r="1978" spans="1:10" x14ac:dyDescent="0.2">
      <c r="A1978" s="1">
        <f t="shared" ca="1" si="154"/>
        <v>45397.881677777812</v>
      </c>
      <c r="B1978" t="s">
        <v>2014</v>
      </c>
      <c r="C1978" t="s">
        <v>11</v>
      </c>
      <c r="D1978">
        <f t="shared" ca="1" si="150"/>
        <v>96.83</v>
      </c>
      <c r="E1978" t="s">
        <v>12</v>
      </c>
      <c r="F1978" t="str">
        <f t="shared" ca="1" si="151"/>
        <v>ProductB</v>
      </c>
      <c r="G1978" t="str">
        <f t="shared" ca="1" si="152"/>
        <v>SimAccount01</v>
      </c>
      <c r="H1978" t="str">
        <f t="shared" ca="1" si="153"/>
        <v>Sales</v>
      </c>
      <c r="I1978" t="s">
        <v>5882</v>
      </c>
      <c r="J1978" t="s">
        <v>14</v>
      </c>
    </row>
    <row r="1979" spans="1:10" x14ac:dyDescent="0.2">
      <c r="A1979" s="1">
        <f t="shared" ca="1" si="154"/>
        <v>45397.939177777815</v>
      </c>
      <c r="B1979" t="s">
        <v>2015</v>
      </c>
      <c r="C1979" t="s">
        <v>11</v>
      </c>
      <c r="D1979">
        <f t="shared" ca="1" si="150"/>
        <v>68.650000000000006</v>
      </c>
      <c r="E1979" t="s">
        <v>12</v>
      </c>
      <c r="F1979" t="str">
        <f t="shared" ca="1" si="151"/>
        <v>ProductA</v>
      </c>
      <c r="G1979" t="str">
        <f t="shared" ca="1" si="152"/>
        <v>SimAccount01</v>
      </c>
      <c r="H1979" t="str">
        <f t="shared" ca="1" si="153"/>
        <v>Sales</v>
      </c>
      <c r="I1979" t="s">
        <v>5883</v>
      </c>
      <c r="J1979" t="s">
        <v>14</v>
      </c>
    </row>
    <row r="1980" spans="1:10" x14ac:dyDescent="0.2">
      <c r="A1980" s="1">
        <f t="shared" ca="1" si="154"/>
        <v>45397.961477777812</v>
      </c>
      <c r="B1980" t="s">
        <v>2016</v>
      </c>
      <c r="C1980" t="s">
        <v>11</v>
      </c>
      <c r="D1980">
        <f t="shared" ca="1" si="150"/>
        <v>89.74</v>
      </c>
      <c r="E1980" t="s">
        <v>12</v>
      </c>
      <c r="F1980" t="str">
        <f t="shared" ca="1" si="151"/>
        <v>ProductC</v>
      </c>
      <c r="G1980" t="str">
        <f t="shared" ca="1" si="152"/>
        <v>SimAccount03</v>
      </c>
      <c r="H1980" t="str">
        <f t="shared" ca="1" si="153"/>
        <v>Sales</v>
      </c>
      <c r="I1980" t="s">
        <v>5884</v>
      </c>
      <c r="J1980" t="s">
        <v>14</v>
      </c>
    </row>
    <row r="1981" spans="1:10" x14ac:dyDescent="0.2">
      <c r="A1981" s="1">
        <f t="shared" ca="1" si="154"/>
        <v>45397.987277777815</v>
      </c>
      <c r="B1981" t="s">
        <v>2017</v>
      </c>
      <c r="C1981" t="s">
        <v>11</v>
      </c>
      <c r="D1981">
        <f t="shared" ca="1" si="150"/>
        <v>91.21</v>
      </c>
      <c r="E1981" t="s">
        <v>12</v>
      </c>
      <c r="F1981" t="str">
        <f t="shared" ca="1" si="151"/>
        <v>ProductC</v>
      </c>
      <c r="G1981" t="str">
        <f t="shared" ca="1" si="152"/>
        <v>SimAccount03</v>
      </c>
      <c r="H1981" t="str">
        <f t="shared" ca="1" si="153"/>
        <v>Sales</v>
      </c>
      <c r="I1981" t="s">
        <v>5885</v>
      </c>
      <c r="J1981" t="s">
        <v>14</v>
      </c>
    </row>
    <row r="1982" spans="1:10" x14ac:dyDescent="0.2">
      <c r="A1982" s="1">
        <f t="shared" ca="1" si="154"/>
        <v>45398.011677777817</v>
      </c>
      <c r="B1982" t="s">
        <v>2018</v>
      </c>
      <c r="C1982" t="s">
        <v>11</v>
      </c>
      <c r="D1982">
        <f t="shared" ca="1" si="150"/>
        <v>74.19</v>
      </c>
      <c r="E1982" t="s">
        <v>12</v>
      </c>
      <c r="F1982" t="str">
        <f t="shared" ca="1" si="151"/>
        <v>ProductA</v>
      </c>
      <c r="G1982" t="str">
        <f t="shared" ca="1" si="152"/>
        <v>SimAccount03</v>
      </c>
      <c r="H1982" t="str">
        <f t="shared" ca="1" si="153"/>
        <v>Sales</v>
      </c>
      <c r="I1982" t="s">
        <v>5886</v>
      </c>
      <c r="J1982" t="s">
        <v>14</v>
      </c>
    </row>
    <row r="1983" spans="1:10" x14ac:dyDescent="0.2">
      <c r="A1983" s="1">
        <f t="shared" ca="1" si="154"/>
        <v>45398.021877777814</v>
      </c>
      <c r="B1983" t="s">
        <v>2019</v>
      </c>
      <c r="C1983" t="s">
        <v>11</v>
      </c>
      <c r="D1983">
        <f t="shared" ca="1" si="150"/>
        <v>84.69</v>
      </c>
      <c r="E1983" t="s">
        <v>12</v>
      </c>
      <c r="F1983" t="str">
        <f t="shared" ca="1" si="151"/>
        <v>ProductA</v>
      </c>
      <c r="G1983" t="str">
        <f t="shared" ca="1" si="152"/>
        <v>SimAccount01</v>
      </c>
      <c r="H1983" t="str">
        <f t="shared" ca="1" si="153"/>
        <v>Sales</v>
      </c>
      <c r="I1983" t="s">
        <v>5887</v>
      </c>
      <c r="J1983" t="s">
        <v>14</v>
      </c>
    </row>
    <row r="1984" spans="1:10" x14ac:dyDescent="0.2">
      <c r="A1984" s="1">
        <f t="shared" ca="1" si="154"/>
        <v>45398.083377777817</v>
      </c>
      <c r="B1984" t="s">
        <v>2020</v>
      </c>
      <c r="C1984" t="s">
        <v>11</v>
      </c>
      <c r="D1984">
        <f t="shared" ca="1" si="150"/>
        <v>54.91</v>
      </c>
      <c r="E1984" t="s">
        <v>12</v>
      </c>
      <c r="F1984" t="str">
        <f t="shared" ca="1" si="151"/>
        <v>ProductA</v>
      </c>
      <c r="G1984" t="str">
        <f t="shared" ca="1" si="152"/>
        <v>SimAccount03</v>
      </c>
      <c r="H1984" t="str">
        <f t="shared" ca="1" si="153"/>
        <v>Sales</v>
      </c>
      <c r="I1984" t="s">
        <v>5888</v>
      </c>
      <c r="J1984" t="s">
        <v>14</v>
      </c>
    </row>
    <row r="1985" spans="1:10" x14ac:dyDescent="0.2">
      <c r="A1985" s="1">
        <f t="shared" ca="1" si="154"/>
        <v>45398.114477777817</v>
      </c>
      <c r="B1985" t="s">
        <v>2021</v>
      </c>
      <c r="C1985" t="s">
        <v>11</v>
      </c>
      <c r="D1985">
        <f t="shared" ca="1" si="150"/>
        <v>50.46</v>
      </c>
      <c r="E1985" t="s">
        <v>12</v>
      </c>
      <c r="F1985" t="str">
        <f t="shared" ca="1" si="151"/>
        <v>ProductC</v>
      </c>
      <c r="G1985" t="str">
        <f t="shared" ca="1" si="152"/>
        <v>SimAccount01</v>
      </c>
      <c r="H1985" t="str">
        <f t="shared" ca="1" si="153"/>
        <v>Sales</v>
      </c>
      <c r="I1985" t="s">
        <v>5889</v>
      </c>
      <c r="J1985" t="s">
        <v>14</v>
      </c>
    </row>
    <row r="1986" spans="1:10" x14ac:dyDescent="0.2">
      <c r="A1986" s="1">
        <f t="shared" ca="1" si="154"/>
        <v>45398.191077777818</v>
      </c>
      <c r="B1986" t="s">
        <v>2022</v>
      </c>
      <c r="C1986" t="s">
        <v>11</v>
      </c>
      <c r="D1986">
        <f t="shared" ca="1" si="150"/>
        <v>72.38</v>
      </c>
      <c r="E1986" t="s">
        <v>12</v>
      </c>
      <c r="F1986" t="str">
        <f t="shared" ca="1" si="151"/>
        <v>ProductA</v>
      </c>
      <c r="G1986" t="str">
        <f t="shared" ca="1" si="152"/>
        <v>SimAccount01</v>
      </c>
      <c r="H1986" t="str">
        <f t="shared" ca="1" si="153"/>
        <v>Sales</v>
      </c>
      <c r="I1986" t="s">
        <v>5890</v>
      </c>
      <c r="J1986" t="s">
        <v>14</v>
      </c>
    </row>
    <row r="1987" spans="1:10" x14ac:dyDescent="0.2">
      <c r="A1987" s="1">
        <f t="shared" ca="1" si="154"/>
        <v>45398.213377777814</v>
      </c>
      <c r="B1987" t="s">
        <v>2023</v>
      </c>
      <c r="C1987" t="s">
        <v>11</v>
      </c>
      <c r="D1987">
        <f t="shared" ref="D1987:D2050" ca="1" si="155">RANDBETWEEN(5000,10000)/100</f>
        <v>59.5</v>
      </c>
      <c r="E1987" t="s">
        <v>12</v>
      </c>
      <c r="F1987" t="str">
        <f t="shared" ref="F1987:F2050" ca="1" si="156">IF(RANDBETWEEN(0,1)=1,"ProductA",IF(RANDBETWEEN(0,1)=1,"ProductB","ProductC"))</f>
        <v>ProductA</v>
      </c>
      <c r="G1987" t="str">
        <f t="shared" ref="G1987:G2050" ca="1" si="157">IF(RANDBETWEEN(0,1)=1,"SimAccount01","SimAccount03")</f>
        <v>SimAccount03</v>
      </c>
      <c r="H1987" t="str">
        <f t="shared" ref="H1987:H2050" ca="1" si="158">IF(RANDBETWEEN(0,20) = 1, "Cost", "Sales")</f>
        <v>Sales</v>
      </c>
      <c r="I1987" t="s">
        <v>5891</v>
      </c>
      <c r="J1987" t="s">
        <v>14</v>
      </c>
    </row>
    <row r="1988" spans="1:10" x14ac:dyDescent="0.2">
      <c r="A1988" s="1">
        <f t="shared" ref="A1988:A2051" ca="1" si="159">A1987+ RANDBETWEEN(0,1000) / 10000</f>
        <v>45398.277877777815</v>
      </c>
      <c r="B1988" t="s">
        <v>2024</v>
      </c>
      <c r="C1988" t="s">
        <v>11</v>
      </c>
      <c r="D1988">
        <f t="shared" ca="1" si="155"/>
        <v>70.87</v>
      </c>
      <c r="E1988" t="s">
        <v>12</v>
      </c>
      <c r="F1988" t="str">
        <f t="shared" ca="1" si="156"/>
        <v>ProductA</v>
      </c>
      <c r="G1988" t="str">
        <f t="shared" ca="1" si="157"/>
        <v>SimAccount01</v>
      </c>
      <c r="H1988" t="str">
        <f t="shared" ca="1" si="158"/>
        <v>Sales</v>
      </c>
      <c r="I1988" t="s">
        <v>5892</v>
      </c>
      <c r="J1988" t="s">
        <v>14</v>
      </c>
    </row>
    <row r="1989" spans="1:10" x14ac:dyDescent="0.2">
      <c r="A1989" s="1">
        <f t="shared" ca="1" si="159"/>
        <v>45398.366477777818</v>
      </c>
      <c r="B1989" t="s">
        <v>2025</v>
      </c>
      <c r="C1989" t="s">
        <v>11</v>
      </c>
      <c r="D1989">
        <f t="shared" ca="1" si="155"/>
        <v>92.22</v>
      </c>
      <c r="E1989" t="s">
        <v>12</v>
      </c>
      <c r="F1989" t="str">
        <f t="shared" ca="1" si="156"/>
        <v>ProductA</v>
      </c>
      <c r="G1989" t="str">
        <f t="shared" ca="1" si="157"/>
        <v>SimAccount03</v>
      </c>
      <c r="H1989" t="str">
        <f t="shared" ca="1" si="158"/>
        <v>Cost</v>
      </c>
      <c r="I1989" t="s">
        <v>5893</v>
      </c>
      <c r="J1989" t="s">
        <v>14</v>
      </c>
    </row>
    <row r="1990" spans="1:10" x14ac:dyDescent="0.2">
      <c r="A1990" s="1">
        <f t="shared" ca="1" si="159"/>
        <v>45398.408777777819</v>
      </c>
      <c r="B1990" t="s">
        <v>2026</v>
      </c>
      <c r="C1990" t="s">
        <v>11</v>
      </c>
      <c r="D1990">
        <f t="shared" ca="1" si="155"/>
        <v>91.56</v>
      </c>
      <c r="E1990" t="s">
        <v>12</v>
      </c>
      <c r="F1990" t="str">
        <f t="shared" ca="1" si="156"/>
        <v>ProductA</v>
      </c>
      <c r="G1990" t="str">
        <f t="shared" ca="1" si="157"/>
        <v>SimAccount03</v>
      </c>
      <c r="H1990" t="str">
        <f t="shared" ca="1" si="158"/>
        <v>Cost</v>
      </c>
      <c r="I1990" t="s">
        <v>5894</v>
      </c>
      <c r="J1990" t="s">
        <v>14</v>
      </c>
    </row>
    <row r="1991" spans="1:10" x14ac:dyDescent="0.2">
      <c r="A1991" s="1">
        <f t="shared" ca="1" si="159"/>
        <v>45398.418777777821</v>
      </c>
      <c r="B1991" t="s">
        <v>2027</v>
      </c>
      <c r="C1991" t="s">
        <v>11</v>
      </c>
      <c r="D1991">
        <f t="shared" ca="1" si="155"/>
        <v>89.75</v>
      </c>
      <c r="E1991" t="s">
        <v>12</v>
      </c>
      <c r="F1991" t="str">
        <f t="shared" ca="1" si="156"/>
        <v>ProductB</v>
      </c>
      <c r="G1991" t="str">
        <f t="shared" ca="1" si="157"/>
        <v>SimAccount03</v>
      </c>
      <c r="H1991" t="str">
        <f t="shared" ca="1" si="158"/>
        <v>Sales</v>
      </c>
      <c r="I1991" t="s">
        <v>5895</v>
      </c>
      <c r="J1991" t="s">
        <v>14</v>
      </c>
    </row>
    <row r="1992" spans="1:10" x14ac:dyDescent="0.2">
      <c r="A1992" s="1">
        <f t="shared" ca="1" si="159"/>
        <v>45398.509077777824</v>
      </c>
      <c r="B1992" t="s">
        <v>2028</v>
      </c>
      <c r="C1992" t="s">
        <v>11</v>
      </c>
      <c r="D1992">
        <f t="shared" ca="1" si="155"/>
        <v>78.03</v>
      </c>
      <c r="E1992" t="s">
        <v>12</v>
      </c>
      <c r="F1992" t="str">
        <f t="shared" ca="1" si="156"/>
        <v>ProductC</v>
      </c>
      <c r="G1992" t="str">
        <f t="shared" ca="1" si="157"/>
        <v>SimAccount01</v>
      </c>
      <c r="H1992" t="str">
        <f t="shared" ca="1" si="158"/>
        <v>Sales</v>
      </c>
      <c r="I1992" t="s">
        <v>5896</v>
      </c>
      <c r="J1992" t="s">
        <v>14</v>
      </c>
    </row>
    <row r="1993" spans="1:10" x14ac:dyDescent="0.2">
      <c r="A1993" s="1">
        <f t="shared" ca="1" si="159"/>
        <v>45398.594277777825</v>
      </c>
      <c r="B1993" t="s">
        <v>2029</v>
      </c>
      <c r="C1993" t="s">
        <v>11</v>
      </c>
      <c r="D1993">
        <f t="shared" ca="1" si="155"/>
        <v>75.540000000000006</v>
      </c>
      <c r="E1993" t="s">
        <v>12</v>
      </c>
      <c r="F1993" t="str">
        <f t="shared" ca="1" si="156"/>
        <v>ProductB</v>
      </c>
      <c r="G1993" t="str">
        <f t="shared" ca="1" si="157"/>
        <v>SimAccount03</v>
      </c>
      <c r="H1993" t="str">
        <f t="shared" ca="1" si="158"/>
        <v>Sales</v>
      </c>
      <c r="I1993" t="s">
        <v>5897</v>
      </c>
      <c r="J1993" t="s">
        <v>14</v>
      </c>
    </row>
    <row r="1994" spans="1:10" x14ac:dyDescent="0.2">
      <c r="A1994" s="1">
        <f t="shared" ca="1" si="159"/>
        <v>45398.660477777827</v>
      </c>
      <c r="B1994" t="s">
        <v>2030</v>
      </c>
      <c r="C1994" t="s">
        <v>11</v>
      </c>
      <c r="D1994">
        <f t="shared" ca="1" si="155"/>
        <v>70.8</v>
      </c>
      <c r="E1994" t="s">
        <v>12</v>
      </c>
      <c r="F1994" t="str">
        <f t="shared" ca="1" si="156"/>
        <v>ProductB</v>
      </c>
      <c r="G1994" t="str">
        <f t="shared" ca="1" si="157"/>
        <v>SimAccount03</v>
      </c>
      <c r="H1994" t="str">
        <f t="shared" ca="1" si="158"/>
        <v>Sales</v>
      </c>
      <c r="I1994" t="s">
        <v>5898</v>
      </c>
      <c r="J1994" t="s">
        <v>14</v>
      </c>
    </row>
    <row r="1995" spans="1:10" x14ac:dyDescent="0.2">
      <c r="A1995" s="1">
        <f t="shared" ca="1" si="159"/>
        <v>45398.729677777825</v>
      </c>
      <c r="B1995" t="s">
        <v>2031</v>
      </c>
      <c r="C1995" t="s">
        <v>11</v>
      </c>
      <c r="D1995">
        <f t="shared" ca="1" si="155"/>
        <v>59.12</v>
      </c>
      <c r="E1995" t="s">
        <v>12</v>
      </c>
      <c r="F1995" t="str">
        <f t="shared" ca="1" si="156"/>
        <v>ProductA</v>
      </c>
      <c r="G1995" t="str">
        <f t="shared" ca="1" si="157"/>
        <v>SimAccount03</v>
      </c>
      <c r="H1995" t="str">
        <f t="shared" ca="1" si="158"/>
        <v>Sales</v>
      </c>
      <c r="I1995" t="s">
        <v>5899</v>
      </c>
      <c r="J1995" t="s">
        <v>14</v>
      </c>
    </row>
    <row r="1996" spans="1:10" x14ac:dyDescent="0.2">
      <c r="A1996" s="1">
        <f t="shared" ca="1" si="159"/>
        <v>45398.800277777824</v>
      </c>
      <c r="B1996" t="s">
        <v>2032</v>
      </c>
      <c r="C1996" t="s">
        <v>11</v>
      </c>
      <c r="D1996">
        <f t="shared" ca="1" si="155"/>
        <v>57.67</v>
      </c>
      <c r="E1996" t="s">
        <v>12</v>
      </c>
      <c r="F1996" t="str">
        <f t="shared" ca="1" si="156"/>
        <v>ProductB</v>
      </c>
      <c r="G1996" t="str">
        <f t="shared" ca="1" si="157"/>
        <v>SimAccount03</v>
      </c>
      <c r="H1996" t="str">
        <f t="shared" ca="1" si="158"/>
        <v>Sales</v>
      </c>
      <c r="I1996" t="s">
        <v>5900</v>
      </c>
      <c r="J1996" t="s">
        <v>14</v>
      </c>
    </row>
    <row r="1997" spans="1:10" x14ac:dyDescent="0.2">
      <c r="A1997" s="1">
        <f t="shared" ca="1" si="159"/>
        <v>45398.827277777826</v>
      </c>
      <c r="B1997" t="s">
        <v>2033</v>
      </c>
      <c r="C1997" t="s">
        <v>11</v>
      </c>
      <c r="D1997">
        <f t="shared" ca="1" si="155"/>
        <v>55.38</v>
      </c>
      <c r="E1997" t="s">
        <v>12</v>
      </c>
      <c r="F1997" t="str">
        <f t="shared" ca="1" si="156"/>
        <v>ProductB</v>
      </c>
      <c r="G1997" t="str">
        <f t="shared" ca="1" si="157"/>
        <v>SimAccount03</v>
      </c>
      <c r="H1997" t="str">
        <f t="shared" ca="1" si="158"/>
        <v>Sales</v>
      </c>
      <c r="I1997" t="s">
        <v>5901</v>
      </c>
      <c r="J1997" t="s">
        <v>14</v>
      </c>
    </row>
    <row r="1998" spans="1:10" x14ac:dyDescent="0.2">
      <c r="A1998" s="1">
        <f t="shared" ca="1" si="159"/>
        <v>45398.893877777824</v>
      </c>
      <c r="B1998" t="s">
        <v>2034</v>
      </c>
      <c r="C1998" t="s">
        <v>11</v>
      </c>
      <c r="D1998">
        <f t="shared" ca="1" si="155"/>
        <v>74.900000000000006</v>
      </c>
      <c r="E1998" t="s">
        <v>12</v>
      </c>
      <c r="F1998" t="str">
        <f t="shared" ca="1" si="156"/>
        <v>ProductB</v>
      </c>
      <c r="G1998" t="str">
        <f t="shared" ca="1" si="157"/>
        <v>SimAccount01</v>
      </c>
      <c r="H1998" t="str">
        <f t="shared" ca="1" si="158"/>
        <v>Sales</v>
      </c>
      <c r="I1998" t="s">
        <v>5902</v>
      </c>
      <c r="J1998" t="s">
        <v>14</v>
      </c>
    </row>
    <row r="1999" spans="1:10" x14ac:dyDescent="0.2">
      <c r="A1999" s="1">
        <f t="shared" ca="1" si="159"/>
        <v>45398.930277777821</v>
      </c>
      <c r="B1999" t="s">
        <v>2035</v>
      </c>
      <c r="C1999" t="s">
        <v>11</v>
      </c>
      <c r="D1999">
        <f t="shared" ca="1" si="155"/>
        <v>95.7</v>
      </c>
      <c r="E1999" t="s">
        <v>12</v>
      </c>
      <c r="F1999" t="str">
        <f t="shared" ca="1" si="156"/>
        <v>ProductA</v>
      </c>
      <c r="G1999" t="str">
        <f t="shared" ca="1" si="157"/>
        <v>SimAccount03</v>
      </c>
      <c r="H1999" t="str">
        <f t="shared" ca="1" si="158"/>
        <v>Sales</v>
      </c>
      <c r="I1999" t="s">
        <v>5903</v>
      </c>
      <c r="J1999" t="s">
        <v>14</v>
      </c>
    </row>
    <row r="2000" spans="1:10" x14ac:dyDescent="0.2">
      <c r="A2000" s="1">
        <f t="shared" ca="1" si="159"/>
        <v>45398.970977777819</v>
      </c>
      <c r="B2000" t="s">
        <v>2036</v>
      </c>
      <c r="C2000" t="s">
        <v>11</v>
      </c>
      <c r="D2000">
        <f t="shared" ca="1" si="155"/>
        <v>99.09</v>
      </c>
      <c r="E2000" t="s">
        <v>12</v>
      </c>
      <c r="F2000" t="str">
        <f t="shared" ca="1" si="156"/>
        <v>ProductA</v>
      </c>
      <c r="G2000" t="str">
        <f t="shared" ca="1" si="157"/>
        <v>SimAccount01</v>
      </c>
      <c r="H2000" t="str">
        <f t="shared" ca="1" si="158"/>
        <v>Sales</v>
      </c>
      <c r="I2000" t="s">
        <v>5904</v>
      </c>
      <c r="J2000" t="s">
        <v>14</v>
      </c>
    </row>
    <row r="2001" spans="1:10" x14ac:dyDescent="0.2">
      <c r="A2001" s="1">
        <f t="shared" ca="1" si="159"/>
        <v>45398.985777777816</v>
      </c>
      <c r="B2001" t="s">
        <v>2037</v>
      </c>
      <c r="C2001" t="s">
        <v>11</v>
      </c>
      <c r="D2001">
        <f t="shared" ca="1" si="155"/>
        <v>99.12</v>
      </c>
      <c r="E2001" t="s">
        <v>12</v>
      </c>
      <c r="F2001" t="str">
        <f t="shared" ca="1" si="156"/>
        <v>ProductA</v>
      </c>
      <c r="G2001" t="str">
        <f t="shared" ca="1" si="157"/>
        <v>SimAccount03</v>
      </c>
      <c r="H2001" t="str">
        <f t="shared" ca="1" si="158"/>
        <v>Sales</v>
      </c>
      <c r="I2001" t="s">
        <v>5905</v>
      </c>
      <c r="J2001" t="s">
        <v>14</v>
      </c>
    </row>
    <row r="2002" spans="1:10" x14ac:dyDescent="0.2">
      <c r="A2002" s="1">
        <f t="shared" ca="1" si="159"/>
        <v>45399.021377777819</v>
      </c>
      <c r="B2002" t="s">
        <v>2038</v>
      </c>
      <c r="C2002" t="s">
        <v>11</v>
      </c>
      <c r="D2002">
        <f t="shared" ca="1" si="155"/>
        <v>52.96</v>
      </c>
      <c r="E2002" t="s">
        <v>12</v>
      </c>
      <c r="F2002" t="str">
        <f t="shared" ca="1" si="156"/>
        <v>ProductB</v>
      </c>
      <c r="G2002" t="str">
        <f t="shared" ca="1" si="157"/>
        <v>SimAccount03</v>
      </c>
      <c r="H2002" t="str">
        <f t="shared" ca="1" si="158"/>
        <v>Sales</v>
      </c>
      <c r="I2002" t="s">
        <v>5906</v>
      </c>
      <c r="J2002" t="s">
        <v>14</v>
      </c>
    </row>
    <row r="2003" spans="1:10" x14ac:dyDescent="0.2">
      <c r="A2003" s="1">
        <f t="shared" ca="1" si="159"/>
        <v>45399.104077777818</v>
      </c>
      <c r="B2003" t="s">
        <v>2039</v>
      </c>
      <c r="C2003" t="s">
        <v>11</v>
      </c>
      <c r="D2003">
        <f t="shared" ca="1" si="155"/>
        <v>56.46</v>
      </c>
      <c r="E2003" t="s">
        <v>12</v>
      </c>
      <c r="F2003" t="str">
        <f t="shared" ca="1" si="156"/>
        <v>ProductB</v>
      </c>
      <c r="G2003" t="str">
        <f t="shared" ca="1" si="157"/>
        <v>SimAccount03</v>
      </c>
      <c r="H2003" t="str">
        <f t="shared" ca="1" si="158"/>
        <v>Sales</v>
      </c>
      <c r="I2003" t="s">
        <v>5907</v>
      </c>
      <c r="J2003" t="s">
        <v>14</v>
      </c>
    </row>
    <row r="2004" spans="1:10" x14ac:dyDescent="0.2">
      <c r="A2004" s="1">
        <f t="shared" ca="1" si="159"/>
        <v>45399.19297777782</v>
      </c>
      <c r="B2004" t="s">
        <v>2040</v>
      </c>
      <c r="C2004" t="s">
        <v>11</v>
      </c>
      <c r="D2004">
        <f t="shared" ca="1" si="155"/>
        <v>72.599999999999994</v>
      </c>
      <c r="E2004" t="s">
        <v>12</v>
      </c>
      <c r="F2004" t="str">
        <f t="shared" ca="1" si="156"/>
        <v>ProductA</v>
      </c>
      <c r="G2004" t="str">
        <f t="shared" ca="1" si="157"/>
        <v>SimAccount01</v>
      </c>
      <c r="H2004" t="str">
        <f t="shared" ca="1" si="158"/>
        <v>Sales</v>
      </c>
      <c r="I2004" t="s">
        <v>5908</v>
      </c>
      <c r="J2004" t="s">
        <v>14</v>
      </c>
    </row>
    <row r="2005" spans="1:10" x14ac:dyDescent="0.2">
      <c r="A2005" s="1">
        <f t="shared" ca="1" si="159"/>
        <v>45399.197677777818</v>
      </c>
      <c r="B2005" t="s">
        <v>2041</v>
      </c>
      <c r="C2005" t="s">
        <v>11</v>
      </c>
      <c r="D2005">
        <f t="shared" ca="1" si="155"/>
        <v>52.88</v>
      </c>
      <c r="E2005" t="s">
        <v>12</v>
      </c>
      <c r="F2005" t="str">
        <f t="shared" ca="1" si="156"/>
        <v>ProductA</v>
      </c>
      <c r="G2005" t="str">
        <f t="shared" ca="1" si="157"/>
        <v>SimAccount01</v>
      </c>
      <c r="H2005" t="str">
        <f t="shared" ca="1" si="158"/>
        <v>Sales</v>
      </c>
      <c r="I2005" t="s">
        <v>5909</v>
      </c>
      <c r="J2005" t="s">
        <v>14</v>
      </c>
    </row>
    <row r="2006" spans="1:10" x14ac:dyDescent="0.2">
      <c r="A2006" s="1">
        <f t="shared" ca="1" si="159"/>
        <v>45399.252377777819</v>
      </c>
      <c r="B2006" t="s">
        <v>2042</v>
      </c>
      <c r="C2006" t="s">
        <v>11</v>
      </c>
      <c r="D2006">
        <f t="shared" ca="1" si="155"/>
        <v>90.87</v>
      </c>
      <c r="E2006" t="s">
        <v>12</v>
      </c>
      <c r="F2006" t="str">
        <f t="shared" ca="1" si="156"/>
        <v>ProductA</v>
      </c>
      <c r="G2006" t="str">
        <f t="shared" ca="1" si="157"/>
        <v>SimAccount03</v>
      </c>
      <c r="H2006" t="str">
        <f t="shared" ca="1" si="158"/>
        <v>Sales</v>
      </c>
      <c r="I2006" t="s">
        <v>5910</v>
      </c>
      <c r="J2006" t="s">
        <v>14</v>
      </c>
    </row>
    <row r="2007" spans="1:10" x14ac:dyDescent="0.2">
      <c r="A2007" s="1">
        <f t="shared" ca="1" si="159"/>
        <v>45399.315877777815</v>
      </c>
      <c r="B2007" t="s">
        <v>2043</v>
      </c>
      <c r="C2007" t="s">
        <v>11</v>
      </c>
      <c r="D2007">
        <f t="shared" ca="1" si="155"/>
        <v>65.03</v>
      </c>
      <c r="E2007" t="s">
        <v>12</v>
      </c>
      <c r="F2007" t="str">
        <f t="shared" ca="1" si="156"/>
        <v>ProductB</v>
      </c>
      <c r="G2007" t="str">
        <f t="shared" ca="1" si="157"/>
        <v>SimAccount03</v>
      </c>
      <c r="H2007" t="str">
        <f t="shared" ca="1" si="158"/>
        <v>Sales</v>
      </c>
      <c r="I2007" t="s">
        <v>5911</v>
      </c>
      <c r="J2007" t="s">
        <v>14</v>
      </c>
    </row>
    <row r="2008" spans="1:10" x14ac:dyDescent="0.2">
      <c r="A2008" s="1">
        <f t="shared" ca="1" si="159"/>
        <v>45399.349277777816</v>
      </c>
      <c r="B2008" t="s">
        <v>2044</v>
      </c>
      <c r="C2008" t="s">
        <v>11</v>
      </c>
      <c r="D2008">
        <f t="shared" ca="1" si="155"/>
        <v>78.2</v>
      </c>
      <c r="E2008" t="s">
        <v>12</v>
      </c>
      <c r="F2008" t="str">
        <f t="shared" ca="1" si="156"/>
        <v>ProductA</v>
      </c>
      <c r="G2008" t="str">
        <f t="shared" ca="1" si="157"/>
        <v>SimAccount01</v>
      </c>
      <c r="H2008" t="str">
        <f t="shared" ca="1" si="158"/>
        <v>Sales</v>
      </c>
      <c r="I2008" t="s">
        <v>5912</v>
      </c>
      <c r="J2008" t="s">
        <v>14</v>
      </c>
    </row>
    <row r="2009" spans="1:10" x14ac:dyDescent="0.2">
      <c r="A2009" s="1">
        <f t="shared" ca="1" si="159"/>
        <v>45399.441477777815</v>
      </c>
      <c r="B2009" t="s">
        <v>2045</v>
      </c>
      <c r="C2009" t="s">
        <v>11</v>
      </c>
      <c r="D2009">
        <f t="shared" ca="1" si="155"/>
        <v>86.51</v>
      </c>
      <c r="E2009" t="s">
        <v>12</v>
      </c>
      <c r="F2009" t="str">
        <f t="shared" ca="1" si="156"/>
        <v>ProductA</v>
      </c>
      <c r="G2009" t="str">
        <f t="shared" ca="1" si="157"/>
        <v>SimAccount01</v>
      </c>
      <c r="H2009" t="str">
        <f t="shared" ca="1" si="158"/>
        <v>Sales</v>
      </c>
      <c r="I2009" t="s">
        <v>5913</v>
      </c>
      <c r="J2009" t="s">
        <v>14</v>
      </c>
    </row>
    <row r="2010" spans="1:10" x14ac:dyDescent="0.2">
      <c r="A2010" s="1">
        <f t="shared" ca="1" si="159"/>
        <v>45399.500277777814</v>
      </c>
      <c r="B2010" t="s">
        <v>2046</v>
      </c>
      <c r="C2010" t="s">
        <v>11</v>
      </c>
      <c r="D2010">
        <f t="shared" ca="1" si="155"/>
        <v>66.63</v>
      </c>
      <c r="E2010" t="s">
        <v>12</v>
      </c>
      <c r="F2010" t="str">
        <f t="shared" ca="1" si="156"/>
        <v>ProductA</v>
      </c>
      <c r="G2010" t="str">
        <f t="shared" ca="1" si="157"/>
        <v>SimAccount03</v>
      </c>
      <c r="H2010" t="str">
        <f t="shared" ca="1" si="158"/>
        <v>Cost</v>
      </c>
      <c r="I2010" t="s">
        <v>5914</v>
      </c>
      <c r="J2010" t="s">
        <v>14</v>
      </c>
    </row>
    <row r="2011" spans="1:10" x14ac:dyDescent="0.2">
      <c r="A2011" s="1">
        <f t="shared" ca="1" si="159"/>
        <v>45399.502977777811</v>
      </c>
      <c r="B2011" t="s">
        <v>2047</v>
      </c>
      <c r="C2011" t="s">
        <v>11</v>
      </c>
      <c r="D2011">
        <f t="shared" ca="1" si="155"/>
        <v>80.86</v>
      </c>
      <c r="E2011" t="s">
        <v>12</v>
      </c>
      <c r="F2011" t="str">
        <f t="shared" ca="1" si="156"/>
        <v>ProductA</v>
      </c>
      <c r="G2011" t="str">
        <f t="shared" ca="1" si="157"/>
        <v>SimAccount01</v>
      </c>
      <c r="H2011" t="str">
        <f t="shared" ca="1" si="158"/>
        <v>Sales</v>
      </c>
      <c r="I2011" t="s">
        <v>5915</v>
      </c>
      <c r="J2011" t="s">
        <v>14</v>
      </c>
    </row>
    <row r="2012" spans="1:10" x14ac:dyDescent="0.2">
      <c r="A2012" s="1">
        <f t="shared" ca="1" si="159"/>
        <v>45399.54277777781</v>
      </c>
      <c r="B2012" t="s">
        <v>2048</v>
      </c>
      <c r="C2012" t="s">
        <v>11</v>
      </c>
      <c r="D2012">
        <f t="shared" ca="1" si="155"/>
        <v>95.29</v>
      </c>
      <c r="E2012" t="s">
        <v>12</v>
      </c>
      <c r="F2012" t="str">
        <f t="shared" ca="1" si="156"/>
        <v>ProductB</v>
      </c>
      <c r="G2012" t="str">
        <f t="shared" ca="1" si="157"/>
        <v>SimAccount03</v>
      </c>
      <c r="H2012" t="str">
        <f t="shared" ca="1" si="158"/>
        <v>Sales</v>
      </c>
      <c r="I2012" t="s">
        <v>5916</v>
      </c>
      <c r="J2012" t="s">
        <v>14</v>
      </c>
    </row>
    <row r="2013" spans="1:10" x14ac:dyDescent="0.2">
      <c r="A2013" s="1">
        <f t="shared" ca="1" si="159"/>
        <v>45399.600477777807</v>
      </c>
      <c r="B2013" t="s">
        <v>2049</v>
      </c>
      <c r="C2013" t="s">
        <v>11</v>
      </c>
      <c r="D2013">
        <f t="shared" ca="1" si="155"/>
        <v>71.02</v>
      </c>
      <c r="E2013" t="s">
        <v>12</v>
      </c>
      <c r="F2013" t="str">
        <f t="shared" ca="1" si="156"/>
        <v>ProductA</v>
      </c>
      <c r="G2013" t="str">
        <f t="shared" ca="1" si="157"/>
        <v>SimAccount03</v>
      </c>
      <c r="H2013" t="str">
        <f t="shared" ca="1" si="158"/>
        <v>Sales</v>
      </c>
      <c r="I2013" t="s">
        <v>5917</v>
      </c>
      <c r="J2013" t="s">
        <v>14</v>
      </c>
    </row>
    <row r="2014" spans="1:10" x14ac:dyDescent="0.2">
      <c r="A2014" s="1">
        <f t="shared" ca="1" si="159"/>
        <v>45399.639177777804</v>
      </c>
      <c r="B2014" t="s">
        <v>2050</v>
      </c>
      <c r="C2014" t="s">
        <v>11</v>
      </c>
      <c r="D2014">
        <f t="shared" ca="1" si="155"/>
        <v>93.53</v>
      </c>
      <c r="E2014" t="s">
        <v>12</v>
      </c>
      <c r="F2014" t="str">
        <f t="shared" ca="1" si="156"/>
        <v>ProductB</v>
      </c>
      <c r="G2014" t="str">
        <f t="shared" ca="1" si="157"/>
        <v>SimAccount01</v>
      </c>
      <c r="H2014" t="str">
        <f t="shared" ca="1" si="158"/>
        <v>Sales</v>
      </c>
      <c r="I2014" t="s">
        <v>5918</v>
      </c>
      <c r="J2014" t="s">
        <v>14</v>
      </c>
    </row>
    <row r="2015" spans="1:10" x14ac:dyDescent="0.2">
      <c r="A2015" s="1">
        <f t="shared" ca="1" si="159"/>
        <v>45399.735377777804</v>
      </c>
      <c r="B2015" t="s">
        <v>2051</v>
      </c>
      <c r="C2015" t="s">
        <v>11</v>
      </c>
      <c r="D2015">
        <f t="shared" ca="1" si="155"/>
        <v>79.63</v>
      </c>
      <c r="E2015" t="s">
        <v>12</v>
      </c>
      <c r="F2015" t="str">
        <f t="shared" ca="1" si="156"/>
        <v>ProductA</v>
      </c>
      <c r="G2015" t="str">
        <f t="shared" ca="1" si="157"/>
        <v>SimAccount01</v>
      </c>
      <c r="H2015" t="str">
        <f t="shared" ca="1" si="158"/>
        <v>Sales</v>
      </c>
      <c r="I2015" t="s">
        <v>5919</v>
      </c>
      <c r="J2015" t="s">
        <v>14</v>
      </c>
    </row>
    <row r="2016" spans="1:10" x14ac:dyDescent="0.2">
      <c r="A2016" s="1">
        <f t="shared" ca="1" si="159"/>
        <v>45399.820377777804</v>
      </c>
      <c r="B2016" t="s">
        <v>2052</v>
      </c>
      <c r="C2016" t="s">
        <v>11</v>
      </c>
      <c r="D2016">
        <f t="shared" ca="1" si="155"/>
        <v>99.27</v>
      </c>
      <c r="E2016" t="s">
        <v>12</v>
      </c>
      <c r="F2016" t="str">
        <f t="shared" ca="1" si="156"/>
        <v>ProductC</v>
      </c>
      <c r="G2016" t="str">
        <f t="shared" ca="1" si="157"/>
        <v>SimAccount03</v>
      </c>
      <c r="H2016" t="str">
        <f t="shared" ca="1" si="158"/>
        <v>Sales</v>
      </c>
      <c r="I2016" t="s">
        <v>5920</v>
      </c>
      <c r="J2016" t="s">
        <v>14</v>
      </c>
    </row>
    <row r="2017" spans="1:10" x14ac:dyDescent="0.2">
      <c r="A2017" s="1">
        <f t="shared" ca="1" si="159"/>
        <v>45399.883177777803</v>
      </c>
      <c r="B2017" t="s">
        <v>2053</v>
      </c>
      <c r="C2017" t="s">
        <v>11</v>
      </c>
      <c r="D2017">
        <f t="shared" ca="1" si="155"/>
        <v>66.44</v>
      </c>
      <c r="E2017" t="s">
        <v>12</v>
      </c>
      <c r="F2017" t="str">
        <f t="shared" ca="1" si="156"/>
        <v>ProductA</v>
      </c>
      <c r="G2017" t="str">
        <f t="shared" ca="1" si="157"/>
        <v>SimAccount01</v>
      </c>
      <c r="H2017" t="str">
        <f t="shared" ca="1" si="158"/>
        <v>Sales</v>
      </c>
      <c r="I2017" t="s">
        <v>5921</v>
      </c>
      <c r="J2017" t="s">
        <v>14</v>
      </c>
    </row>
    <row r="2018" spans="1:10" x14ac:dyDescent="0.2">
      <c r="A2018" s="1">
        <f t="shared" ca="1" si="159"/>
        <v>45399.925277777802</v>
      </c>
      <c r="B2018" t="s">
        <v>2054</v>
      </c>
      <c r="C2018" t="s">
        <v>11</v>
      </c>
      <c r="D2018">
        <f t="shared" ca="1" si="155"/>
        <v>73.5</v>
      </c>
      <c r="E2018" t="s">
        <v>12</v>
      </c>
      <c r="F2018" t="str">
        <f t="shared" ca="1" si="156"/>
        <v>ProductB</v>
      </c>
      <c r="G2018" t="str">
        <f t="shared" ca="1" si="157"/>
        <v>SimAccount03</v>
      </c>
      <c r="H2018" t="str">
        <f t="shared" ca="1" si="158"/>
        <v>Cost</v>
      </c>
      <c r="I2018" t="s">
        <v>5922</v>
      </c>
      <c r="J2018" t="s">
        <v>14</v>
      </c>
    </row>
    <row r="2019" spans="1:10" x14ac:dyDescent="0.2">
      <c r="A2019" s="1">
        <f t="shared" ca="1" si="159"/>
        <v>45399.972277777801</v>
      </c>
      <c r="B2019" t="s">
        <v>2055</v>
      </c>
      <c r="C2019" t="s">
        <v>11</v>
      </c>
      <c r="D2019">
        <f t="shared" ca="1" si="155"/>
        <v>91.94</v>
      </c>
      <c r="E2019" t="s">
        <v>12</v>
      </c>
      <c r="F2019" t="str">
        <f t="shared" ca="1" si="156"/>
        <v>ProductB</v>
      </c>
      <c r="G2019" t="str">
        <f t="shared" ca="1" si="157"/>
        <v>SimAccount01</v>
      </c>
      <c r="H2019" t="str">
        <f t="shared" ca="1" si="158"/>
        <v>Sales</v>
      </c>
      <c r="I2019" t="s">
        <v>5923</v>
      </c>
      <c r="J2019" t="s">
        <v>14</v>
      </c>
    </row>
    <row r="2020" spans="1:10" x14ac:dyDescent="0.2">
      <c r="A2020" s="1">
        <f t="shared" ca="1" si="159"/>
        <v>45399.9869777778</v>
      </c>
      <c r="B2020" t="s">
        <v>2056</v>
      </c>
      <c r="C2020" t="s">
        <v>11</v>
      </c>
      <c r="D2020">
        <f t="shared" ca="1" si="155"/>
        <v>60.35</v>
      </c>
      <c r="E2020" t="s">
        <v>12</v>
      </c>
      <c r="F2020" t="str">
        <f t="shared" ca="1" si="156"/>
        <v>ProductA</v>
      </c>
      <c r="G2020" t="str">
        <f t="shared" ca="1" si="157"/>
        <v>SimAccount03</v>
      </c>
      <c r="H2020" t="str">
        <f t="shared" ca="1" si="158"/>
        <v>Cost</v>
      </c>
      <c r="I2020" t="s">
        <v>5924</v>
      </c>
      <c r="J2020" t="s">
        <v>14</v>
      </c>
    </row>
    <row r="2021" spans="1:10" x14ac:dyDescent="0.2">
      <c r="A2021" s="1">
        <f t="shared" ca="1" si="159"/>
        <v>45400.050577777802</v>
      </c>
      <c r="B2021" t="s">
        <v>2057</v>
      </c>
      <c r="C2021" t="s">
        <v>11</v>
      </c>
      <c r="D2021">
        <f t="shared" ca="1" si="155"/>
        <v>53.07</v>
      </c>
      <c r="E2021" t="s">
        <v>12</v>
      </c>
      <c r="F2021" t="str">
        <f t="shared" ca="1" si="156"/>
        <v>ProductC</v>
      </c>
      <c r="G2021" t="str">
        <f t="shared" ca="1" si="157"/>
        <v>SimAccount01</v>
      </c>
      <c r="H2021" t="str">
        <f t="shared" ca="1" si="158"/>
        <v>Sales</v>
      </c>
      <c r="I2021" t="s">
        <v>5925</v>
      </c>
      <c r="J2021" t="s">
        <v>14</v>
      </c>
    </row>
    <row r="2022" spans="1:10" x14ac:dyDescent="0.2">
      <c r="A2022" s="1">
        <f t="shared" ca="1" si="159"/>
        <v>45400.0785777778</v>
      </c>
      <c r="B2022" t="s">
        <v>2058</v>
      </c>
      <c r="C2022" t="s">
        <v>11</v>
      </c>
      <c r="D2022">
        <f t="shared" ca="1" si="155"/>
        <v>51.16</v>
      </c>
      <c r="E2022" t="s">
        <v>12</v>
      </c>
      <c r="F2022" t="str">
        <f t="shared" ca="1" si="156"/>
        <v>ProductC</v>
      </c>
      <c r="G2022" t="str">
        <f t="shared" ca="1" si="157"/>
        <v>SimAccount03</v>
      </c>
      <c r="H2022" t="str">
        <f t="shared" ca="1" si="158"/>
        <v>Sales</v>
      </c>
      <c r="I2022" t="s">
        <v>5926</v>
      </c>
      <c r="J2022" t="s">
        <v>14</v>
      </c>
    </row>
    <row r="2023" spans="1:10" x14ac:dyDescent="0.2">
      <c r="A2023" s="1">
        <f t="shared" ca="1" si="159"/>
        <v>45400.150777777802</v>
      </c>
      <c r="B2023" t="s">
        <v>2059</v>
      </c>
      <c r="C2023" t="s">
        <v>11</v>
      </c>
      <c r="D2023">
        <f t="shared" ca="1" si="155"/>
        <v>94.54</v>
      </c>
      <c r="E2023" t="s">
        <v>12</v>
      </c>
      <c r="F2023" t="str">
        <f t="shared" ca="1" si="156"/>
        <v>ProductB</v>
      </c>
      <c r="G2023" t="str">
        <f t="shared" ca="1" si="157"/>
        <v>SimAccount01</v>
      </c>
      <c r="H2023" t="str">
        <f t="shared" ca="1" si="158"/>
        <v>Sales</v>
      </c>
      <c r="I2023" t="s">
        <v>5927</v>
      </c>
      <c r="J2023" t="s">
        <v>14</v>
      </c>
    </row>
    <row r="2024" spans="1:10" x14ac:dyDescent="0.2">
      <c r="A2024" s="1">
        <f t="shared" ca="1" si="159"/>
        <v>45400.202777777806</v>
      </c>
      <c r="B2024" t="s">
        <v>2060</v>
      </c>
      <c r="C2024" t="s">
        <v>11</v>
      </c>
      <c r="D2024">
        <f t="shared" ca="1" si="155"/>
        <v>61.28</v>
      </c>
      <c r="E2024" t="s">
        <v>12</v>
      </c>
      <c r="F2024" t="str">
        <f t="shared" ca="1" si="156"/>
        <v>ProductC</v>
      </c>
      <c r="G2024" t="str">
        <f t="shared" ca="1" si="157"/>
        <v>SimAccount03</v>
      </c>
      <c r="H2024" t="str">
        <f t="shared" ca="1" si="158"/>
        <v>Sales</v>
      </c>
      <c r="I2024" t="s">
        <v>5928</v>
      </c>
      <c r="J2024" t="s">
        <v>14</v>
      </c>
    </row>
    <row r="2025" spans="1:10" x14ac:dyDescent="0.2">
      <c r="A2025" s="1">
        <f t="shared" ca="1" si="159"/>
        <v>45400.302677777807</v>
      </c>
      <c r="B2025" t="s">
        <v>2061</v>
      </c>
      <c r="C2025" t="s">
        <v>11</v>
      </c>
      <c r="D2025">
        <f t="shared" ca="1" si="155"/>
        <v>62.23</v>
      </c>
      <c r="E2025" t="s">
        <v>12</v>
      </c>
      <c r="F2025" t="str">
        <f t="shared" ca="1" si="156"/>
        <v>ProductC</v>
      </c>
      <c r="G2025" t="str">
        <f t="shared" ca="1" si="157"/>
        <v>SimAccount03</v>
      </c>
      <c r="H2025" t="str">
        <f t="shared" ca="1" si="158"/>
        <v>Sales</v>
      </c>
      <c r="I2025" t="s">
        <v>5929</v>
      </c>
      <c r="J2025" t="s">
        <v>14</v>
      </c>
    </row>
    <row r="2026" spans="1:10" x14ac:dyDescent="0.2">
      <c r="A2026" s="1">
        <f t="shared" ca="1" si="159"/>
        <v>45400.31897777781</v>
      </c>
      <c r="B2026" t="s">
        <v>2062</v>
      </c>
      <c r="C2026" t="s">
        <v>11</v>
      </c>
      <c r="D2026">
        <f t="shared" ca="1" si="155"/>
        <v>58.96</v>
      </c>
      <c r="E2026" t="s">
        <v>12</v>
      </c>
      <c r="F2026" t="str">
        <f t="shared" ca="1" si="156"/>
        <v>ProductC</v>
      </c>
      <c r="G2026" t="str">
        <f t="shared" ca="1" si="157"/>
        <v>SimAccount01</v>
      </c>
      <c r="H2026" t="str">
        <f t="shared" ca="1" si="158"/>
        <v>Cost</v>
      </c>
      <c r="I2026" t="s">
        <v>5930</v>
      </c>
      <c r="J2026" t="s">
        <v>14</v>
      </c>
    </row>
    <row r="2027" spans="1:10" x14ac:dyDescent="0.2">
      <c r="A2027" s="1">
        <f t="shared" ca="1" si="159"/>
        <v>45400.349977777812</v>
      </c>
      <c r="B2027" t="s">
        <v>2063</v>
      </c>
      <c r="C2027" t="s">
        <v>11</v>
      </c>
      <c r="D2027">
        <f t="shared" ca="1" si="155"/>
        <v>89.01</v>
      </c>
      <c r="E2027" t="s">
        <v>12</v>
      </c>
      <c r="F2027" t="str">
        <f t="shared" ca="1" si="156"/>
        <v>ProductC</v>
      </c>
      <c r="G2027" t="str">
        <f t="shared" ca="1" si="157"/>
        <v>SimAccount01</v>
      </c>
      <c r="H2027" t="str">
        <f t="shared" ca="1" si="158"/>
        <v>Sales</v>
      </c>
      <c r="I2027" t="s">
        <v>5931</v>
      </c>
      <c r="J2027" t="s">
        <v>14</v>
      </c>
    </row>
    <row r="2028" spans="1:10" x14ac:dyDescent="0.2">
      <c r="A2028" s="1">
        <f t="shared" ca="1" si="159"/>
        <v>45400.356277777813</v>
      </c>
      <c r="B2028" t="s">
        <v>2064</v>
      </c>
      <c r="C2028" t="s">
        <v>11</v>
      </c>
      <c r="D2028">
        <f t="shared" ca="1" si="155"/>
        <v>66.53</v>
      </c>
      <c r="E2028" t="s">
        <v>12</v>
      </c>
      <c r="F2028" t="str">
        <f t="shared" ca="1" si="156"/>
        <v>ProductA</v>
      </c>
      <c r="G2028" t="str">
        <f t="shared" ca="1" si="157"/>
        <v>SimAccount03</v>
      </c>
      <c r="H2028" t="str">
        <f t="shared" ca="1" si="158"/>
        <v>Sales</v>
      </c>
      <c r="I2028" t="s">
        <v>5932</v>
      </c>
      <c r="J2028" t="s">
        <v>14</v>
      </c>
    </row>
    <row r="2029" spans="1:10" x14ac:dyDescent="0.2">
      <c r="A2029" s="1">
        <f t="shared" ca="1" si="159"/>
        <v>45400.386477777814</v>
      </c>
      <c r="B2029" t="s">
        <v>2065</v>
      </c>
      <c r="C2029" t="s">
        <v>11</v>
      </c>
      <c r="D2029">
        <f t="shared" ca="1" si="155"/>
        <v>55.93</v>
      </c>
      <c r="E2029" t="s">
        <v>12</v>
      </c>
      <c r="F2029" t="str">
        <f t="shared" ca="1" si="156"/>
        <v>ProductA</v>
      </c>
      <c r="G2029" t="str">
        <f t="shared" ca="1" si="157"/>
        <v>SimAccount03</v>
      </c>
      <c r="H2029" t="str">
        <f t="shared" ca="1" si="158"/>
        <v>Sales</v>
      </c>
      <c r="I2029" t="s">
        <v>5933</v>
      </c>
      <c r="J2029" t="s">
        <v>14</v>
      </c>
    </row>
    <row r="2030" spans="1:10" x14ac:dyDescent="0.2">
      <c r="A2030" s="1">
        <f t="shared" ca="1" si="159"/>
        <v>45400.447777777816</v>
      </c>
      <c r="B2030" t="s">
        <v>2066</v>
      </c>
      <c r="C2030" t="s">
        <v>11</v>
      </c>
      <c r="D2030">
        <f t="shared" ca="1" si="155"/>
        <v>71.989999999999995</v>
      </c>
      <c r="E2030" t="s">
        <v>12</v>
      </c>
      <c r="F2030" t="str">
        <f t="shared" ca="1" si="156"/>
        <v>ProductA</v>
      </c>
      <c r="G2030" t="str">
        <f t="shared" ca="1" si="157"/>
        <v>SimAccount01</v>
      </c>
      <c r="H2030" t="str">
        <f t="shared" ca="1" si="158"/>
        <v>Sales</v>
      </c>
      <c r="I2030" t="s">
        <v>5934</v>
      </c>
      <c r="J2030" t="s">
        <v>14</v>
      </c>
    </row>
    <row r="2031" spans="1:10" x14ac:dyDescent="0.2">
      <c r="A2031" s="1">
        <f t="shared" ca="1" si="159"/>
        <v>45400.506377777812</v>
      </c>
      <c r="B2031" t="s">
        <v>2067</v>
      </c>
      <c r="C2031" t="s">
        <v>11</v>
      </c>
      <c r="D2031">
        <f t="shared" ca="1" si="155"/>
        <v>50.45</v>
      </c>
      <c r="E2031" t="s">
        <v>12</v>
      </c>
      <c r="F2031" t="str">
        <f t="shared" ca="1" si="156"/>
        <v>ProductA</v>
      </c>
      <c r="G2031" t="str">
        <f t="shared" ca="1" si="157"/>
        <v>SimAccount01</v>
      </c>
      <c r="H2031" t="str">
        <f t="shared" ca="1" si="158"/>
        <v>Sales</v>
      </c>
      <c r="I2031" t="s">
        <v>5935</v>
      </c>
      <c r="J2031" t="s">
        <v>14</v>
      </c>
    </row>
    <row r="2032" spans="1:10" x14ac:dyDescent="0.2">
      <c r="A2032" s="1">
        <f t="shared" ca="1" si="159"/>
        <v>45400.55227777781</v>
      </c>
      <c r="B2032" t="s">
        <v>2068</v>
      </c>
      <c r="C2032" t="s">
        <v>11</v>
      </c>
      <c r="D2032">
        <f t="shared" ca="1" si="155"/>
        <v>70.19</v>
      </c>
      <c r="E2032" t="s">
        <v>12</v>
      </c>
      <c r="F2032" t="str">
        <f t="shared" ca="1" si="156"/>
        <v>ProductB</v>
      </c>
      <c r="G2032" t="str">
        <f t="shared" ca="1" si="157"/>
        <v>SimAccount03</v>
      </c>
      <c r="H2032" t="str">
        <f t="shared" ca="1" si="158"/>
        <v>Sales</v>
      </c>
      <c r="I2032" t="s">
        <v>5936</v>
      </c>
      <c r="J2032" t="s">
        <v>14</v>
      </c>
    </row>
    <row r="2033" spans="1:10" x14ac:dyDescent="0.2">
      <c r="A2033" s="1">
        <f t="shared" ca="1" si="159"/>
        <v>45400.647077777809</v>
      </c>
      <c r="B2033" t="s">
        <v>2069</v>
      </c>
      <c r="C2033" t="s">
        <v>11</v>
      </c>
      <c r="D2033">
        <f t="shared" ca="1" si="155"/>
        <v>84.04</v>
      </c>
      <c r="E2033" t="s">
        <v>12</v>
      </c>
      <c r="F2033" t="str">
        <f t="shared" ca="1" si="156"/>
        <v>ProductA</v>
      </c>
      <c r="G2033" t="str">
        <f t="shared" ca="1" si="157"/>
        <v>SimAccount03</v>
      </c>
      <c r="H2033" t="str">
        <f t="shared" ca="1" si="158"/>
        <v>Sales</v>
      </c>
      <c r="I2033" t="s">
        <v>5937</v>
      </c>
      <c r="J2033" t="s">
        <v>14</v>
      </c>
    </row>
    <row r="2034" spans="1:10" x14ac:dyDescent="0.2">
      <c r="A2034" s="1">
        <f t="shared" ca="1" si="159"/>
        <v>45400.740877777811</v>
      </c>
      <c r="B2034" t="s">
        <v>2070</v>
      </c>
      <c r="C2034" t="s">
        <v>11</v>
      </c>
      <c r="D2034">
        <f t="shared" ca="1" si="155"/>
        <v>79.77</v>
      </c>
      <c r="E2034" t="s">
        <v>12</v>
      </c>
      <c r="F2034" t="str">
        <f t="shared" ca="1" si="156"/>
        <v>ProductA</v>
      </c>
      <c r="G2034" t="str">
        <f t="shared" ca="1" si="157"/>
        <v>SimAccount03</v>
      </c>
      <c r="H2034" t="str">
        <f t="shared" ca="1" si="158"/>
        <v>Sales</v>
      </c>
      <c r="I2034" t="s">
        <v>5938</v>
      </c>
      <c r="J2034" t="s">
        <v>14</v>
      </c>
    </row>
    <row r="2035" spans="1:10" x14ac:dyDescent="0.2">
      <c r="A2035" s="1">
        <f t="shared" ca="1" si="159"/>
        <v>45400.742877777811</v>
      </c>
      <c r="B2035" t="s">
        <v>2071</v>
      </c>
      <c r="C2035" t="s">
        <v>11</v>
      </c>
      <c r="D2035">
        <f t="shared" ca="1" si="155"/>
        <v>88.91</v>
      </c>
      <c r="E2035" t="s">
        <v>12</v>
      </c>
      <c r="F2035" t="str">
        <f t="shared" ca="1" si="156"/>
        <v>ProductB</v>
      </c>
      <c r="G2035" t="str">
        <f t="shared" ca="1" si="157"/>
        <v>SimAccount03</v>
      </c>
      <c r="H2035" t="str">
        <f t="shared" ca="1" si="158"/>
        <v>Sales</v>
      </c>
      <c r="I2035" t="s">
        <v>5939</v>
      </c>
      <c r="J2035" t="s">
        <v>14</v>
      </c>
    </row>
    <row r="2036" spans="1:10" x14ac:dyDescent="0.2">
      <c r="A2036" s="1">
        <f t="shared" ca="1" si="159"/>
        <v>45400.82387777781</v>
      </c>
      <c r="B2036" t="s">
        <v>2072</v>
      </c>
      <c r="C2036" t="s">
        <v>11</v>
      </c>
      <c r="D2036">
        <f t="shared" ca="1" si="155"/>
        <v>87.35</v>
      </c>
      <c r="E2036" t="s">
        <v>12</v>
      </c>
      <c r="F2036" t="str">
        <f t="shared" ca="1" si="156"/>
        <v>ProductC</v>
      </c>
      <c r="G2036" t="str">
        <f t="shared" ca="1" si="157"/>
        <v>SimAccount03</v>
      </c>
      <c r="H2036" t="str">
        <f t="shared" ca="1" si="158"/>
        <v>Sales</v>
      </c>
      <c r="I2036" t="s">
        <v>5940</v>
      </c>
      <c r="J2036" t="s">
        <v>14</v>
      </c>
    </row>
    <row r="2037" spans="1:10" x14ac:dyDescent="0.2">
      <c r="A2037" s="1">
        <f t="shared" ca="1" si="159"/>
        <v>45400.865677777809</v>
      </c>
      <c r="B2037" t="s">
        <v>2073</v>
      </c>
      <c r="C2037" t="s">
        <v>11</v>
      </c>
      <c r="D2037">
        <f t="shared" ca="1" si="155"/>
        <v>76.64</v>
      </c>
      <c r="E2037" t="s">
        <v>12</v>
      </c>
      <c r="F2037" t="str">
        <f t="shared" ca="1" si="156"/>
        <v>ProductA</v>
      </c>
      <c r="G2037" t="str">
        <f t="shared" ca="1" si="157"/>
        <v>SimAccount03</v>
      </c>
      <c r="H2037" t="str">
        <f t="shared" ca="1" si="158"/>
        <v>Sales</v>
      </c>
      <c r="I2037" t="s">
        <v>5941</v>
      </c>
      <c r="J2037" t="s">
        <v>14</v>
      </c>
    </row>
    <row r="2038" spans="1:10" x14ac:dyDescent="0.2">
      <c r="A2038" s="1">
        <f t="shared" ca="1" si="159"/>
        <v>45400.93127777781</v>
      </c>
      <c r="B2038" t="s">
        <v>2074</v>
      </c>
      <c r="C2038" t="s">
        <v>11</v>
      </c>
      <c r="D2038">
        <f t="shared" ca="1" si="155"/>
        <v>70.11</v>
      </c>
      <c r="E2038" t="s">
        <v>12</v>
      </c>
      <c r="F2038" t="str">
        <f t="shared" ca="1" si="156"/>
        <v>ProductA</v>
      </c>
      <c r="G2038" t="str">
        <f t="shared" ca="1" si="157"/>
        <v>SimAccount01</v>
      </c>
      <c r="H2038" t="str">
        <f t="shared" ca="1" si="158"/>
        <v>Sales</v>
      </c>
      <c r="I2038" t="s">
        <v>5942</v>
      </c>
      <c r="J2038" t="s">
        <v>14</v>
      </c>
    </row>
    <row r="2039" spans="1:10" x14ac:dyDescent="0.2">
      <c r="A2039" s="1">
        <f t="shared" ca="1" si="159"/>
        <v>45400.99177777781</v>
      </c>
      <c r="B2039" t="s">
        <v>2075</v>
      </c>
      <c r="C2039" t="s">
        <v>11</v>
      </c>
      <c r="D2039">
        <f t="shared" ca="1" si="155"/>
        <v>77.2</v>
      </c>
      <c r="E2039" t="s">
        <v>12</v>
      </c>
      <c r="F2039" t="str">
        <f t="shared" ca="1" si="156"/>
        <v>ProductB</v>
      </c>
      <c r="G2039" t="str">
        <f t="shared" ca="1" si="157"/>
        <v>SimAccount03</v>
      </c>
      <c r="H2039" t="str">
        <f t="shared" ca="1" si="158"/>
        <v>Sales</v>
      </c>
      <c r="I2039" t="s">
        <v>5943</v>
      </c>
      <c r="J2039" t="s">
        <v>14</v>
      </c>
    </row>
    <row r="2040" spans="1:10" x14ac:dyDescent="0.2">
      <c r="A2040" s="1">
        <f t="shared" ca="1" si="159"/>
        <v>45401.008577777808</v>
      </c>
      <c r="B2040" t="s">
        <v>2076</v>
      </c>
      <c r="C2040" t="s">
        <v>11</v>
      </c>
      <c r="D2040">
        <f t="shared" ca="1" si="155"/>
        <v>92.32</v>
      </c>
      <c r="E2040" t="s">
        <v>12</v>
      </c>
      <c r="F2040" t="str">
        <f t="shared" ca="1" si="156"/>
        <v>ProductB</v>
      </c>
      <c r="G2040" t="str">
        <f t="shared" ca="1" si="157"/>
        <v>SimAccount01</v>
      </c>
      <c r="H2040" t="str">
        <f t="shared" ca="1" si="158"/>
        <v>Sales</v>
      </c>
      <c r="I2040" t="s">
        <v>5944</v>
      </c>
      <c r="J2040" t="s">
        <v>14</v>
      </c>
    </row>
    <row r="2041" spans="1:10" x14ac:dyDescent="0.2">
      <c r="A2041" s="1">
        <f t="shared" ca="1" si="159"/>
        <v>45401.09547777781</v>
      </c>
      <c r="B2041" t="s">
        <v>2077</v>
      </c>
      <c r="C2041" t="s">
        <v>11</v>
      </c>
      <c r="D2041">
        <f t="shared" ca="1" si="155"/>
        <v>98.18</v>
      </c>
      <c r="E2041" t="s">
        <v>12</v>
      </c>
      <c r="F2041" t="str">
        <f t="shared" ca="1" si="156"/>
        <v>ProductA</v>
      </c>
      <c r="G2041" t="str">
        <f t="shared" ca="1" si="157"/>
        <v>SimAccount03</v>
      </c>
      <c r="H2041" t="str">
        <f t="shared" ca="1" si="158"/>
        <v>Sales</v>
      </c>
      <c r="I2041" t="s">
        <v>5945</v>
      </c>
      <c r="J2041" t="s">
        <v>14</v>
      </c>
    </row>
    <row r="2042" spans="1:10" x14ac:dyDescent="0.2">
      <c r="A2042" s="1">
        <f t="shared" ca="1" si="159"/>
        <v>45401.188377777813</v>
      </c>
      <c r="B2042" t="s">
        <v>2078</v>
      </c>
      <c r="C2042" t="s">
        <v>11</v>
      </c>
      <c r="D2042">
        <f t="shared" ca="1" si="155"/>
        <v>97.09</v>
      </c>
      <c r="E2042" t="s">
        <v>12</v>
      </c>
      <c r="F2042" t="str">
        <f t="shared" ca="1" si="156"/>
        <v>ProductB</v>
      </c>
      <c r="G2042" t="str">
        <f t="shared" ca="1" si="157"/>
        <v>SimAccount01</v>
      </c>
      <c r="H2042" t="str">
        <f t="shared" ca="1" si="158"/>
        <v>Sales</v>
      </c>
      <c r="I2042" t="s">
        <v>5946</v>
      </c>
      <c r="J2042" t="s">
        <v>14</v>
      </c>
    </row>
    <row r="2043" spans="1:10" x14ac:dyDescent="0.2">
      <c r="A2043" s="1">
        <f t="shared" ca="1" si="159"/>
        <v>45401.19827777781</v>
      </c>
      <c r="B2043" t="s">
        <v>2079</v>
      </c>
      <c r="C2043" t="s">
        <v>11</v>
      </c>
      <c r="D2043">
        <f t="shared" ca="1" si="155"/>
        <v>99.2</v>
      </c>
      <c r="E2043" t="s">
        <v>12</v>
      </c>
      <c r="F2043" t="str">
        <f t="shared" ca="1" si="156"/>
        <v>ProductC</v>
      </c>
      <c r="G2043" t="str">
        <f t="shared" ca="1" si="157"/>
        <v>SimAccount03</v>
      </c>
      <c r="H2043" t="str">
        <f t="shared" ca="1" si="158"/>
        <v>Sales</v>
      </c>
      <c r="I2043" t="s">
        <v>5947</v>
      </c>
      <c r="J2043" t="s">
        <v>14</v>
      </c>
    </row>
    <row r="2044" spans="1:10" x14ac:dyDescent="0.2">
      <c r="A2044" s="1">
        <f t="shared" ca="1" si="159"/>
        <v>45401.243377777813</v>
      </c>
      <c r="B2044" t="s">
        <v>2080</v>
      </c>
      <c r="C2044" t="s">
        <v>11</v>
      </c>
      <c r="D2044">
        <f t="shared" ca="1" si="155"/>
        <v>95.14</v>
      </c>
      <c r="E2044" t="s">
        <v>12</v>
      </c>
      <c r="F2044" t="str">
        <f t="shared" ca="1" si="156"/>
        <v>ProductA</v>
      </c>
      <c r="G2044" t="str">
        <f t="shared" ca="1" si="157"/>
        <v>SimAccount03</v>
      </c>
      <c r="H2044" t="str">
        <f t="shared" ca="1" si="158"/>
        <v>Sales</v>
      </c>
      <c r="I2044" t="s">
        <v>5948</v>
      </c>
      <c r="J2044" t="s">
        <v>14</v>
      </c>
    </row>
    <row r="2045" spans="1:10" x14ac:dyDescent="0.2">
      <c r="A2045" s="1">
        <f t="shared" ca="1" si="159"/>
        <v>45401.334077777814</v>
      </c>
      <c r="B2045" t="s">
        <v>2081</v>
      </c>
      <c r="C2045" t="s">
        <v>11</v>
      </c>
      <c r="D2045">
        <f t="shared" ca="1" si="155"/>
        <v>77.709999999999994</v>
      </c>
      <c r="E2045" t="s">
        <v>12</v>
      </c>
      <c r="F2045" t="str">
        <f t="shared" ca="1" si="156"/>
        <v>ProductC</v>
      </c>
      <c r="G2045" t="str">
        <f t="shared" ca="1" si="157"/>
        <v>SimAccount03</v>
      </c>
      <c r="H2045" t="str">
        <f t="shared" ca="1" si="158"/>
        <v>Sales</v>
      </c>
      <c r="I2045" t="s">
        <v>5949</v>
      </c>
      <c r="J2045" t="s">
        <v>14</v>
      </c>
    </row>
    <row r="2046" spans="1:10" x14ac:dyDescent="0.2">
      <c r="A2046" s="1">
        <f t="shared" ca="1" si="159"/>
        <v>45401.338177777812</v>
      </c>
      <c r="B2046" t="s">
        <v>2082</v>
      </c>
      <c r="C2046" t="s">
        <v>11</v>
      </c>
      <c r="D2046">
        <f t="shared" ca="1" si="155"/>
        <v>71.489999999999995</v>
      </c>
      <c r="E2046" t="s">
        <v>12</v>
      </c>
      <c r="F2046" t="str">
        <f t="shared" ca="1" si="156"/>
        <v>ProductC</v>
      </c>
      <c r="G2046" t="str">
        <f t="shared" ca="1" si="157"/>
        <v>SimAccount01</v>
      </c>
      <c r="H2046" t="str">
        <f t="shared" ca="1" si="158"/>
        <v>Sales</v>
      </c>
      <c r="I2046" t="s">
        <v>5950</v>
      </c>
      <c r="J2046" t="s">
        <v>14</v>
      </c>
    </row>
    <row r="2047" spans="1:10" x14ac:dyDescent="0.2">
      <c r="A2047" s="1">
        <f t="shared" ca="1" si="159"/>
        <v>45401.411777777816</v>
      </c>
      <c r="B2047" t="s">
        <v>2083</v>
      </c>
      <c r="C2047" t="s">
        <v>11</v>
      </c>
      <c r="D2047">
        <f t="shared" ca="1" si="155"/>
        <v>53.12</v>
      </c>
      <c r="E2047" t="s">
        <v>12</v>
      </c>
      <c r="F2047" t="str">
        <f t="shared" ca="1" si="156"/>
        <v>ProductC</v>
      </c>
      <c r="G2047" t="str">
        <f t="shared" ca="1" si="157"/>
        <v>SimAccount03</v>
      </c>
      <c r="H2047" t="str">
        <f t="shared" ca="1" si="158"/>
        <v>Sales</v>
      </c>
      <c r="I2047" t="s">
        <v>5951</v>
      </c>
      <c r="J2047" t="s">
        <v>14</v>
      </c>
    </row>
    <row r="2048" spans="1:10" x14ac:dyDescent="0.2">
      <c r="A2048" s="1">
        <f t="shared" ca="1" si="159"/>
        <v>45401.457077777814</v>
      </c>
      <c r="B2048" t="s">
        <v>2084</v>
      </c>
      <c r="C2048" t="s">
        <v>11</v>
      </c>
      <c r="D2048">
        <f t="shared" ca="1" si="155"/>
        <v>78.400000000000006</v>
      </c>
      <c r="E2048" t="s">
        <v>12</v>
      </c>
      <c r="F2048" t="str">
        <f t="shared" ca="1" si="156"/>
        <v>ProductA</v>
      </c>
      <c r="G2048" t="str">
        <f t="shared" ca="1" si="157"/>
        <v>SimAccount01</v>
      </c>
      <c r="H2048" t="str">
        <f t="shared" ca="1" si="158"/>
        <v>Sales</v>
      </c>
      <c r="I2048" t="s">
        <v>5952</v>
      </c>
      <c r="J2048" t="s">
        <v>14</v>
      </c>
    </row>
    <row r="2049" spans="1:10" x14ac:dyDescent="0.2">
      <c r="A2049" s="1">
        <f t="shared" ca="1" si="159"/>
        <v>45401.503077777816</v>
      </c>
      <c r="B2049" t="s">
        <v>2085</v>
      </c>
      <c r="C2049" t="s">
        <v>11</v>
      </c>
      <c r="D2049">
        <f t="shared" ca="1" si="155"/>
        <v>73.37</v>
      </c>
      <c r="E2049" t="s">
        <v>12</v>
      </c>
      <c r="F2049" t="str">
        <f t="shared" ca="1" si="156"/>
        <v>ProductC</v>
      </c>
      <c r="G2049" t="str">
        <f t="shared" ca="1" si="157"/>
        <v>SimAccount03</v>
      </c>
      <c r="H2049" t="str">
        <f t="shared" ca="1" si="158"/>
        <v>Sales</v>
      </c>
      <c r="I2049" t="s">
        <v>5953</v>
      </c>
      <c r="J2049" t="s">
        <v>14</v>
      </c>
    </row>
    <row r="2050" spans="1:10" x14ac:dyDescent="0.2">
      <c r="A2050" s="1">
        <f t="shared" ca="1" si="159"/>
        <v>45401.601277777816</v>
      </c>
      <c r="B2050" t="s">
        <v>2086</v>
      </c>
      <c r="C2050" t="s">
        <v>11</v>
      </c>
      <c r="D2050">
        <f t="shared" ca="1" si="155"/>
        <v>53.61</v>
      </c>
      <c r="E2050" t="s">
        <v>12</v>
      </c>
      <c r="F2050" t="str">
        <f t="shared" ca="1" si="156"/>
        <v>ProductB</v>
      </c>
      <c r="G2050" t="str">
        <f t="shared" ca="1" si="157"/>
        <v>SimAccount03</v>
      </c>
      <c r="H2050" t="str">
        <f t="shared" ca="1" si="158"/>
        <v>Sales</v>
      </c>
      <c r="I2050" t="s">
        <v>5954</v>
      </c>
      <c r="J2050" t="s">
        <v>14</v>
      </c>
    </row>
    <row r="2051" spans="1:10" x14ac:dyDescent="0.2">
      <c r="A2051" s="1">
        <f t="shared" ca="1" si="159"/>
        <v>45401.696177777812</v>
      </c>
      <c r="B2051" t="s">
        <v>2087</v>
      </c>
      <c r="C2051" t="s">
        <v>11</v>
      </c>
      <c r="D2051">
        <f t="shared" ref="D2051:D2114" ca="1" si="160">RANDBETWEEN(5000,10000)/100</f>
        <v>69.44</v>
      </c>
      <c r="E2051" t="s">
        <v>12</v>
      </c>
      <c r="F2051" t="str">
        <f t="shared" ref="F2051:F2114" ca="1" si="161">IF(RANDBETWEEN(0,1)=1,"ProductA",IF(RANDBETWEEN(0,1)=1,"ProductB","ProductC"))</f>
        <v>ProductA</v>
      </c>
      <c r="G2051" t="str">
        <f t="shared" ref="G2051:G2114" ca="1" si="162">IF(RANDBETWEEN(0,1)=1,"SimAccount01","SimAccount03")</f>
        <v>SimAccount03</v>
      </c>
      <c r="H2051" t="str">
        <f t="shared" ref="H2051:H2114" ca="1" si="163">IF(RANDBETWEEN(0,20) = 1, "Cost", "Sales")</f>
        <v>Sales</v>
      </c>
      <c r="I2051" t="s">
        <v>5955</v>
      </c>
      <c r="J2051" t="s">
        <v>14</v>
      </c>
    </row>
    <row r="2052" spans="1:10" x14ac:dyDescent="0.2">
      <c r="A2052" s="1">
        <f t="shared" ref="A2052:A2115" ca="1" si="164">A2051+ RANDBETWEEN(0,1000) / 10000</f>
        <v>45401.701977777811</v>
      </c>
      <c r="B2052" t="s">
        <v>2088</v>
      </c>
      <c r="C2052" t="s">
        <v>11</v>
      </c>
      <c r="D2052">
        <f t="shared" ca="1" si="160"/>
        <v>52.23</v>
      </c>
      <c r="E2052" t="s">
        <v>12</v>
      </c>
      <c r="F2052" t="str">
        <f t="shared" ca="1" si="161"/>
        <v>ProductB</v>
      </c>
      <c r="G2052" t="str">
        <f t="shared" ca="1" si="162"/>
        <v>SimAccount01</v>
      </c>
      <c r="H2052" t="str">
        <f t="shared" ca="1" si="163"/>
        <v>Sales</v>
      </c>
      <c r="I2052" t="s">
        <v>5956</v>
      </c>
      <c r="J2052" t="s">
        <v>14</v>
      </c>
    </row>
    <row r="2053" spans="1:10" x14ac:dyDescent="0.2">
      <c r="A2053" s="1">
        <f t="shared" ca="1" si="164"/>
        <v>45401.733177777809</v>
      </c>
      <c r="B2053" t="s">
        <v>2089</v>
      </c>
      <c r="C2053" t="s">
        <v>11</v>
      </c>
      <c r="D2053">
        <f t="shared" ca="1" si="160"/>
        <v>92.33</v>
      </c>
      <c r="E2053" t="s">
        <v>12</v>
      </c>
      <c r="F2053" t="str">
        <f t="shared" ca="1" si="161"/>
        <v>ProductA</v>
      </c>
      <c r="G2053" t="str">
        <f t="shared" ca="1" si="162"/>
        <v>SimAccount03</v>
      </c>
      <c r="H2053" t="str">
        <f t="shared" ca="1" si="163"/>
        <v>Sales</v>
      </c>
      <c r="I2053" t="s">
        <v>5957</v>
      </c>
      <c r="J2053" t="s">
        <v>14</v>
      </c>
    </row>
    <row r="2054" spans="1:10" x14ac:dyDescent="0.2">
      <c r="A2054" s="1">
        <f t="shared" ca="1" si="164"/>
        <v>45401.742477777807</v>
      </c>
      <c r="B2054" t="s">
        <v>2090</v>
      </c>
      <c r="C2054" t="s">
        <v>11</v>
      </c>
      <c r="D2054">
        <f t="shared" ca="1" si="160"/>
        <v>77.09</v>
      </c>
      <c r="E2054" t="s">
        <v>12</v>
      </c>
      <c r="F2054" t="str">
        <f t="shared" ca="1" si="161"/>
        <v>ProductB</v>
      </c>
      <c r="G2054" t="str">
        <f t="shared" ca="1" si="162"/>
        <v>SimAccount01</v>
      </c>
      <c r="H2054" t="str">
        <f t="shared" ca="1" si="163"/>
        <v>Sales</v>
      </c>
      <c r="I2054" t="s">
        <v>5958</v>
      </c>
      <c r="J2054" t="s">
        <v>14</v>
      </c>
    </row>
    <row r="2055" spans="1:10" x14ac:dyDescent="0.2">
      <c r="A2055" s="1">
        <f t="shared" ca="1" si="164"/>
        <v>45401.829277777804</v>
      </c>
      <c r="B2055" t="s">
        <v>2091</v>
      </c>
      <c r="C2055" t="s">
        <v>11</v>
      </c>
      <c r="D2055">
        <f t="shared" ca="1" si="160"/>
        <v>72.23</v>
      </c>
      <c r="E2055" t="s">
        <v>12</v>
      </c>
      <c r="F2055" t="str">
        <f t="shared" ca="1" si="161"/>
        <v>ProductB</v>
      </c>
      <c r="G2055" t="str">
        <f t="shared" ca="1" si="162"/>
        <v>SimAccount03</v>
      </c>
      <c r="H2055" t="str">
        <f t="shared" ca="1" si="163"/>
        <v>Sales</v>
      </c>
      <c r="I2055" t="s">
        <v>5959</v>
      </c>
      <c r="J2055" t="s">
        <v>14</v>
      </c>
    </row>
    <row r="2056" spans="1:10" x14ac:dyDescent="0.2">
      <c r="A2056" s="1">
        <f t="shared" ca="1" si="164"/>
        <v>45401.921077777806</v>
      </c>
      <c r="B2056" t="s">
        <v>2092</v>
      </c>
      <c r="C2056" t="s">
        <v>11</v>
      </c>
      <c r="D2056">
        <f t="shared" ca="1" si="160"/>
        <v>79.02</v>
      </c>
      <c r="E2056" t="s">
        <v>12</v>
      </c>
      <c r="F2056" t="str">
        <f t="shared" ca="1" si="161"/>
        <v>ProductA</v>
      </c>
      <c r="G2056" t="str">
        <f t="shared" ca="1" si="162"/>
        <v>SimAccount03</v>
      </c>
      <c r="H2056" t="str">
        <f t="shared" ca="1" si="163"/>
        <v>Sales</v>
      </c>
      <c r="I2056" t="s">
        <v>5960</v>
      </c>
      <c r="J2056" t="s">
        <v>14</v>
      </c>
    </row>
    <row r="2057" spans="1:10" x14ac:dyDescent="0.2">
      <c r="A2057" s="1">
        <f t="shared" ca="1" si="164"/>
        <v>45401.968577777807</v>
      </c>
      <c r="B2057" t="s">
        <v>2093</v>
      </c>
      <c r="C2057" t="s">
        <v>11</v>
      </c>
      <c r="D2057">
        <f t="shared" ca="1" si="160"/>
        <v>68.069999999999993</v>
      </c>
      <c r="E2057" t="s">
        <v>12</v>
      </c>
      <c r="F2057" t="str">
        <f t="shared" ca="1" si="161"/>
        <v>ProductC</v>
      </c>
      <c r="G2057" t="str">
        <f t="shared" ca="1" si="162"/>
        <v>SimAccount03</v>
      </c>
      <c r="H2057" t="str">
        <f t="shared" ca="1" si="163"/>
        <v>Sales</v>
      </c>
      <c r="I2057" t="s">
        <v>5961</v>
      </c>
      <c r="J2057" t="s">
        <v>14</v>
      </c>
    </row>
    <row r="2058" spans="1:10" x14ac:dyDescent="0.2">
      <c r="A2058" s="1">
        <f t="shared" ca="1" si="164"/>
        <v>45401.998777777808</v>
      </c>
      <c r="B2058" t="s">
        <v>2094</v>
      </c>
      <c r="C2058" t="s">
        <v>11</v>
      </c>
      <c r="D2058">
        <f t="shared" ca="1" si="160"/>
        <v>74.58</v>
      </c>
      <c r="E2058" t="s">
        <v>12</v>
      </c>
      <c r="F2058" t="str">
        <f t="shared" ca="1" si="161"/>
        <v>ProductA</v>
      </c>
      <c r="G2058" t="str">
        <f t="shared" ca="1" si="162"/>
        <v>SimAccount01</v>
      </c>
      <c r="H2058" t="str">
        <f t="shared" ca="1" si="163"/>
        <v>Sales</v>
      </c>
      <c r="I2058" t="s">
        <v>5962</v>
      </c>
      <c r="J2058" t="s">
        <v>14</v>
      </c>
    </row>
    <row r="2059" spans="1:10" x14ac:dyDescent="0.2">
      <c r="A2059" s="1">
        <f t="shared" ca="1" si="164"/>
        <v>45402.005077777809</v>
      </c>
      <c r="B2059" t="s">
        <v>2095</v>
      </c>
      <c r="C2059" t="s">
        <v>11</v>
      </c>
      <c r="D2059">
        <f t="shared" ca="1" si="160"/>
        <v>84.92</v>
      </c>
      <c r="E2059" t="s">
        <v>12</v>
      </c>
      <c r="F2059" t="str">
        <f t="shared" ca="1" si="161"/>
        <v>ProductB</v>
      </c>
      <c r="G2059" t="str">
        <f t="shared" ca="1" si="162"/>
        <v>SimAccount01</v>
      </c>
      <c r="H2059" t="str">
        <f t="shared" ca="1" si="163"/>
        <v>Sales</v>
      </c>
      <c r="I2059" t="s">
        <v>5963</v>
      </c>
      <c r="J2059" t="s">
        <v>14</v>
      </c>
    </row>
    <row r="2060" spans="1:10" x14ac:dyDescent="0.2">
      <c r="A2060" s="1">
        <f t="shared" ca="1" si="164"/>
        <v>45402.055777777809</v>
      </c>
      <c r="B2060" t="s">
        <v>2096</v>
      </c>
      <c r="C2060" t="s">
        <v>11</v>
      </c>
      <c r="D2060">
        <f t="shared" ca="1" si="160"/>
        <v>53.37</v>
      </c>
      <c r="E2060" t="s">
        <v>12</v>
      </c>
      <c r="F2060" t="str">
        <f t="shared" ca="1" si="161"/>
        <v>ProductA</v>
      </c>
      <c r="G2060" t="str">
        <f t="shared" ca="1" si="162"/>
        <v>SimAccount01</v>
      </c>
      <c r="H2060" t="str">
        <f t="shared" ca="1" si="163"/>
        <v>Sales</v>
      </c>
      <c r="I2060" t="s">
        <v>5964</v>
      </c>
      <c r="J2060" t="s">
        <v>14</v>
      </c>
    </row>
    <row r="2061" spans="1:10" x14ac:dyDescent="0.2">
      <c r="A2061" s="1">
        <f t="shared" ca="1" si="164"/>
        <v>45402.06637777781</v>
      </c>
      <c r="B2061" t="s">
        <v>2097</v>
      </c>
      <c r="C2061" t="s">
        <v>11</v>
      </c>
      <c r="D2061">
        <f t="shared" ca="1" si="160"/>
        <v>77.7</v>
      </c>
      <c r="E2061" t="s">
        <v>12</v>
      </c>
      <c r="F2061" t="str">
        <f t="shared" ca="1" si="161"/>
        <v>ProductA</v>
      </c>
      <c r="G2061" t="str">
        <f t="shared" ca="1" si="162"/>
        <v>SimAccount03</v>
      </c>
      <c r="H2061" t="str">
        <f t="shared" ca="1" si="163"/>
        <v>Sales</v>
      </c>
      <c r="I2061" t="s">
        <v>5965</v>
      </c>
      <c r="J2061" t="s">
        <v>14</v>
      </c>
    </row>
    <row r="2062" spans="1:10" x14ac:dyDescent="0.2">
      <c r="A2062" s="1">
        <f t="shared" ca="1" si="164"/>
        <v>45402.107877777809</v>
      </c>
      <c r="B2062" t="s">
        <v>2098</v>
      </c>
      <c r="C2062" t="s">
        <v>11</v>
      </c>
      <c r="D2062">
        <f t="shared" ca="1" si="160"/>
        <v>55.43</v>
      </c>
      <c r="E2062" t="s">
        <v>12</v>
      </c>
      <c r="F2062" t="str">
        <f t="shared" ca="1" si="161"/>
        <v>ProductC</v>
      </c>
      <c r="G2062" t="str">
        <f t="shared" ca="1" si="162"/>
        <v>SimAccount03</v>
      </c>
      <c r="H2062" t="str">
        <f t="shared" ca="1" si="163"/>
        <v>Sales</v>
      </c>
      <c r="I2062" t="s">
        <v>5966</v>
      </c>
      <c r="J2062" t="s">
        <v>14</v>
      </c>
    </row>
    <row r="2063" spans="1:10" x14ac:dyDescent="0.2">
      <c r="A2063" s="1">
        <f t="shared" ca="1" si="164"/>
        <v>45402.152977777812</v>
      </c>
      <c r="B2063" t="s">
        <v>2099</v>
      </c>
      <c r="C2063" t="s">
        <v>11</v>
      </c>
      <c r="D2063">
        <f t="shared" ca="1" si="160"/>
        <v>89.37</v>
      </c>
      <c r="E2063" t="s">
        <v>12</v>
      </c>
      <c r="F2063" t="str">
        <f t="shared" ca="1" si="161"/>
        <v>ProductB</v>
      </c>
      <c r="G2063" t="str">
        <f t="shared" ca="1" si="162"/>
        <v>SimAccount01</v>
      </c>
      <c r="H2063" t="str">
        <f t="shared" ca="1" si="163"/>
        <v>Sales</v>
      </c>
      <c r="I2063" t="s">
        <v>5967</v>
      </c>
      <c r="J2063" t="s">
        <v>14</v>
      </c>
    </row>
    <row r="2064" spans="1:10" x14ac:dyDescent="0.2">
      <c r="A2064" s="1">
        <f t="shared" ca="1" si="164"/>
        <v>45402.185277777811</v>
      </c>
      <c r="B2064" t="s">
        <v>2100</v>
      </c>
      <c r="C2064" t="s">
        <v>11</v>
      </c>
      <c r="D2064">
        <f t="shared" ca="1" si="160"/>
        <v>90.07</v>
      </c>
      <c r="E2064" t="s">
        <v>12</v>
      </c>
      <c r="F2064" t="str">
        <f t="shared" ca="1" si="161"/>
        <v>ProductA</v>
      </c>
      <c r="G2064" t="str">
        <f t="shared" ca="1" si="162"/>
        <v>SimAccount01</v>
      </c>
      <c r="H2064" t="str">
        <f t="shared" ca="1" si="163"/>
        <v>Sales</v>
      </c>
      <c r="I2064" t="s">
        <v>5968</v>
      </c>
      <c r="J2064" t="s">
        <v>14</v>
      </c>
    </row>
    <row r="2065" spans="1:10" x14ac:dyDescent="0.2">
      <c r="A2065" s="1">
        <f t="shared" ca="1" si="164"/>
        <v>45402.269077777812</v>
      </c>
      <c r="B2065" t="s">
        <v>2101</v>
      </c>
      <c r="C2065" t="s">
        <v>11</v>
      </c>
      <c r="D2065">
        <f t="shared" ca="1" si="160"/>
        <v>94.3</v>
      </c>
      <c r="E2065" t="s">
        <v>12</v>
      </c>
      <c r="F2065" t="str">
        <f t="shared" ca="1" si="161"/>
        <v>ProductC</v>
      </c>
      <c r="G2065" t="str">
        <f t="shared" ca="1" si="162"/>
        <v>SimAccount01</v>
      </c>
      <c r="H2065" t="str">
        <f t="shared" ca="1" si="163"/>
        <v>Sales</v>
      </c>
      <c r="I2065" t="s">
        <v>5969</v>
      </c>
      <c r="J2065" t="s">
        <v>14</v>
      </c>
    </row>
    <row r="2066" spans="1:10" x14ac:dyDescent="0.2">
      <c r="A2066" s="1">
        <f t="shared" ca="1" si="164"/>
        <v>45402.349477777811</v>
      </c>
      <c r="B2066" t="s">
        <v>2102</v>
      </c>
      <c r="C2066" t="s">
        <v>11</v>
      </c>
      <c r="D2066">
        <f t="shared" ca="1" si="160"/>
        <v>86.16</v>
      </c>
      <c r="E2066" t="s">
        <v>12</v>
      </c>
      <c r="F2066" t="str">
        <f t="shared" ca="1" si="161"/>
        <v>ProductC</v>
      </c>
      <c r="G2066" t="str">
        <f t="shared" ca="1" si="162"/>
        <v>SimAccount03</v>
      </c>
      <c r="H2066" t="str">
        <f t="shared" ca="1" si="163"/>
        <v>Sales</v>
      </c>
      <c r="I2066" t="s">
        <v>5970</v>
      </c>
      <c r="J2066" t="s">
        <v>14</v>
      </c>
    </row>
    <row r="2067" spans="1:10" x14ac:dyDescent="0.2">
      <c r="A2067" s="1">
        <f t="shared" ca="1" si="164"/>
        <v>45402.36907777781</v>
      </c>
      <c r="B2067" t="s">
        <v>2103</v>
      </c>
      <c r="C2067" t="s">
        <v>11</v>
      </c>
      <c r="D2067">
        <f t="shared" ca="1" si="160"/>
        <v>55.41</v>
      </c>
      <c r="E2067" t="s">
        <v>12</v>
      </c>
      <c r="F2067" t="str">
        <f t="shared" ca="1" si="161"/>
        <v>ProductB</v>
      </c>
      <c r="G2067" t="str">
        <f t="shared" ca="1" si="162"/>
        <v>SimAccount01</v>
      </c>
      <c r="H2067" t="str">
        <f t="shared" ca="1" si="163"/>
        <v>Sales</v>
      </c>
      <c r="I2067" t="s">
        <v>5971</v>
      </c>
      <c r="J2067" t="s">
        <v>14</v>
      </c>
    </row>
    <row r="2068" spans="1:10" x14ac:dyDescent="0.2">
      <c r="A2068" s="1">
        <f t="shared" ca="1" si="164"/>
        <v>45402.387077777807</v>
      </c>
      <c r="B2068" t="s">
        <v>2104</v>
      </c>
      <c r="C2068" t="s">
        <v>11</v>
      </c>
      <c r="D2068">
        <f t="shared" ca="1" si="160"/>
        <v>83.69</v>
      </c>
      <c r="E2068" t="s">
        <v>12</v>
      </c>
      <c r="F2068" t="str">
        <f t="shared" ca="1" si="161"/>
        <v>ProductA</v>
      </c>
      <c r="G2068" t="str">
        <f t="shared" ca="1" si="162"/>
        <v>SimAccount01</v>
      </c>
      <c r="H2068" t="str">
        <f t="shared" ca="1" si="163"/>
        <v>Sales</v>
      </c>
      <c r="I2068" t="s">
        <v>5972</v>
      </c>
      <c r="J2068" t="s">
        <v>14</v>
      </c>
    </row>
    <row r="2069" spans="1:10" x14ac:dyDescent="0.2">
      <c r="A2069" s="1">
        <f t="shared" ca="1" si="164"/>
        <v>45402.407277777806</v>
      </c>
      <c r="B2069" t="s">
        <v>2105</v>
      </c>
      <c r="C2069" t="s">
        <v>11</v>
      </c>
      <c r="D2069">
        <f t="shared" ca="1" si="160"/>
        <v>97.84</v>
      </c>
      <c r="E2069" t="s">
        <v>12</v>
      </c>
      <c r="F2069" t="str">
        <f t="shared" ca="1" si="161"/>
        <v>ProductA</v>
      </c>
      <c r="G2069" t="str">
        <f t="shared" ca="1" si="162"/>
        <v>SimAccount01</v>
      </c>
      <c r="H2069" t="str">
        <f t="shared" ca="1" si="163"/>
        <v>Sales</v>
      </c>
      <c r="I2069" t="s">
        <v>5973</v>
      </c>
      <c r="J2069" t="s">
        <v>14</v>
      </c>
    </row>
    <row r="2070" spans="1:10" x14ac:dyDescent="0.2">
      <c r="A2070" s="1">
        <f t="shared" ca="1" si="164"/>
        <v>45402.423977777806</v>
      </c>
      <c r="B2070" t="s">
        <v>2106</v>
      </c>
      <c r="C2070" t="s">
        <v>11</v>
      </c>
      <c r="D2070">
        <f t="shared" ca="1" si="160"/>
        <v>76.37</v>
      </c>
      <c r="E2070" t="s">
        <v>12</v>
      </c>
      <c r="F2070" t="str">
        <f t="shared" ca="1" si="161"/>
        <v>ProductC</v>
      </c>
      <c r="G2070" t="str">
        <f t="shared" ca="1" si="162"/>
        <v>SimAccount01</v>
      </c>
      <c r="H2070" t="str">
        <f t="shared" ca="1" si="163"/>
        <v>Sales</v>
      </c>
      <c r="I2070" t="s">
        <v>5974</v>
      </c>
      <c r="J2070" t="s">
        <v>14</v>
      </c>
    </row>
    <row r="2071" spans="1:10" x14ac:dyDescent="0.2">
      <c r="A2071" s="1">
        <f t="shared" ca="1" si="164"/>
        <v>45402.484877777802</v>
      </c>
      <c r="B2071" t="s">
        <v>2107</v>
      </c>
      <c r="C2071" t="s">
        <v>11</v>
      </c>
      <c r="D2071">
        <f t="shared" ca="1" si="160"/>
        <v>75.709999999999994</v>
      </c>
      <c r="E2071" t="s">
        <v>12</v>
      </c>
      <c r="F2071" t="str">
        <f t="shared" ca="1" si="161"/>
        <v>ProductC</v>
      </c>
      <c r="G2071" t="str">
        <f t="shared" ca="1" si="162"/>
        <v>SimAccount03</v>
      </c>
      <c r="H2071" t="str">
        <f t="shared" ca="1" si="163"/>
        <v>Sales</v>
      </c>
      <c r="I2071" t="s">
        <v>5975</v>
      </c>
      <c r="J2071" t="s">
        <v>14</v>
      </c>
    </row>
    <row r="2072" spans="1:10" x14ac:dyDescent="0.2">
      <c r="A2072" s="1">
        <f t="shared" ca="1" si="164"/>
        <v>45402.545977777801</v>
      </c>
      <c r="B2072" t="s">
        <v>2108</v>
      </c>
      <c r="C2072" t="s">
        <v>11</v>
      </c>
      <c r="D2072">
        <f t="shared" ca="1" si="160"/>
        <v>73.92</v>
      </c>
      <c r="E2072" t="s">
        <v>12</v>
      </c>
      <c r="F2072" t="str">
        <f t="shared" ca="1" si="161"/>
        <v>ProductC</v>
      </c>
      <c r="G2072" t="str">
        <f t="shared" ca="1" si="162"/>
        <v>SimAccount01</v>
      </c>
      <c r="H2072" t="str">
        <f t="shared" ca="1" si="163"/>
        <v>Sales</v>
      </c>
      <c r="I2072" t="s">
        <v>5976</v>
      </c>
      <c r="J2072" t="s">
        <v>14</v>
      </c>
    </row>
    <row r="2073" spans="1:10" x14ac:dyDescent="0.2">
      <c r="A2073" s="1">
        <f t="shared" ca="1" si="164"/>
        <v>45402.624277777802</v>
      </c>
      <c r="B2073" t="s">
        <v>2109</v>
      </c>
      <c r="C2073" t="s">
        <v>11</v>
      </c>
      <c r="D2073">
        <f t="shared" ca="1" si="160"/>
        <v>68.22</v>
      </c>
      <c r="E2073" t="s">
        <v>12</v>
      </c>
      <c r="F2073" t="str">
        <f t="shared" ca="1" si="161"/>
        <v>ProductC</v>
      </c>
      <c r="G2073" t="str">
        <f t="shared" ca="1" si="162"/>
        <v>SimAccount01</v>
      </c>
      <c r="H2073" t="str">
        <f t="shared" ca="1" si="163"/>
        <v>Sales</v>
      </c>
      <c r="I2073" t="s">
        <v>5977</v>
      </c>
      <c r="J2073" t="s">
        <v>14</v>
      </c>
    </row>
    <row r="2074" spans="1:10" x14ac:dyDescent="0.2">
      <c r="A2074" s="1">
        <f t="shared" ca="1" si="164"/>
        <v>45402.676077777804</v>
      </c>
      <c r="B2074" t="s">
        <v>2110</v>
      </c>
      <c r="C2074" t="s">
        <v>11</v>
      </c>
      <c r="D2074">
        <f t="shared" ca="1" si="160"/>
        <v>85.23</v>
      </c>
      <c r="E2074" t="s">
        <v>12</v>
      </c>
      <c r="F2074" t="str">
        <f t="shared" ca="1" si="161"/>
        <v>ProductC</v>
      </c>
      <c r="G2074" t="str">
        <f t="shared" ca="1" si="162"/>
        <v>SimAccount01</v>
      </c>
      <c r="H2074" t="str">
        <f t="shared" ca="1" si="163"/>
        <v>Sales</v>
      </c>
      <c r="I2074" t="s">
        <v>5978</v>
      </c>
      <c r="J2074" t="s">
        <v>14</v>
      </c>
    </row>
    <row r="2075" spans="1:10" x14ac:dyDescent="0.2">
      <c r="A2075" s="1">
        <f t="shared" ca="1" si="164"/>
        <v>45402.696177777805</v>
      </c>
      <c r="B2075" t="s">
        <v>2111</v>
      </c>
      <c r="C2075" t="s">
        <v>11</v>
      </c>
      <c r="D2075">
        <f t="shared" ca="1" si="160"/>
        <v>52.25</v>
      </c>
      <c r="E2075" t="s">
        <v>12</v>
      </c>
      <c r="F2075" t="str">
        <f t="shared" ca="1" si="161"/>
        <v>ProductA</v>
      </c>
      <c r="G2075" t="str">
        <f t="shared" ca="1" si="162"/>
        <v>SimAccount01</v>
      </c>
      <c r="H2075" t="str">
        <f t="shared" ca="1" si="163"/>
        <v>Sales</v>
      </c>
      <c r="I2075" t="s">
        <v>5979</v>
      </c>
      <c r="J2075" t="s">
        <v>14</v>
      </c>
    </row>
    <row r="2076" spans="1:10" x14ac:dyDescent="0.2">
      <c r="A2076" s="1">
        <f t="shared" ca="1" si="164"/>
        <v>45402.783177777805</v>
      </c>
      <c r="B2076" t="s">
        <v>2112</v>
      </c>
      <c r="C2076" t="s">
        <v>11</v>
      </c>
      <c r="D2076">
        <f t="shared" ca="1" si="160"/>
        <v>85.8</v>
      </c>
      <c r="E2076" t="s">
        <v>12</v>
      </c>
      <c r="F2076" t="str">
        <f t="shared" ca="1" si="161"/>
        <v>ProductA</v>
      </c>
      <c r="G2076" t="str">
        <f t="shared" ca="1" si="162"/>
        <v>SimAccount01</v>
      </c>
      <c r="H2076" t="str">
        <f t="shared" ca="1" si="163"/>
        <v>Sales</v>
      </c>
      <c r="I2076" t="s">
        <v>5980</v>
      </c>
      <c r="J2076" t="s">
        <v>14</v>
      </c>
    </row>
    <row r="2077" spans="1:10" x14ac:dyDescent="0.2">
      <c r="A2077" s="1">
        <f t="shared" ca="1" si="164"/>
        <v>45402.874577777802</v>
      </c>
      <c r="B2077" t="s">
        <v>2113</v>
      </c>
      <c r="C2077" t="s">
        <v>11</v>
      </c>
      <c r="D2077">
        <f t="shared" ca="1" si="160"/>
        <v>73.73</v>
      </c>
      <c r="E2077" t="s">
        <v>12</v>
      </c>
      <c r="F2077" t="str">
        <f t="shared" ca="1" si="161"/>
        <v>ProductA</v>
      </c>
      <c r="G2077" t="str">
        <f t="shared" ca="1" si="162"/>
        <v>SimAccount03</v>
      </c>
      <c r="H2077" t="str">
        <f t="shared" ca="1" si="163"/>
        <v>Sales</v>
      </c>
      <c r="I2077" t="s">
        <v>5981</v>
      </c>
      <c r="J2077" t="s">
        <v>14</v>
      </c>
    </row>
    <row r="2078" spans="1:10" x14ac:dyDescent="0.2">
      <c r="A2078" s="1">
        <f t="shared" ca="1" si="164"/>
        <v>45402.896477777802</v>
      </c>
      <c r="B2078" t="s">
        <v>2114</v>
      </c>
      <c r="C2078" t="s">
        <v>11</v>
      </c>
      <c r="D2078">
        <f t="shared" ca="1" si="160"/>
        <v>89.58</v>
      </c>
      <c r="E2078" t="s">
        <v>12</v>
      </c>
      <c r="F2078" t="str">
        <f t="shared" ca="1" si="161"/>
        <v>ProductB</v>
      </c>
      <c r="G2078" t="str">
        <f t="shared" ca="1" si="162"/>
        <v>SimAccount01</v>
      </c>
      <c r="H2078" t="str">
        <f t="shared" ca="1" si="163"/>
        <v>Sales</v>
      </c>
      <c r="I2078" t="s">
        <v>5982</v>
      </c>
      <c r="J2078" t="s">
        <v>14</v>
      </c>
    </row>
    <row r="2079" spans="1:10" x14ac:dyDescent="0.2">
      <c r="A2079" s="1">
        <f t="shared" ca="1" si="164"/>
        <v>45402.940277777801</v>
      </c>
      <c r="B2079" t="s">
        <v>2115</v>
      </c>
      <c r="C2079" t="s">
        <v>11</v>
      </c>
      <c r="D2079">
        <f t="shared" ca="1" si="160"/>
        <v>67.62</v>
      </c>
      <c r="E2079" t="s">
        <v>12</v>
      </c>
      <c r="F2079" t="str">
        <f t="shared" ca="1" si="161"/>
        <v>ProductC</v>
      </c>
      <c r="G2079" t="str">
        <f t="shared" ca="1" si="162"/>
        <v>SimAccount01</v>
      </c>
      <c r="H2079" t="str">
        <f t="shared" ca="1" si="163"/>
        <v>Sales</v>
      </c>
      <c r="I2079" t="s">
        <v>5983</v>
      </c>
      <c r="J2079" t="s">
        <v>14</v>
      </c>
    </row>
    <row r="2080" spans="1:10" x14ac:dyDescent="0.2">
      <c r="A2080" s="1">
        <f t="shared" ca="1" si="164"/>
        <v>45403.009377777802</v>
      </c>
      <c r="B2080" t="s">
        <v>2116</v>
      </c>
      <c r="C2080" t="s">
        <v>11</v>
      </c>
      <c r="D2080">
        <f t="shared" ca="1" si="160"/>
        <v>59.96</v>
      </c>
      <c r="E2080" t="s">
        <v>12</v>
      </c>
      <c r="F2080" t="str">
        <f t="shared" ca="1" si="161"/>
        <v>ProductA</v>
      </c>
      <c r="G2080" t="str">
        <f t="shared" ca="1" si="162"/>
        <v>SimAccount01</v>
      </c>
      <c r="H2080" t="str">
        <f t="shared" ca="1" si="163"/>
        <v>Sales</v>
      </c>
      <c r="I2080" t="s">
        <v>5984</v>
      </c>
      <c r="J2080" t="s">
        <v>14</v>
      </c>
    </row>
    <row r="2081" spans="1:10" x14ac:dyDescent="0.2">
      <c r="A2081" s="1">
        <f t="shared" ca="1" si="164"/>
        <v>45403.023377777805</v>
      </c>
      <c r="B2081" t="s">
        <v>2117</v>
      </c>
      <c r="C2081" t="s">
        <v>11</v>
      </c>
      <c r="D2081">
        <f t="shared" ca="1" si="160"/>
        <v>67.28</v>
      </c>
      <c r="E2081" t="s">
        <v>12</v>
      </c>
      <c r="F2081" t="str">
        <f t="shared" ca="1" si="161"/>
        <v>ProductA</v>
      </c>
      <c r="G2081" t="str">
        <f t="shared" ca="1" si="162"/>
        <v>SimAccount01</v>
      </c>
      <c r="H2081" t="str">
        <f t="shared" ca="1" si="163"/>
        <v>Sales</v>
      </c>
      <c r="I2081" t="s">
        <v>5985</v>
      </c>
      <c r="J2081" t="s">
        <v>14</v>
      </c>
    </row>
    <row r="2082" spans="1:10" x14ac:dyDescent="0.2">
      <c r="A2082" s="1">
        <f t="shared" ca="1" si="164"/>
        <v>45403.052777777804</v>
      </c>
      <c r="B2082" t="s">
        <v>2118</v>
      </c>
      <c r="C2082" t="s">
        <v>11</v>
      </c>
      <c r="D2082">
        <f t="shared" ca="1" si="160"/>
        <v>69.92</v>
      </c>
      <c r="E2082" t="s">
        <v>12</v>
      </c>
      <c r="F2082" t="str">
        <f t="shared" ca="1" si="161"/>
        <v>ProductA</v>
      </c>
      <c r="G2082" t="str">
        <f t="shared" ca="1" si="162"/>
        <v>SimAccount01</v>
      </c>
      <c r="H2082" t="str">
        <f t="shared" ca="1" si="163"/>
        <v>Sales</v>
      </c>
      <c r="I2082" t="s">
        <v>5986</v>
      </c>
      <c r="J2082" t="s">
        <v>14</v>
      </c>
    </row>
    <row r="2083" spans="1:10" x14ac:dyDescent="0.2">
      <c r="A2083" s="1">
        <f t="shared" ca="1" si="164"/>
        <v>45403.140877777805</v>
      </c>
      <c r="B2083" t="s">
        <v>2119</v>
      </c>
      <c r="C2083" t="s">
        <v>11</v>
      </c>
      <c r="D2083">
        <f t="shared" ca="1" si="160"/>
        <v>75.09</v>
      </c>
      <c r="E2083" t="s">
        <v>12</v>
      </c>
      <c r="F2083" t="str">
        <f t="shared" ca="1" si="161"/>
        <v>ProductB</v>
      </c>
      <c r="G2083" t="str">
        <f t="shared" ca="1" si="162"/>
        <v>SimAccount03</v>
      </c>
      <c r="H2083" t="str">
        <f t="shared" ca="1" si="163"/>
        <v>Sales</v>
      </c>
      <c r="I2083" t="s">
        <v>5987</v>
      </c>
      <c r="J2083" t="s">
        <v>14</v>
      </c>
    </row>
    <row r="2084" spans="1:10" x14ac:dyDescent="0.2">
      <c r="A2084" s="1">
        <f t="shared" ca="1" si="164"/>
        <v>45403.157477777808</v>
      </c>
      <c r="B2084" t="s">
        <v>2120</v>
      </c>
      <c r="C2084" t="s">
        <v>11</v>
      </c>
      <c r="D2084">
        <f t="shared" ca="1" si="160"/>
        <v>83.02</v>
      </c>
      <c r="E2084" t="s">
        <v>12</v>
      </c>
      <c r="F2084" t="str">
        <f t="shared" ca="1" si="161"/>
        <v>ProductC</v>
      </c>
      <c r="G2084" t="str">
        <f t="shared" ca="1" si="162"/>
        <v>SimAccount01</v>
      </c>
      <c r="H2084" t="str">
        <f t="shared" ca="1" si="163"/>
        <v>Sales</v>
      </c>
      <c r="I2084" t="s">
        <v>5988</v>
      </c>
      <c r="J2084" t="s">
        <v>14</v>
      </c>
    </row>
    <row r="2085" spans="1:10" x14ac:dyDescent="0.2">
      <c r="A2085" s="1">
        <f t="shared" ca="1" si="164"/>
        <v>45403.213877777809</v>
      </c>
      <c r="B2085" t="s">
        <v>2121</v>
      </c>
      <c r="C2085" t="s">
        <v>11</v>
      </c>
      <c r="D2085">
        <f t="shared" ca="1" si="160"/>
        <v>55.15</v>
      </c>
      <c r="E2085" t="s">
        <v>12</v>
      </c>
      <c r="F2085" t="str">
        <f t="shared" ca="1" si="161"/>
        <v>ProductC</v>
      </c>
      <c r="G2085" t="str">
        <f t="shared" ca="1" si="162"/>
        <v>SimAccount01</v>
      </c>
      <c r="H2085" t="str">
        <f t="shared" ca="1" si="163"/>
        <v>Sales</v>
      </c>
      <c r="I2085" t="s">
        <v>5989</v>
      </c>
      <c r="J2085" t="s">
        <v>14</v>
      </c>
    </row>
    <row r="2086" spans="1:10" x14ac:dyDescent="0.2">
      <c r="A2086" s="1">
        <f t="shared" ca="1" si="164"/>
        <v>45403.237377777812</v>
      </c>
      <c r="B2086" t="s">
        <v>2122</v>
      </c>
      <c r="C2086" t="s">
        <v>11</v>
      </c>
      <c r="D2086">
        <f t="shared" ca="1" si="160"/>
        <v>94.51</v>
      </c>
      <c r="E2086" t="s">
        <v>12</v>
      </c>
      <c r="F2086" t="str">
        <f t="shared" ca="1" si="161"/>
        <v>ProductB</v>
      </c>
      <c r="G2086" t="str">
        <f t="shared" ca="1" si="162"/>
        <v>SimAccount01</v>
      </c>
      <c r="H2086" t="str">
        <f t="shared" ca="1" si="163"/>
        <v>Sales</v>
      </c>
      <c r="I2086" t="s">
        <v>5990</v>
      </c>
      <c r="J2086" t="s">
        <v>14</v>
      </c>
    </row>
    <row r="2087" spans="1:10" x14ac:dyDescent="0.2">
      <c r="A2087" s="1">
        <f t="shared" ca="1" si="164"/>
        <v>45403.259377777809</v>
      </c>
      <c r="B2087" t="s">
        <v>2123</v>
      </c>
      <c r="C2087" t="s">
        <v>11</v>
      </c>
      <c r="D2087">
        <f t="shared" ca="1" si="160"/>
        <v>55.09</v>
      </c>
      <c r="E2087" t="s">
        <v>12</v>
      </c>
      <c r="F2087" t="str">
        <f t="shared" ca="1" si="161"/>
        <v>ProductC</v>
      </c>
      <c r="G2087" t="str">
        <f t="shared" ca="1" si="162"/>
        <v>SimAccount01</v>
      </c>
      <c r="H2087" t="str">
        <f t="shared" ca="1" si="163"/>
        <v>Sales</v>
      </c>
      <c r="I2087" t="s">
        <v>5991</v>
      </c>
      <c r="J2087" t="s">
        <v>14</v>
      </c>
    </row>
    <row r="2088" spans="1:10" x14ac:dyDescent="0.2">
      <c r="A2088" s="1">
        <f t="shared" ca="1" si="164"/>
        <v>45403.262777777811</v>
      </c>
      <c r="B2088" t="s">
        <v>2124</v>
      </c>
      <c r="C2088" t="s">
        <v>11</v>
      </c>
      <c r="D2088">
        <f t="shared" ca="1" si="160"/>
        <v>72.64</v>
      </c>
      <c r="E2088" t="s">
        <v>12</v>
      </c>
      <c r="F2088" t="str">
        <f t="shared" ca="1" si="161"/>
        <v>ProductA</v>
      </c>
      <c r="G2088" t="str">
        <f t="shared" ca="1" si="162"/>
        <v>SimAccount03</v>
      </c>
      <c r="H2088" t="str">
        <f t="shared" ca="1" si="163"/>
        <v>Sales</v>
      </c>
      <c r="I2088" t="s">
        <v>5992</v>
      </c>
      <c r="J2088" t="s">
        <v>14</v>
      </c>
    </row>
    <row r="2089" spans="1:10" x14ac:dyDescent="0.2">
      <c r="A2089" s="1">
        <f t="shared" ca="1" si="164"/>
        <v>45403.290977777811</v>
      </c>
      <c r="B2089" t="s">
        <v>2125</v>
      </c>
      <c r="C2089" t="s">
        <v>11</v>
      </c>
      <c r="D2089">
        <f t="shared" ca="1" si="160"/>
        <v>51.58</v>
      </c>
      <c r="E2089" t="s">
        <v>12</v>
      </c>
      <c r="F2089" t="str">
        <f t="shared" ca="1" si="161"/>
        <v>ProductC</v>
      </c>
      <c r="G2089" t="str">
        <f t="shared" ca="1" si="162"/>
        <v>SimAccount01</v>
      </c>
      <c r="H2089" t="str">
        <f t="shared" ca="1" si="163"/>
        <v>Sales</v>
      </c>
      <c r="I2089" t="s">
        <v>5993</v>
      </c>
      <c r="J2089" t="s">
        <v>14</v>
      </c>
    </row>
    <row r="2090" spans="1:10" x14ac:dyDescent="0.2">
      <c r="A2090" s="1">
        <f t="shared" ca="1" si="164"/>
        <v>45403.361077777809</v>
      </c>
      <c r="B2090" t="s">
        <v>2126</v>
      </c>
      <c r="C2090" t="s">
        <v>11</v>
      </c>
      <c r="D2090">
        <f t="shared" ca="1" si="160"/>
        <v>94.43</v>
      </c>
      <c r="E2090" t="s">
        <v>12</v>
      </c>
      <c r="F2090" t="str">
        <f t="shared" ca="1" si="161"/>
        <v>ProductA</v>
      </c>
      <c r="G2090" t="str">
        <f t="shared" ca="1" si="162"/>
        <v>SimAccount01</v>
      </c>
      <c r="H2090" t="str">
        <f t="shared" ca="1" si="163"/>
        <v>Sales</v>
      </c>
      <c r="I2090" t="s">
        <v>5994</v>
      </c>
      <c r="J2090" t="s">
        <v>14</v>
      </c>
    </row>
    <row r="2091" spans="1:10" x14ac:dyDescent="0.2">
      <c r="A2091" s="1">
        <f t="shared" ca="1" si="164"/>
        <v>45403.438177777811</v>
      </c>
      <c r="B2091" t="s">
        <v>2127</v>
      </c>
      <c r="C2091" t="s">
        <v>11</v>
      </c>
      <c r="D2091">
        <f t="shared" ca="1" si="160"/>
        <v>62.29</v>
      </c>
      <c r="E2091" t="s">
        <v>12</v>
      </c>
      <c r="F2091" t="str">
        <f t="shared" ca="1" si="161"/>
        <v>ProductA</v>
      </c>
      <c r="G2091" t="str">
        <f t="shared" ca="1" si="162"/>
        <v>SimAccount03</v>
      </c>
      <c r="H2091" t="str">
        <f t="shared" ca="1" si="163"/>
        <v>Sales</v>
      </c>
      <c r="I2091" t="s">
        <v>5995</v>
      </c>
      <c r="J2091" t="s">
        <v>14</v>
      </c>
    </row>
    <row r="2092" spans="1:10" x14ac:dyDescent="0.2">
      <c r="A2092" s="1">
        <f t="shared" ca="1" si="164"/>
        <v>45403.493477777811</v>
      </c>
      <c r="B2092" t="s">
        <v>2128</v>
      </c>
      <c r="C2092" t="s">
        <v>11</v>
      </c>
      <c r="D2092">
        <f t="shared" ca="1" si="160"/>
        <v>79.62</v>
      </c>
      <c r="E2092" t="s">
        <v>12</v>
      </c>
      <c r="F2092" t="str">
        <f t="shared" ca="1" si="161"/>
        <v>ProductC</v>
      </c>
      <c r="G2092" t="str">
        <f t="shared" ca="1" si="162"/>
        <v>SimAccount03</v>
      </c>
      <c r="H2092" t="str">
        <f t="shared" ca="1" si="163"/>
        <v>Sales</v>
      </c>
      <c r="I2092" t="s">
        <v>5996</v>
      </c>
      <c r="J2092" t="s">
        <v>14</v>
      </c>
    </row>
    <row r="2093" spans="1:10" x14ac:dyDescent="0.2">
      <c r="A2093" s="1">
        <f t="shared" ca="1" si="164"/>
        <v>45403.542277777808</v>
      </c>
      <c r="B2093" t="s">
        <v>2129</v>
      </c>
      <c r="C2093" t="s">
        <v>11</v>
      </c>
      <c r="D2093">
        <f t="shared" ca="1" si="160"/>
        <v>74.73</v>
      </c>
      <c r="E2093" t="s">
        <v>12</v>
      </c>
      <c r="F2093" t="str">
        <f t="shared" ca="1" si="161"/>
        <v>ProductB</v>
      </c>
      <c r="G2093" t="str">
        <f t="shared" ca="1" si="162"/>
        <v>SimAccount03</v>
      </c>
      <c r="H2093" t="str">
        <f t="shared" ca="1" si="163"/>
        <v>Sales</v>
      </c>
      <c r="I2093" t="s">
        <v>5997</v>
      </c>
      <c r="J2093" t="s">
        <v>14</v>
      </c>
    </row>
    <row r="2094" spans="1:10" x14ac:dyDescent="0.2">
      <c r="A2094" s="1">
        <f t="shared" ca="1" si="164"/>
        <v>45403.595877777807</v>
      </c>
      <c r="B2094" t="s">
        <v>2130</v>
      </c>
      <c r="C2094" t="s">
        <v>11</v>
      </c>
      <c r="D2094">
        <f t="shared" ca="1" si="160"/>
        <v>88.05</v>
      </c>
      <c r="E2094" t="s">
        <v>12</v>
      </c>
      <c r="F2094" t="str">
        <f t="shared" ca="1" si="161"/>
        <v>ProductA</v>
      </c>
      <c r="G2094" t="str">
        <f t="shared" ca="1" si="162"/>
        <v>SimAccount01</v>
      </c>
      <c r="H2094" t="str">
        <f t="shared" ca="1" si="163"/>
        <v>Sales</v>
      </c>
      <c r="I2094" t="s">
        <v>5998</v>
      </c>
      <c r="J2094" t="s">
        <v>14</v>
      </c>
    </row>
    <row r="2095" spans="1:10" x14ac:dyDescent="0.2">
      <c r="A2095" s="1">
        <f t="shared" ca="1" si="164"/>
        <v>45403.644977777803</v>
      </c>
      <c r="B2095" t="s">
        <v>2131</v>
      </c>
      <c r="C2095" t="s">
        <v>11</v>
      </c>
      <c r="D2095">
        <f t="shared" ca="1" si="160"/>
        <v>65.319999999999993</v>
      </c>
      <c r="E2095" t="s">
        <v>12</v>
      </c>
      <c r="F2095" t="str">
        <f t="shared" ca="1" si="161"/>
        <v>ProductC</v>
      </c>
      <c r="G2095" t="str">
        <f t="shared" ca="1" si="162"/>
        <v>SimAccount01</v>
      </c>
      <c r="H2095" t="str">
        <f t="shared" ca="1" si="163"/>
        <v>Sales</v>
      </c>
      <c r="I2095" t="s">
        <v>5999</v>
      </c>
      <c r="J2095" t="s">
        <v>14</v>
      </c>
    </row>
    <row r="2096" spans="1:10" x14ac:dyDescent="0.2">
      <c r="A2096" s="1">
        <f t="shared" ca="1" si="164"/>
        <v>45403.720777777802</v>
      </c>
      <c r="B2096" t="s">
        <v>2132</v>
      </c>
      <c r="C2096" t="s">
        <v>11</v>
      </c>
      <c r="D2096">
        <f t="shared" ca="1" si="160"/>
        <v>98.71</v>
      </c>
      <c r="E2096" t="s">
        <v>12</v>
      </c>
      <c r="F2096" t="str">
        <f t="shared" ca="1" si="161"/>
        <v>ProductC</v>
      </c>
      <c r="G2096" t="str">
        <f t="shared" ca="1" si="162"/>
        <v>SimAccount03</v>
      </c>
      <c r="H2096" t="str">
        <f t="shared" ca="1" si="163"/>
        <v>Sales</v>
      </c>
      <c r="I2096" t="s">
        <v>6000</v>
      </c>
      <c r="J2096" t="s">
        <v>14</v>
      </c>
    </row>
    <row r="2097" spans="1:10" x14ac:dyDescent="0.2">
      <c r="A2097" s="1">
        <f t="shared" ca="1" si="164"/>
        <v>45403.722077777806</v>
      </c>
      <c r="B2097" t="s">
        <v>2133</v>
      </c>
      <c r="C2097" t="s">
        <v>11</v>
      </c>
      <c r="D2097">
        <f t="shared" ca="1" si="160"/>
        <v>74.38</v>
      </c>
      <c r="E2097" t="s">
        <v>12</v>
      </c>
      <c r="F2097" t="str">
        <f t="shared" ca="1" si="161"/>
        <v>ProductA</v>
      </c>
      <c r="G2097" t="str">
        <f t="shared" ca="1" si="162"/>
        <v>SimAccount03</v>
      </c>
      <c r="H2097" t="str">
        <f t="shared" ca="1" si="163"/>
        <v>Sales</v>
      </c>
      <c r="I2097" t="s">
        <v>6001</v>
      </c>
      <c r="J2097" t="s">
        <v>14</v>
      </c>
    </row>
    <row r="2098" spans="1:10" x14ac:dyDescent="0.2">
      <c r="A2098" s="1">
        <f t="shared" ca="1" si="164"/>
        <v>45403.782677777803</v>
      </c>
      <c r="B2098" t="s">
        <v>2134</v>
      </c>
      <c r="C2098" t="s">
        <v>11</v>
      </c>
      <c r="D2098">
        <f t="shared" ca="1" si="160"/>
        <v>94.13</v>
      </c>
      <c r="E2098" t="s">
        <v>12</v>
      </c>
      <c r="F2098" t="str">
        <f t="shared" ca="1" si="161"/>
        <v>ProductC</v>
      </c>
      <c r="G2098" t="str">
        <f t="shared" ca="1" si="162"/>
        <v>SimAccount01</v>
      </c>
      <c r="H2098" t="str">
        <f t="shared" ca="1" si="163"/>
        <v>Sales</v>
      </c>
      <c r="I2098" t="s">
        <v>6002</v>
      </c>
      <c r="J2098" t="s">
        <v>14</v>
      </c>
    </row>
    <row r="2099" spans="1:10" x14ac:dyDescent="0.2">
      <c r="A2099" s="1">
        <f t="shared" ca="1" si="164"/>
        <v>45403.847777777803</v>
      </c>
      <c r="B2099" t="s">
        <v>2135</v>
      </c>
      <c r="C2099" t="s">
        <v>11</v>
      </c>
      <c r="D2099">
        <f t="shared" ca="1" si="160"/>
        <v>56.98</v>
      </c>
      <c r="E2099" t="s">
        <v>12</v>
      </c>
      <c r="F2099" t="str">
        <f t="shared" ca="1" si="161"/>
        <v>ProductA</v>
      </c>
      <c r="G2099" t="str">
        <f t="shared" ca="1" si="162"/>
        <v>SimAccount01</v>
      </c>
      <c r="H2099" t="str">
        <f t="shared" ca="1" si="163"/>
        <v>Sales</v>
      </c>
      <c r="I2099" t="s">
        <v>6003</v>
      </c>
      <c r="J2099" t="s">
        <v>14</v>
      </c>
    </row>
    <row r="2100" spans="1:10" x14ac:dyDescent="0.2">
      <c r="A2100" s="1">
        <f t="shared" ca="1" si="164"/>
        <v>45403.876477777805</v>
      </c>
      <c r="B2100" t="s">
        <v>2136</v>
      </c>
      <c r="C2100" t="s">
        <v>11</v>
      </c>
      <c r="D2100">
        <f t="shared" ca="1" si="160"/>
        <v>66.94</v>
      </c>
      <c r="E2100" t="s">
        <v>12</v>
      </c>
      <c r="F2100" t="str">
        <f t="shared" ca="1" si="161"/>
        <v>ProductA</v>
      </c>
      <c r="G2100" t="str">
        <f t="shared" ca="1" si="162"/>
        <v>SimAccount01</v>
      </c>
      <c r="H2100" t="str">
        <f t="shared" ca="1" si="163"/>
        <v>Sales</v>
      </c>
      <c r="I2100" t="s">
        <v>6004</v>
      </c>
      <c r="J2100" t="s">
        <v>14</v>
      </c>
    </row>
    <row r="2101" spans="1:10" x14ac:dyDescent="0.2">
      <c r="A2101" s="1">
        <f t="shared" ca="1" si="164"/>
        <v>45403.932477777802</v>
      </c>
      <c r="B2101" t="s">
        <v>2137</v>
      </c>
      <c r="C2101" t="s">
        <v>11</v>
      </c>
      <c r="D2101">
        <f t="shared" ca="1" si="160"/>
        <v>93.06</v>
      </c>
      <c r="E2101" t="s">
        <v>12</v>
      </c>
      <c r="F2101" t="str">
        <f t="shared" ca="1" si="161"/>
        <v>ProductB</v>
      </c>
      <c r="G2101" t="str">
        <f t="shared" ca="1" si="162"/>
        <v>SimAccount03</v>
      </c>
      <c r="H2101" t="str">
        <f t="shared" ca="1" si="163"/>
        <v>Sales</v>
      </c>
      <c r="I2101" t="s">
        <v>6005</v>
      </c>
      <c r="J2101" t="s">
        <v>14</v>
      </c>
    </row>
    <row r="2102" spans="1:10" x14ac:dyDescent="0.2">
      <c r="A2102" s="1">
        <f t="shared" ca="1" si="164"/>
        <v>45404.026577777804</v>
      </c>
      <c r="B2102" t="s">
        <v>2138</v>
      </c>
      <c r="C2102" t="s">
        <v>11</v>
      </c>
      <c r="D2102">
        <f t="shared" ca="1" si="160"/>
        <v>80.23</v>
      </c>
      <c r="E2102" t="s">
        <v>12</v>
      </c>
      <c r="F2102" t="str">
        <f t="shared" ca="1" si="161"/>
        <v>ProductC</v>
      </c>
      <c r="G2102" t="str">
        <f t="shared" ca="1" si="162"/>
        <v>SimAccount01</v>
      </c>
      <c r="H2102" t="str">
        <f t="shared" ca="1" si="163"/>
        <v>Sales</v>
      </c>
      <c r="I2102" t="s">
        <v>6006</v>
      </c>
      <c r="J2102" t="s">
        <v>14</v>
      </c>
    </row>
    <row r="2103" spans="1:10" x14ac:dyDescent="0.2">
      <c r="A2103" s="1">
        <f t="shared" ca="1" si="164"/>
        <v>45404.050777777804</v>
      </c>
      <c r="B2103" t="s">
        <v>2139</v>
      </c>
      <c r="C2103" t="s">
        <v>11</v>
      </c>
      <c r="D2103">
        <f t="shared" ca="1" si="160"/>
        <v>95.24</v>
      </c>
      <c r="E2103" t="s">
        <v>12</v>
      </c>
      <c r="F2103" t="str">
        <f t="shared" ca="1" si="161"/>
        <v>ProductA</v>
      </c>
      <c r="G2103" t="str">
        <f t="shared" ca="1" si="162"/>
        <v>SimAccount01</v>
      </c>
      <c r="H2103" t="str">
        <f t="shared" ca="1" si="163"/>
        <v>Sales</v>
      </c>
      <c r="I2103" t="s">
        <v>6007</v>
      </c>
      <c r="J2103" t="s">
        <v>14</v>
      </c>
    </row>
    <row r="2104" spans="1:10" x14ac:dyDescent="0.2">
      <c r="A2104" s="1">
        <f t="shared" ca="1" si="164"/>
        <v>45404.054177777805</v>
      </c>
      <c r="B2104" t="s">
        <v>2140</v>
      </c>
      <c r="C2104" t="s">
        <v>11</v>
      </c>
      <c r="D2104">
        <f t="shared" ca="1" si="160"/>
        <v>68.92</v>
      </c>
      <c r="E2104" t="s">
        <v>12</v>
      </c>
      <c r="F2104" t="str">
        <f t="shared" ca="1" si="161"/>
        <v>ProductA</v>
      </c>
      <c r="G2104" t="str">
        <f t="shared" ca="1" si="162"/>
        <v>SimAccount01</v>
      </c>
      <c r="H2104" t="str">
        <f t="shared" ca="1" si="163"/>
        <v>Sales</v>
      </c>
      <c r="I2104" t="s">
        <v>6008</v>
      </c>
      <c r="J2104" t="s">
        <v>14</v>
      </c>
    </row>
    <row r="2105" spans="1:10" x14ac:dyDescent="0.2">
      <c r="A2105" s="1">
        <f t="shared" ca="1" si="164"/>
        <v>45404.123177777808</v>
      </c>
      <c r="B2105" t="s">
        <v>2141</v>
      </c>
      <c r="C2105" t="s">
        <v>11</v>
      </c>
      <c r="D2105">
        <f t="shared" ca="1" si="160"/>
        <v>93.03</v>
      </c>
      <c r="E2105" t="s">
        <v>12</v>
      </c>
      <c r="F2105" t="str">
        <f t="shared" ca="1" si="161"/>
        <v>ProductC</v>
      </c>
      <c r="G2105" t="str">
        <f t="shared" ca="1" si="162"/>
        <v>SimAccount03</v>
      </c>
      <c r="H2105" t="str">
        <f t="shared" ca="1" si="163"/>
        <v>Sales</v>
      </c>
      <c r="I2105" t="s">
        <v>6009</v>
      </c>
      <c r="J2105" t="s">
        <v>14</v>
      </c>
    </row>
    <row r="2106" spans="1:10" x14ac:dyDescent="0.2">
      <c r="A2106" s="1">
        <f t="shared" ca="1" si="164"/>
        <v>45404.186577777808</v>
      </c>
      <c r="B2106" t="s">
        <v>2142</v>
      </c>
      <c r="C2106" t="s">
        <v>11</v>
      </c>
      <c r="D2106">
        <f t="shared" ca="1" si="160"/>
        <v>77.38</v>
      </c>
      <c r="E2106" t="s">
        <v>12</v>
      </c>
      <c r="F2106" t="str">
        <f t="shared" ca="1" si="161"/>
        <v>ProductB</v>
      </c>
      <c r="G2106" t="str">
        <f t="shared" ca="1" si="162"/>
        <v>SimAccount03</v>
      </c>
      <c r="H2106" t="str">
        <f t="shared" ca="1" si="163"/>
        <v>Sales</v>
      </c>
      <c r="I2106" t="s">
        <v>6010</v>
      </c>
      <c r="J2106" t="s">
        <v>14</v>
      </c>
    </row>
    <row r="2107" spans="1:10" x14ac:dyDescent="0.2">
      <c r="A2107" s="1">
        <f t="shared" ca="1" si="164"/>
        <v>45404.231477777808</v>
      </c>
      <c r="B2107" t="s">
        <v>2143</v>
      </c>
      <c r="C2107" t="s">
        <v>11</v>
      </c>
      <c r="D2107">
        <f t="shared" ca="1" si="160"/>
        <v>82.43</v>
      </c>
      <c r="E2107" t="s">
        <v>12</v>
      </c>
      <c r="F2107" t="str">
        <f t="shared" ca="1" si="161"/>
        <v>ProductA</v>
      </c>
      <c r="G2107" t="str">
        <f t="shared" ca="1" si="162"/>
        <v>SimAccount01</v>
      </c>
      <c r="H2107" t="str">
        <f t="shared" ca="1" si="163"/>
        <v>Sales</v>
      </c>
      <c r="I2107" t="s">
        <v>6011</v>
      </c>
      <c r="J2107" t="s">
        <v>14</v>
      </c>
    </row>
    <row r="2108" spans="1:10" x14ac:dyDescent="0.2">
      <c r="A2108" s="1">
        <f t="shared" ca="1" si="164"/>
        <v>45404.273677777812</v>
      </c>
      <c r="B2108" t="s">
        <v>2144</v>
      </c>
      <c r="C2108" t="s">
        <v>11</v>
      </c>
      <c r="D2108">
        <f t="shared" ca="1" si="160"/>
        <v>95.34</v>
      </c>
      <c r="E2108" t="s">
        <v>12</v>
      </c>
      <c r="F2108" t="str">
        <f t="shared" ca="1" si="161"/>
        <v>ProductB</v>
      </c>
      <c r="G2108" t="str">
        <f t="shared" ca="1" si="162"/>
        <v>SimAccount03</v>
      </c>
      <c r="H2108" t="str">
        <f t="shared" ca="1" si="163"/>
        <v>Sales</v>
      </c>
      <c r="I2108" t="s">
        <v>6012</v>
      </c>
      <c r="J2108" t="s">
        <v>14</v>
      </c>
    </row>
    <row r="2109" spans="1:10" x14ac:dyDescent="0.2">
      <c r="A2109" s="1">
        <f t="shared" ca="1" si="164"/>
        <v>45404.336977777813</v>
      </c>
      <c r="B2109" t="s">
        <v>2145</v>
      </c>
      <c r="C2109" t="s">
        <v>11</v>
      </c>
      <c r="D2109">
        <f t="shared" ca="1" si="160"/>
        <v>50.95</v>
      </c>
      <c r="E2109" t="s">
        <v>12</v>
      </c>
      <c r="F2109" t="str">
        <f t="shared" ca="1" si="161"/>
        <v>ProductA</v>
      </c>
      <c r="G2109" t="str">
        <f t="shared" ca="1" si="162"/>
        <v>SimAccount01</v>
      </c>
      <c r="H2109" t="str">
        <f t="shared" ca="1" si="163"/>
        <v>Sales</v>
      </c>
      <c r="I2109" t="s">
        <v>6013</v>
      </c>
      <c r="J2109" t="s">
        <v>14</v>
      </c>
    </row>
    <row r="2110" spans="1:10" x14ac:dyDescent="0.2">
      <c r="A2110" s="1">
        <f t="shared" ca="1" si="164"/>
        <v>45404.346577777811</v>
      </c>
      <c r="B2110" t="s">
        <v>2146</v>
      </c>
      <c r="C2110" t="s">
        <v>11</v>
      </c>
      <c r="D2110">
        <f t="shared" ca="1" si="160"/>
        <v>62.21</v>
      </c>
      <c r="E2110" t="s">
        <v>12</v>
      </c>
      <c r="F2110" t="str">
        <f t="shared" ca="1" si="161"/>
        <v>ProductA</v>
      </c>
      <c r="G2110" t="str">
        <f t="shared" ca="1" si="162"/>
        <v>SimAccount03</v>
      </c>
      <c r="H2110" t="str">
        <f t="shared" ca="1" si="163"/>
        <v>Sales</v>
      </c>
      <c r="I2110" t="s">
        <v>6014</v>
      </c>
      <c r="J2110" t="s">
        <v>14</v>
      </c>
    </row>
    <row r="2111" spans="1:10" x14ac:dyDescent="0.2">
      <c r="A2111" s="1">
        <f t="shared" ca="1" si="164"/>
        <v>45404.363577777811</v>
      </c>
      <c r="B2111" t="s">
        <v>2147</v>
      </c>
      <c r="C2111" t="s">
        <v>11</v>
      </c>
      <c r="D2111">
        <f t="shared" ca="1" si="160"/>
        <v>51.17</v>
      </c>
      <c r="E2111" t="s">
        <v>12</v>
      </c>
      <c r="F2111" t="str">
        <f t="shared" ca="1" si="161"/>
        <v>ProductB</v>
      </c>
      <c r="G2111" t="str">
        <f t="shared" ca="1" si="162"/>
        <v>SimAccount01</v>
      </c>
      <c r="H2111" t="str">
        <f t="shared" ca="1" si="163"/>
        <v>Sales</v>
      </c>
      <c r="I2111" t="s">
        <v>6015</v>
      </c>
      <c r="J2111" t="s">
        <v>14</v>
      </c>
    </row>
    <row r="2112" spans="1:10" x14ac:dyDescent="0.2">
      <c r="A2112" s="1">
        <f t="shared" ca="1" si="164"/>
        <v>45404.43937777781</v>
      </c>
      <c r="B2112" t="s">
        <v>2148</v>
      </c>
      <c r="C2112" t="s">
        <v>11</v>
      </c>
      <c r="D2112">
        <f t="shared" ca="1" si="160"/>
        <v>90.2</v>
      </c>
      <c r="E2112" t="s">
        <v>12</v>
      </c>
      <c r="F2112" t="str">
        <f t="shared" ca="1" si="161"/>
        <v>ProductA</v>
      </c>
      <c r="G2112" t="str">
        <f t="shared" ca="1" si="162"/>
        <v>SimAccount03</v>
      </c>
      <c r="H2112" t="str">
        <f t="shared" ca="1" si="163"/>
        <v>Sales</v>
      </c>
      <c r="I2112" t="s">
        <v>6016</v>
      </c>
      <c r="J2112" t="s">
        <v>14</v>
      </c>
    </row>
    <row r="2113" spans="1:10" x14ac:dyDescent="0.2">
      <c r="A2113" s="1">
        <f t="shared" ca="1" si="164"/>
        <v>45404.460077777811</v>
      </c>
      <c r="B2113" t="s">
        <v>2149</v>
      </c>
      <c r="C2113" t="s">
        <v>11</v>
      </c>
      <c r="D2113">
        <f t="shared" ca="1" si="160"/>
        <v>70.87</v>
      </c>
      <c r="E2113" t="s">
        <v>12</v>
      </c>
      <c r="F2113" t="str">
        <f t="shared" ca="1" si="161"/>
        <v>ProductC</v>
      </c>
      <c r="G2113" t="str">
        <f t="shared" ca="1" si="162"/>
        <v>SimAccount01</v>
      </c>
      <c r="H2113" t="str">
        <f t="shared" ca="1" si="163"/>
        <v>Cost</v>
      </c>
      <c r="I2113" t="s">
        <v>6017</v>
      </c>
      <c r="J2113" t="s">
        <v>14</v>
      </c>
    </row>
    <row r="2114" spans="1:10" x14ac:dyDescent="0.2">
      <c r="A2114" s="1">
        <f t="shared" ca="1" si="164"/>
        <v>45404.469677777808</v>
      </c>
      <c r="B2114" t="s">
        <v>2150</v>
      </c>
      <c r="C2114" t="s">
        <v>11</v>
      </c>
      <c r="D2114">
        <f t="shared" ca="1" si="160"/>
        <v>80.98</v>
      </c>
      <c r="E2114" t="s">
        <v>12</v>
      </c>
      <c r="F2114" t="str">
        <f t="shared" ca="1" si="161"/>
        <v>ProductA</v>
      </c>
      <c r="G2114" t="str">
        <f t="shared" ca="1" si="162"/>
        <v>SimAccount01</v>
      </c>
      <c r="H2114" t="str">
        <f t="shared" ca="1" si="163"/>
        <v>Sales</v>
      </c>
      <c r="I2114" t="s">
        <v>6018</v>
      </c>
      <c r="J2114" t="s">
        <v>14</v>
      </c>
    </row>
    <row r="2115" spans="1:10" x14ac:dyDescent="0.2">
      <c r="A2115" s="1">
        <f t="shared" ca="1" si="164"/>
        <v>45404.553177777809</v>
      </c>
      <c r="B2115" t="s">
        <v>2151</v>
      </c>
      <c r="C2115" t="s">
        <v>11</v>
      </c>
      <c r="D2115">
        <f t="shared" ref="D2115:D2178" ca="1" si="165">RANDBETWEEN(5000,10000)/100</f>
        <v>65.599999999999994</v>
      </c>
      <c r="E2115" t="s">
        <v>12</v>
      </c>
      <c r="F2115" t="str">
        <f t="shared" ref="F2115:F2178" ca="1" si="166">IF(RANDBETWEEN(0,1)=1,"ProductA",IF(RANDBETWEEN(0,1)=1,"ProductB","ProductC"))</f>
        <v>ProductB</v>
      </c>
      <c r="G2115" t="str">
        <f t="shared" ref="G2115:G2178" ca="1" si="167">IF(RANDBETWEEN(0,1)=1,"SimAccount01","SimAccount03")</f>
        <v>SimAccount03</v>
      </c>
      <c r="H2115" t="str">
        <f t="shared" ref="H2115:H2178" ca="1" si="168">IF(RANDBETWEEN(0,20) = 1, "Cost", "Sales")</f>
        <v>Sales</v>
      </c>
      <c r="I2115" t="s">
        <v>6019</v>
      </c>
      <c r="J2115" t="s">
        <v>14</v>
      </c>
    </row>
    <row r="2116" spans="1:10" x14ac:dyDescent="0.2">
      <c r="A2116" s="1">
        <f t="shared" ref="A2116:A2179" ca="1" si="169">A2115+ RANDBETWEEN(0,1000) / 10000</f>
        <v>45404.625577777806</v>
      </c>
      <c r="B2116" t="s">
        <v>2152</v>
      </c>
      <c r="C2116" t="s">
        <v>11</v>
      </c>
      <c r="D2116">
        <f t="shared" ca="1" si="165"/>
        <v>65.58</v>
      </c>
      <c r="E2116" t="s">
        <v>12</v>
      </c>
      <c r="F2116" t="str">
        <f t="shared" ca="1" si="166"/>
        <v>ProductA</v>
      </c>
      <c r="G2116" t="str">
        <f t="shared" ca="1" si="167"/>
        <v>SimAccount01</v>
      </c>
      <c r="H2116" t="str">
        <f t="shared" ca="1" si="168"/>
        <v>Sales</v>
      </c>
      <c r="I2116" t="s">
        <v>6020</v>
      </c>
      <c r="J2116" t="s">
        <v>14</v>
      </c>
    </row>
    <row r="2117" spans="1:10" x14ac:dyDescent="0.2">
      <c r="A2117" s="1">
        <f t="shared" ca="1" si="169"/>
        <v>45404.680277777807</v>
      </c>
      <c r="B2117" t="s">
        <v>2153</v>
      </c>
      <c r="C2117" t="s">
        <v>11</v>
      </c>
      <c r="D2117">
        <f t="shared" ca="1" si="165"/>
        <v>63.24</v>
      </c>
      <c r="E2117" t="s">
        <v>12</v>
      </c>
      <c r="F2117" t="str">
        <f t="shared" ca="1" si="166"/>
        <v>ProductC</v>
      </c>
      <c r="G2117" t="str">
        <f t="shared" ca="1" si="167"/>
        <v>SimAccount01</v>
      </c>
      <c r="H2117" t="str">
        <f t="shared" ca="1" si="168"/>
        <v>Sales</v>
      </c>
      <c r="I2117" t="s">
        <v>6021</v>
      </c>
      <c r="J2117" t="s">
        <v>14</v>
      </c>
    </row>
    <row r="2118" spans="1:10" x14ac:dyDescent="0.2">
      <c r="A2118" s="1">
        <f t="shared" ca="1" si="169"/>
        <v>45404.705577777808</v>
      </c>
      <c r="B2118" t="s">
        <v>2154</v>
      </c>
      <c r="C2118" t="s">
        <v>11</v>
      </c>
      <c r="D2118">
        <f t="shared" ca="1" si="165"/>
        <v>90.77</v>
      </c>
      <c r="E2118" t="s">
        <v>12</v>
      </c>
      <c r="F2118" t="str">
        <f t="shared" ca="1" si="166"/>
        <v>ProductC</v>
      </c>
      <c r="G2118" t="str">
        <f t="shared" ca="1" si="167"/>
        <v>SimAccount01</v>
      </c>
      <c r="H2118" t="str">
        <f t="shared" ca="1" si="168"/>
        <v>Sales</v>
      </c>
      <c r="I2118" t="s">
        <v>6022</v>
      </c>
      <c r="J2118" t="s">
        <v>14</v>
      </c>
    </row>
    <row r="2119" spans="1:10" x14ac:dyDescent="0.2">
      <c r="A2119" s="1">
        <f t="shared" ca="1" si="169"/>
        <v>45404.751777777805</v>
      </c>
      <c r="B2119" t="s">
        <v>2155</v>
      </c>
      <c r="C2119" t="s">
        <v>11</v>
      </c>
      <c r="D2119">
        <f t="shared" ca="1" si="165"/>
        <v>64.09</v>
      </c>
      <c r="E2119" t="s">
        <v>12</v>
      </c>
      <c r="F2119" t="str">
        <f t="shared" ca="1" si="166"/>
        <v>ProductB</v>
      </c>
      <c r="G2119" t="str">
        <f t="shared" ca="1" si="167"/>
        <v>SimAccount01</v>
      </c>
      <c r="H2119" t="str">
        <f t="shared" ca="1" si="168"/>
        <v>Sales</v>
      </c>
      <c r="I2119" t="s">
        <v>6023</v>
      </c>
      <c r="J2119" t="s">
        <v>14</v>
      </c>
    </row>
    <row r="2120" spans="1:10" x14ac:dyDescent="0.2">
      <c r="A2120" s="1">
        <f t="shared" ca="1" si="169"/>
        <v>45404.764577777802</v>
      </c>
      <c r="B2120" t="s">
        <v>2156</v>
      </c>
      <c r="C2120" t="s">
        <v>11</v>
      </c>
      <c r="D2120">
        <f t="shared" ca="1" si="165"/>
        <v>94.61</v>
      </c>
      <c r="E2120" t="s">
        <v>12</v>
      </c>
      <c r="F2120" t="str">
        <f t="shared" ca="1" si="166"/>
        <v>ProductA</v>
      </c>
      <c r="G2120" t="str">
        <f t="shared" ca="1" si="167"/>
        <v>SimAccount03</v>
      </c>
      <c r="H2120" t="str">
        <f t="shared" ca="1" si="168"/>
        <v>Sales</v>
      </c>
      <c r="I2120" t="s">
        <v>6024</v>
      </c>
      <c r="J2120" t="s">
        <v>14</v>
      </c>
    </row>
    <row r="2121" spans="1:10" x14ac:dyDescent="0.2">
      <c r="A2121" s="1">
        <f t="shared" ca="1" si="169"/>
        <v>45404.810177777799</v>
      </c>
      <c r="B2121" t="s">
        <v>2157</v>
      </c>
      <c r="C2121" t="s">
        <v>11</v>
      </c>
      <c r="D2121">
        <f t="shared" ca="1" si="165"/>
        <v>56.13</v>
      </c>
      <c r="E2121" t="s">
        <v>12</v>
      </c>
      <c r="F2121" t="str">
        <f t="shared" ca="1" si="166"/>
        <v>ProductA</v>
      </c>
      <c r="G2121" t="str">
        <f t="shared" ca="1" si="167"/>
        <v>SimAccount03</v>
      </c>
      <c r="H2121" t="str">
        <f t="shared" ca="1" si="168"/>
        <v>Sales</v>
      </c>
      <c r="I2121" t="s">
        <v>6025</v>
      </c>
      <c r="J2121" t="s">
        <v>14</v>
      </c>
    </row>
    <row r="2122" spans="1:10" x14ac:dyDescent="0.2">
      <c r="A2122" s="1">
        <f t="shared" ca="1" si="169"/>
        <v>45404.862377777798</v>
      </c>
      <c r="B2122" t="s">
        <v>2158</v>
      </c>
      <c r="C2122" t="s">
        <v>11</v>
      </c>
      <c r="D2122">
        <f t="shared" ca="1" si="165"/>
        <v>86.23</v>
      </c>
      <c r="E2122" t="s">
        <v>12</v>
      </c>
      <c r="F2122" t="str">
        <f t="shared" ca="1" si="166"/>
        <v>ProductA</v>
      </c>
      <c r="G2122" t="str">
        <f t="shared" ca="1" si="167"/>
        <v>SimAccount01</v>
      </c>
      <c r="H2122" t="str">
        <f t="shared" ca="1" si="168"/>
        <v>Sales</v>
      </c>
      <c r="I2122" t="s">
        <v>6026</v>
      </c>
      <c r="J2122" t="s">
        <v>14</v>
      </c>
    </row>
    <row r="2123" spans="1:10" x14ac:dyDescent="0.2">
      <c r="A2123" s="1">
        <f t="shared" ca="1" si="169"/>
        <v>45404.942377777799</v>
      </c>
      <c r="B2123" t="s">
        <v>2159</v>
      </c>
      <c r="C2123" t="s">
        <v>11</v>
      </c>
      <c r="D2123">
        <f t="shared" ca="1" si="165"/>
        <v>90.91</v>
      </c>
      <c r="E2123" t="s">
        <v>12</v>
      </c>
      <c r="F2123" t="str">
        <f t="shared" ca="1" si="166"/>
        <v>ProductC</v>
      </c>
      <c r="G2123" t="str">
        <f t="shared" ca="1" si="167"/>
        <v>SimAccount01</v>
      </c>
      <c r="H2123" t="str">
        <f t="shared" ca="1" si="168"/>
        <v>Sales</v>
      </c>
      <c r="I2123" t="s">
        <v>6027</v>
      </c>
      <c r="J2123" t="s">
        <v>14</v>
      </c>
    </row>
    <row r="2124" spans="1:10" x14ac:dyDescent="0.2">
      <c r="A2124" s="1">
        <f t="shared" ca="1" si="169"/>
        <v>45404.961277777802</v>
      </c>
      <c r="B2124" t="s">
        <v>2160</v>
      </c>
      <c r="C2124" t="s">
        <v>11</v>
      </c>
      <c r="D2124">
        <f t="shared" ca="1" si="165"/>
        <v>55.32</v>
      </c>
      <c r="E2124" t="s">
        <v>12</v>
      </c>
      <c r="F2124" t="str">
        <f t="shared" ca="1" si="166"/>
        <v>ProductB</v>
      </c>
      <c r="G2124" t="str">
        <f t="shared" ca="1" si="167"/>
        <v>SimAccount03</v>
      </c>
      <c r="H2124" t="str">
        <f t="shared" ca="1" si="168"/>
        <v>Sales</v>
      </c>
      <c r="I2124" t="s">
        <v>6028</v>
      </c>
      <c r="J2124" t="s">
        <v>14</v>
      </c>
    </row>
    <row r="2125" spans="1:10" x14ac:dyDescent="0.2">
      <c r="A2125" s="1">
        <f t="shared" ca="1" si="169"/>
        <v>45405.006377777805</v>
      </c>
      <c r="B2125" t="s">
        <v>2161</v>
      </c>
      <c r="C2125" t="s">
        <v>11</v>
      </c>
      <c r="D2125">
        <f t="shared" ca="1" si="165"/>
        <v>75.400000000000006</v>
      </c>
      <c r="E2125" t="s">
        <v>12</v>
      </c>
      <c r="F2125" t="str">
        <f t="shared" ca="1" si="166"/>
        <v>ProductC</v>
      </c>
      <c r="G2125" t="str">
        <f t="shared" ca="1" si="167"/>
        <v>SimAccount03</v>
      </c>
      <c r="H2125" t="str">
        <f t="shared" ca="1" si="168"/>
        <v>Sales</v>
      </c>
      <c r="I2125" t="s">
        <v>6029</v>
      </c>
      <c r="J2125" t="s">
        <v>14</v>
      </c>
    </row>
    <row r="2126" spans="1:10" x14ac:dyDescent="0.2">
      <c r="A2126" s="1">
        <f t="shared" ca="1" si="169"/>
        <v>45405.007677777809</v>
      </c>
      <c r="B2126" t="s">
        <v>2162</v>
      </c>
      <c r="C2126" t="s">
        <v>11</v>
      </c>
      <c r="D2126">
        <f t="shared" ca="1" si="165"/>
        <v>59.42</v>
      </c>
      <c r="E2126" t="s">
        <v>12</v>
      </c>
      <c r="F2126" t="str">
        <f t="shared" ca="1" si="166"/>
        <v>ProductC</v>
      </c>
      <c r="G2126" t="str">
        <f t="shared" ca="1" si="167"/>
        <v>SimAccount01</v>
      </c>
      <c r="H2126" t="str">
        <f t="shared" ca="1" si="168"/>
        <v>Sales</v>
      </c>
      <c r="I2126" t="s">
        <v>6030</v>
      </c>
      <c r="J2126" t="s">
        <v>14</v>
      </c>
    </row>
    <row r="2127" spans="1:10" x14ac:dyDescent="0.2">
      <c r="A2127" s="1">
        <f t="shared" ca="1" si="169"/>
        <v>45405.02347777781</v>
      </c>
      <c r="B2127" t="s">
        <v>2163</v>
      </c>
      <c r="C2127" t="s">
        <v>11</v>
      </c>
      <c r="D2127">
        <f t="shared" ca="1" si="165"/>
        <v>60.3</v>
      </c>
      <c r="E2127" t="s">
        <v>12</v>
      </c>
      <c r="F2127" t="str">
        <f t="shared" ca="1" si="166"/>
        <v>ProductC</v>
      </c>
      <c r="G2127" t="str">
        <f t="shared" ca="1" si="167"/>
        <v>SimAccount01</v>
      </c>
      <c r="H2127" t="str">
        <f t="shared" ca="1" si="168"/>
        <v>Sales</v>
      </c>
      <c r="I2127" t="s">
        <v>6031</v>
      </c>
      <c r="J2127" t="s">
        <v>14</v>
      </c>
    </row>
    <row r="2128" spans="1:10" x14ac:dyDescent="0.2">
      <c r="A2128" s="1">
        <f t="shared" ca="1" si="169"/>
        <v>45405.057977777811</v>
      </c>
      <c r="B2128" t="s">
        <v>2164</v>
      </c>
      <c r="C2128" t="s">
        <v>11</v>
      </c>
      <c r="D2128">
        <f t="shared" ca="1" si="165"/>
        <v>93.02</v>
      </c>
      <c r="E2128" t="s">
        <v>12</v>
      </c>
      <c r="F2128" t="str">
        <f t="shared" ca="1" si="166"/>
        <v>ProductB</v>
      </c>
      <c r="G2128" t="str">
        <f t="shared" ca="1" si="167"/>
        <v>SimAccount01</v>
      </c>
      <c r="H2128" t="str">
        <f t="shared" ca="1" si="168"/>
        <v>Sales</v>
      </c>
      <c r="I2128" t="s">
        <v>6032</v>
      </c>
      <c r="J2128" t="s">
        <v>14</v>
      </c>
    </row>
    <row r="2129" spans="1:10" x14ac:dyDescent="0.2">
      <c r="A2129" s="1">
        <f t="shared" ca="1" si="169"/>
        <v>45405.114377777812</v>
      </c>
      <c r="B2129" t="s">
        <v>2165</v>
      </c>
      <c r="C2129" t="s">
        <v>11</v>
      </c>
      <c r="D2129">
        <f t="shared" ca="1" si="165"/>
        <v>57.94</v>
      </c>
      <c r="E2129" t="s">
        <v>12</v>
      </c>
      <c r="F2129" t="str">
        <f t="shared" ca="1" si="166"/>
        <v>ProductA</v>
      </c>
      <c r="G2129" t="str">
        <f t="shared" ca="1" si="167"/>
        <v>SimAccount01</v>
      </c>
      <c r="H2129" t="str">
        <f t="shared" ca="1" si="168"/>
        <v>Sales</v>
      </c>
      <c r="I2129" t="s">
        <v>6033</v>
      </c>
      <c r="J2129" t="s">
        <v>14</v>
      </c>
    </row>
    <row r="2130" spans="1:10" x14ac:dyDescent="0.2">
      <c r="A2130" s="1">
        <f t="shared" ca="1" si="169"/>
        <v>45405.191777777814</v>
      </c>
      <c r="B2130" t="s">
        <v>2166</v>
      </c>
      <c r="C2130" t="s">
        <v>11</v>
      </c>
      <c r="D2130">
        <f t="shared" ca="1" si="165"/>
        <v>60.7</v>
      </c>
      <c r="E2130" t="s">
        <v>12</v>
      </c>
      <c r="F2130" t="str">
        <f t="shared" ca="1" si="166"/>
        <v>ProductB</v>
      </c>
      <c r="G2130" t="str">
        <f t="shared" ca="1" si="167"/>
        <v>SimAccount01</v>
      </c>
      <c r="H2130" t="str">
        <f t="shared" ca="1" si="168"/>
        <v>Sales</v>
      </c>
      <c r="I2130" t="s">
        <v>6034</v>
      </c>
      <c r="J2130" t="s">
        <v>14</v>
      </c>
    </row>
    <row r="2131" spans="1:10" x14ac:dyDescent="0.2">
      <c r="A2131" s="1">
        <f t="shared" ca="1" si="169"/>
        <v>45405.211577777816</v>
      </c>
      <c r="B2131" t="s">
        <v>2167</v>
      </c>
      <c r="C2131" t="s">
        <v>11</v>
      </c>
      <c r="D2131">
        <f t="shared" ca="1" si="165"/>
        <v>90.8</v>
      </c>
      <c r="E2131" t="s">
        <v>12</v>
      </c>
      <c r="F2131" t="str">
        <f t="shared" ca="1" si="166"/>
        <v>ProductB</v>
      </c>
      <c r="G2131" t="str">
        <f t="shared" ca="1" si="167"/>
        <v>SimAccount01</v>
      </c>
      <c r="H2131" t="str">
        <f t="shared" ca="1" si="168"/>
        <v>Sales</v>
      </c>
      <c r="I2131" t="s">
        <v>6035</v>
      </c>
      <c r="J2131" t="s">
        <v>14</v>
      </c>
    </row>
    <row r="2132" spans="1:10" x14ac:dyDescent="0.2">
      <c r="A2132" s="1">
        <f t="shared" ca="1" si="169"/>
        <v>45405.275877777814</v>
      </c>
      <c r="B2132" t="s">
        <v>2168</v>
      </c>
      <c r="C2132" t="s">
        <v>11</v>
      </c>
      <c r="D2132">
        <f t="shared" ca="1" si="165"/>
        <v>52.61</v>
      </c>
      <c r="E2132" t="s">
        <v>12</v>
      </c>
      <c r="F2132" t="str">
        <f t="shared" ca="1" si="166"/>
        <v>ProductA</v>
      </c>
      <c r="G2132" t="str">
        <f t="shared" ca="1" si="167"/>
        <v>SimAccount01</v>
      </c>
      <c r="H2132" t="str">
        <f t="shared" ca="1" si="168"/>
        <v>Sales</v>
      </c>
      <c r="I2132" t="s">
        <v>6036</v>
      </c>
      <c r="J2132" t="s">
        <v>14</v>
      </c>
    </row>
    <row r="2133" spans="1:10" x14ac:dyDescent="0.2">
      <c r="A2133" s="1">
        <f t="shared" ca="1" si="169"/>
        <v>45405.300577777816</v>
      </c>
      <c r="B2133" t="s">
        <v>2169</v>
      </c>
      <c r="C2133" t="s">
        <v>11</v>
      </c>
      <c r="D2133">
        <f t="shared" ca="1" si="165"/>
        <v>75.2</v>
      </c>
      <c r="E2133" t="s">
        <v>12</v>
      </c>
      <c r="F2133" t="str">
        <f t="shared" ca="1" si="166"/>
        <v>ProductC</v>
      </c>
      <c r="G2133" t="str">
        <f t="shared" ca="1" si="167"/>
        <v>SimAccount01</v>
      </c>
      <c r="H2133" t="str">
        <f t="shared" ca="1" si="168"/>
        <v>Sales</v>
      </c>
      <c r="I2133" t="s">
        <v>6037</v>
      </c>
      <c r="J2133" t="s">
        <v>14</v>
      </c>
    </row>
    <row r="2134" spans="1:10" x14ac:dyDescent="0.2">
      <c r="A2134" s="1">
        <f t="shared" ca="1" si="169"/>
        <v>45405.395177777813</v>
      </c>
      <c r="B2134" t="s">
        <v>2170</v>
      </c>
      <c r="C2134" t="s">
        <v>11</v>
      </c>
      <c r="D2134">
        <f t="shared" ca="1" si="165"/>
        <v>84.1</v>
      </c>
      <c r="E2134" t="s">
        <v>12</v>
      </c>
      <c r="F2134" t="str">
        <f t="shared" ca="1" si="166"/>
        <v>ProductB</v>
      </c>
      <c r="G2134" t="str">
        <f t="shared" ca="1" si="167"/>
        <v>SimAccount01</v>
      </c>
      <c r="H2134" t="str">
        <f t="shared" ca="1" si="168"/>
        <v>Cost</v>
      </c>
      <c r="I2134" t="s">
        <v>6038</v>
      </c>
      <c r="J2134" t="s">
        <v>14</v>
      </c>
    </row>
    <row r="2135" spans="1:10" x14ac:dyDescent="0.2">
      <c r="A2135" s="1">
        <f t="shared" ca="1" si="169"/>
        <v>45405.439977777816</v>
      </c>
      <c r="B2135" t="s">
        <v>2171</v>
      </c>
      <c r="C2135" t="s">
        <v>11</v>
      </c>
      <c r="D2135">
        <f t="shared" ca="1" si="165"/>
        <v>79.69</v>
      </c>
      <c r="E2135" t="s">
        <v>12</v>
      </c>
      <c r="F2135" t="str">
        <f t="shared" ca="1" si="166"/>
        <v>ProductA</v>
      </c>
      <c r="G2135" t="str">
        <f t="shared" ca="1" si="167"/>
        <v>SimAccount01</v>
      </c>
      <c r="H2135" t="str">
        <f t="shared" ca="1" si="168"/>
        <v>Sales</v>
      </c>
      <c r="I2135" t="s">
        <v>6039</v>
      </c>
      <c r="J2135" t="s">
        <v>14</v>
      </c>
    </row>
    <row r="2136" spans="1:10" x14ac:dyDescent="0.2">
      <c r="A2136" s="1">
        <f t="shared" ca="1" si="169"/>
        <v>45405.454377777816</v>
      </c>
      <c r="B2136" t="s">
        <v>2172</v>
      </c>
      <c r="C2136" t="s">
        <v>11</v>
      </c>
      <c r="D2136">
        <f t="shared" ca="1" si="165"/>
        <v>68.86</v>
      </c>
      <c r="E2136" t="s">
        <v>12</v>
      </c>
      <c r="F2136" t="str">
        <f t="shared" ca="1" si="166"/>
        <v>ProductC</v>
      </c>
      <c r="G2136" t="str">
        <f t="shared" ca="1" si="167"/>
        <v>SimAccount03</v>
      </c>
      <c r="H2136" t="str">
        <f t="shared" ca="1" si="168"/>
        <v>Sales</v>
      </c>
      <c r="I2136" t="s">
        <v>6040</v>
      </c>
      <c r="J2136" t="s">
        <v>14</v>
      </c>
    </row>
    <row r="2137" spans="1:10" x14ac:dyDescent="0.2">
      <c r="A2137" s="1">
        <f t="shared" ca="1" si="169"/>
        <v>45405.552077777815</v>
      </c>
      <c r="B2137" t="s">
        <v>2173</v>
      </c>
      <c r="C2137" t="s">
        <v>11</v>
      </c>
      <c r="D2137">
        <f t="shared" ca="1" si="165"/>
        <v>65.459999999999994</v>
      </c>
      <c r="E2137" t="s">
        <v>12</v>
      </c>
      <c r="F2137" t="str">
        <f t="shared" ca="1" si="166"/>
        <v>ProductB</v>
      </c>
      <c r="G2137" t="str">
        <f t="shared" ca="1" si="167"/>
        <v>SimAccount03</v>
      </c>
      <c r="H2137" t="str">
        <f t="shared" ca="1" si="168"/>
        <v>Sales</v>
      </c>
      <c r="I2137" t="s">
        <v>6041</v>
      </c>
      <c r="J2137" t="s">
        <v>14</v>
      </c>
    </row>
    <row r="2138" spans="1:10" x14ac:dyDescent="0.2">
      <c r="A2138" s="1">
        <f t="shared" ca="1" si="169"/>
        <v>45405.622877777816</v>
      </c>
      <c r="B2138" t="s">
        <v>2174</v>
      </c>
      <c r="C2138" t="s">
        <v>11</v>
      </c>
      <c r="D2138">
        <f t="shared" ca="1" si="165"/>
        <v>91.64</v>
      </c>
      <c r="E2138" t="s">
        <v>12</v>
      </c>
      <c r="F2138" t="str">
        <f t="shared" ca="1" si="166"/>
        <v>ProductC</v>
      </c>
      <c r="G2138" t="str">
        <f t="shared" ca="1" si="167"/>
        <v>SimAccount01</v>
      </c>
      <c r="H2138" t="str">
        <f t="shared" ca="1" si="168"/>
        <v>Sales</v>
      </c>
      <c r="I2138" t="s">
        <v>6042</v>
      </c>
      <c r="J2138" t="s">
        <v>14</v>
      </c>
    </row>
    <row r="2139" spans="1:10" x14ac:dyDescent="0.2">
      <c r="A2139" s="1">
        <f t="shared" ca="1" si="169"/>
        <v>45405.713377777814</v>
      </c>
      <c r="B2139" t="s">
        <v>2175</v>
      </c>
      <c r="C2139" t="s">
        <v>11</v>
      </c>
      <c r="D2139">
        <f t="shared" ca="1" si="165"/>
        <v>55.86</v>
      </c>
      <c r="E2139" t="s">
        <v>12</v>
      </c>
      <c r="F2139" t="str">
        <f t="shared" ca="1" si="166"/>
        <v>ProductA</v>
      </c>
      <c r="G2139" t="str">
        <f t="shared" ca="1" si="167"/>
        <v>SimAccount01</v>
      </c>
      <c r="H2139" t="str">
        <f t="shared" ca="1" si="168"/>
        <v>Sales</v>
      </c>
      <c r="I2139" t="s">
        <v>6043</v>
      </c>
      <c r="J2139" t="s">
        <v>14</v>
      </c>
    </row>
    <row r="2140" spans="1:10" x14ac:dyDescent="0.2">
      <c r="A2140" s="1">
        <f t="shared" ca="1" si="169"/>
        <v>45405.781677777813</v>
      </c>
      <c r="B2140" t="s">
        <v>2176</v>
      </c>
      <c r="C2140" t="s">
        <v>11</v>
      </c>
      <c r="D2140">
        <f t="shared" ca="1" si="165"/>
        <v>97.04</v>
      </c>
      <c r="E2140" t="s">
        <v>12</v>
      </c>
      <c r="F2140" t="str">
        <f t="shared" ca="1" si="166"/>
        <v>ProductC</v>
      </c>
      <c r="G2140" t="str">
        <f t="shared" ca="1" si="167"/>
        <v>SimAccount03</v>
      </c>
      <c r="H2140" t="str">
        <f t="shared" ca="1" si="168"/>
        <v>Sales</v>
      </c>
      <c r="I2140" t="s">
        <v>6044</v>
      </c>
      <c r="J2140" t="s">
        <v>14</v>
      </c>
    </row>
    <row r="2141" spans="1:10" x14ac:dyDescent="0.2">
      <c r="A2141" s="1">
        <f t="shared" ca="1" si="169"/>
        <v>45405.878277777811</v>
      </c>
      <c r="B2141" t="s">
        <v>2177</v>
      </c>
      <c r="C2141" t="s">
        <v>11</v>
      </c>
      <c r="D2141">
        <f t="shared" ca="1" si="165"/>
        <v>52.71</v>
      </c>
      <c r="E2141" t="s">
        <v>12</v>
      </c>
      <c r="F2141" t="str">
        <f t="shared" ca="1" si="166"/>
        <v>ProductA</v>
      </c>
      <c r="G2141" t="str">
        <f t="shared" ca="1" si="167"/>
        <v>SimAccount01</v>
      </c>
      <c r="H2141" t="str">
        <f t="shared" ca="1" si="168"/>
        <v>Sales</v>
      </c>
      <c r="I2141" t="s">
        <v>6045</v>
      </c>
      <c r="J2141" t="s">
        <v>14</v>
      </c>
    </row>
    <row r="2142" spans="1:10" x14ac:dyDescent="0.2">
      <c r="A2142" s="1">
        <f t="shared" ca="1" si="169"/>
        <v>45405.921877777808</v>
      </c>
      <c r="B2142" t="s">
        <v>2178</v>
      </c>
      <c r="C2142" t="s">
        <v>11</v>
      </c>
      <c r="D2142">
        <f t="shared" ca="1" si="165"/>
        <v>70.89</v>
      </c>
      <c r="E2142" t="s">
        <v>12</v>
      </c>
      <c r="F2142" t="str">
        <f t="shared" ca="1" si="166"/>
        <v>ProductA</v>
      </c>
      <c r="G2142" t="str">
        <f t="shared" ca="1" si="167"/>
        <v>SimAccount03</v>
      </c>
      <c r="H2142" t="str">
        <f t="shared" ca="1" si="168"/>
        <v>Sales</v>
      </c>
      <c r="I2142" t="s">
        <v>6046</v>
      </c>
      <c r="J2142" t="s">
        <v>14</v>
      </c>
    </row>
    <row r="2143" spans="1:10" x14ac:dyDescent="0.2">
      <c r="A2143" s="1">
        <f t="shared" ca="1" si="169"/>
        <v>45405.924877777805</v>
      </c>
      <c r="B2143" t="s">
        <v>2179</v>
      </c>
      <c r="C2143" t="s">
        <v>11</v>
      </c>
      <c r="D2143">
        <f t="shared" ca="1" si="165"/>
        <v>76.42</v>
      </c>
      <c r="E2143" t="s">
        <v>12</v>
      </c>
      <c r="F2143" t="str">
        <f t="shared" ca="1" si="166"/>
        <v>ProductA</v>
      </c>
      <c r="G2143" t="str">
        <f t="shared" ca="1" si="167"/>
        <v>SimAccount03</v>
      </c>
      <c r="H2143" t="str">
        <f t="shared" ca="1" si="168"/>
        <v>Sales</v>
      </c>
      <c r="I2143" t="s">
        <v>6047</v>
      </c>
      <c r="J2143" t="s">
        <v>14</v>
      </c>
    </row>
    <row r="2144" spans="1:10" x14ac:dyDescent="0.2">
      <c r="A2144" s="1">
        <f t="shared" ca="1" si="169"/>
        <v>45405.944477777804</v>
      </c>
      <c r="B2144" t="s">
        <v>2180</v>
      </c>
      <c r="C2144" t="s">
        <v>11</v>
      </c>
      <c r="D2144">
        <f t="shared" ca="1" si="165"/>
        <v>61.2</v>
      </c>
      <c r="E2144" t="s">
        <v>12</v>
      </c>
      <c r="F2144" t="str">
        <f t="shared" ca="1" si="166"/>
        <v>ProductA</v>
      </c>
      <c r="G2144" t="str">
        <f t="shared" ca="1" si="167"/>
        <v>SimAccount01</v>
      </c>
      <c r="H2144" t="str">
        <f t="shared" ca="1" si="168"/>
        <v>Sales</v>
      </c>
      <c r="I2144" t="s">
        <v>6048</v>
      </c>
      <c r="J2144" t="s">
        <v>14</v>
      </c>
    </row>
    <row r="2145" spans="1:10" x14ac:dyDescent="0.2">
      <c r="A2145" s="1">
        <f t="shared" ca="1" si="169"/>
        <v>45405.954277777804</v>
      </c>
      <c r="B2145" t="s">
        <v>2181</v>
      </c>
      <c r="C2145" t="s">
        <v>11</v>
      </c>
      <c r="D2145">
        <f t="shared" ca="1" si="165"/>
        <v>50.21</v>
      </c>
      <c r="E2145" t="s">
        <v>12</v>
      </c>
      <c r="F2145" t="str">
        <f t="shared" ca="1" si="166"/>
        <v>ProductB</v>
      </c>
      <c r="G2145" t="str">
        <f t="shared" ca="1" si="167"/>
        <v>SimAccount03</v>
      </c>
      <c r="H2145" t="str">
        <f t="shared" ca="1" si="168"/>
        <v>Sales</v>
      </c>
      <c r="I2145" t="s">
        <v>6049</v>
      </c>
      <c r="J2145" t="s">
        <v>14</v>
      </c>
    </row>
    <row r="2146" spans="1:10" x14ac:dyDescent="0.2">
      <c r="A2146" s="1">
        <f t="shared" ca="1" si="169"/>
        <v>45406.032877777805</v>
      </c>
      <c r="B2146" t="s">
        <v>2182</v>
      </c>
      <c r="C2146" t="s">
        <v>11</v>
      </c>
      <c r="D2146">
        <f t="shared" ca="1" si="165"/>
        <v>64.44</v>
      </c>
      <c r="E2146" t="s">
        <v>12</v>
      </c>
      <c r="F2146" t="str">
        <f t="shared" ca="1" si="166"/>
        <v>ProductA</v>
      </c>
      <c r="G2146" t="str">
        <f t="shared" ca="1" si="167"/>
        <v>SimAccount03</v>
      </c>
      <c r="H2146" t="str">
        <f t="shared" ca="1" si="168"/>
        <v>Sales</v>
      </c>
      <c r="I2146" t="s">
        <v>6050</v>
      </c>
      <c r="J2146" t="s">
        <v>14</v>
      </c>
    </row>
    <row r="2147" spans="1:10" x14ac:dyDescent="0.2">
      <c r="A2147" s="1">
        <f t="shared" ca="1" si="169"/>
        <v>45406.060077777802</v>
      </c>
      <c r="B2147" t="s">
        <v>2183</v>
      </c>
      <c r="C2147" t="s">
        <v>11</v>
      </c>
      <c r="D2147">
        <f t="shared" ca="1" si="165"/>
        <v>97.31</v>
      </c>
      <c r="E2147" t="s">
        <v>12</v>
      </c>
      <c r="F2147" t="str">
        <f t="shared" ca="1" si="166"/>
        <v>ProductA</v>
      </c>
      <c r="G2147" t="str">
        <f t="shared" ca="1" si="167"/>
        <v>SimAccount03</v>
      </c>
      <c r="H2147" t="str">
        <f t="shared" ca="1" si="168"/>
        <v>Sales</v>
      </c>
      <c r="I2147" t="s">
        <v>6051</v>
      </c>
      <c r="J2147" t="s">
        <v>14</v>
      </c>
    </row>
    <row r="2148" spans="1:10" x14ac:dyDescent="0.2">
      <c r="A2148" s="1">
        <f t="shared" ca="1" si="169"/>
        <v>45406.069577777802</v>
      </c>
      <c r="B2148" t="s">
        <v>2184</v>
      </c>
      <c r="C2148" t="s">
        <v>11</v>
      </c>
      <c r="D2148">
        <f t="shared" ca="1" si="165"/>
        <v>74.47</v>
      </c>
      <c r="E2148" t="s">
        <v>12</v>
      </c>
      <c r="F2148" t="str">
        <f t="shared" ca="1" si="166"/>
        <v>ProductA</v>
      </c>
      <c r="G2148" t="str">
        <f t="shared" ca="1" si="167"/>
        <v>SimAccount01</v>
      </c>
      <c r="H2148" t="str">
        <f t="shared" ca="1" si="168"/>
        <v>Sales</v>
      </c>
      <c r="I2148" t="s">
        <v>6052</v>
      </c>
      <c r="J2148" t="s">
        <v>14</v>
      </c>
    </row>
    <row r="2149" spans="1:10" x14ac:dyDescent="0.2">
      <c r="A2149" s="1">
        <f t="shared" ca="1" si="169"/>
        <v>45406.091777777801</v>
      </c>
      <c r="B2149" t="s">
        <v>2185</v>
      </c>
      <c r="C2149" t="s">
        <v>11</v>
      </c>
      <c r="D2149">
        <f t="shared" ca="1" si="165"/>
        <v>87.75</v>
      </c>
      <c r="E2149" t="s">
        <v>12</v>
      </c>
      <c r="F2149" t="str">
        <f t="shared" ca="1" si="166"/>
        <v>ProductA</v>
      </c>
      <c r="G2149" t="str">
        <f t="shared" ca="1" si="167"/>
        <v>SimAccount01</v>
      </c>
      <c r="H2149" t="str">
        <f t="shared" ca="1" si="168"/>
        <v>Sales</v>
      </c>
      <c r="I2149" t="s">
        <v>6053</v>
      </c>
      <c r="J2149" t="s">
        <v>14</v>
      </c>
    </row>
    <row r="2150" spans="1:10" x14ac:dyDescent="0.2">
      <c r="A2150" s="1">
        <f t="shared" ca="1" si="169"/>
        <v>45406.168077777802</v>
      </c>
      <c r="B2150" t="s">
        <v>2186</v>
      </c>
      <c r="C2150" t="s">
        <v>11</v>
      </c>
      <c r="D2150">
        <f t="shared" ca="1" si="165"/>
        <v>72.78</v>
      </c>
      <c r="E2150" t="s">
        <v>12</v>
      </c>
      <c r="F2150" t="str">
        <f t="shared" ca="1" si="166"/>
        <v>ProductA</v>
      </c>
      <c r="G2150" t="str">
        <f t="shared" ca="1" si="167"/>
        <v>SimAccount03</v>
      </c>
      <c r="H2150" t="str">
        <f t="shared" ca="1" si="168"/>
        <v>Sales</v>
      </c>
      <c r="I2150" t="s">
        <v>6054</v>
      </c>
      <c r="J2150" t="s">
        <v>14</v>
      </c>
    </row>
    <row r="2151" spans="1:10" x14ac:dyDescent="0.2">
      <c r="A2151" s="1">
        <f t="shared" ca="1" si="169"/>
        <v>45406.209377777799</v>
      </c>
      <c r="B2151" t="s">
        <v>2187</v>
      </c>
      <c r="C2151" t="s">
        <v>11</v>
      </c>
      <c r="D2151">
        <f t="shared" ca="1" si="165"/>
        <v>79.849999999999994</v>
      </c>
      <c r="E2151" t="s">
        <v>12</v>
      </c>
      <c r="F2151" t="str">
        <f t="shared" ca="1" si="166"/>
        <v>ProductB</v>
      </c>
      <c r="G2151" t="str">
        <f t="shared" ca="1" si="167"/>
        <v>SimAccount01</v>
      </c>
      <c r="H2151" t="str">
        <f t="shared" ca="1" si="168"/>
        <v>Sales</v>
      </c>
      <c r="I2151" t="s">
        <v>6055</v>
      </c>
      <c r="J2151" t="s">
        <v>14</v>
      </c>
    </row>
    <row r="2152" spans="1:10" x14ac:dyDescent="0.2">
      <c r="A2152" s="1">
        <f t="shared" ca="1" si="169"/>
        <v>45406.2329777778</v>
      </c>
      <c r="B2152" t="s">
        <v>2188</v>
      </c>
      <c r="C2152" t="s">
        <v>11</v>
      </c>
      <c r="D2152">
        <f t="shared" ca="1" si="165"/>
        <v>60.94</v>
      </c>
      <c r="E2152" t="s">
        <v>12</v>
      </c>
      <c r="F2152" t="str">
        <f t="shared" ca="1" si="166"/>
        <v>ProductB</v>
      </c>
      <c r="G2152" t="str">
        <f t="shared" ca="1" si="167"/>
        <v>SimAccount03</v>
      </c>
      <c r="H2152" t="str">
        <f t="shared" ca="1" si="168"/>
        <v>Sales</v>
      </c>
      <c r="I2152" t="s">
        <v>6056</v>
      </c>
      <c r="J2152" t="s">
        <v>14</v>
      </c>
    </row>
    <row r="2153" spans="1:10" x14ac:dyDescent="0.2">
      <c r="A2153" s="1">
        <f t="shared" ca="1" si="169"/>
        <v>45406.298277777802</v>
      </c>
      <c r="B2153" t="s">
        <v>2189</v>
      </c>
      <c r="C2153" t="s">
        <v>11</v>
      </c>
      <c r="D2153">
        <f t="shared" ca="1" si="165"/>
        <v>53.66</v>
      </c>
      <c r="E2153" t="s">
        <v>12</v>
      </c>
      <c r="F2153" t="str">
        <f t="shared" ca="1" si="166"/>
        <v>ProductC</v>
      </c>
      <c r="G2153" t="str">
        <f t="shared" ca="1" si="167"/>
        <v>SimAccount01</v>
      </c>
      <c r="H2153" t="str">
        <f t="shared" ca="1" si="168"/>
        <v>Sales</v>
      </c>
      <c r="I2153" t="s">
        <v>6057</v>
      </c>
      <c r="J2153" t="s">
        <v>14</v>
      </c>
    </row>
    <row r="2154" spans="1:10" x14ac:dyDescent="0.2">
      <c r="A2154" s="1">
        <f t="shared" ca="1" si="169"/>
        <v>45406.321577777802</v>
      </c>
      <c r="B2154" t="s">
        <v>2190</v>
      </c>
      <c r="C2154" t="s">
        <v>11</v>
      </c>
      <c r="D2154">
        <f t="shared" ca="1" si="165"/>
        <v>89.66</v>
      </c>
      <c r="E2154" t="s">
        <v>12</v>
      </c>
      <c r="F2154" t="str">
        <f t="shared" ca="1" si="166"/>
        <v>ProductC</v>
      </c>
      <c r="G2154" t="str">
        <f t="shared" ca="1" si="167"/>
        <v>SimAccount01</v>
      </c>
      <c r="H2154" t="str">
        <f t="shared" ca="1" si="168"/>
        <v>Sales</v>
      </c>
      <c r="I2154" t="s">
        <v>6058</v>
      </c>
      <c r="J2154" t="s">
        <v>14</v>
      </c>
    </row>
    <row r="2155" spans="1:10" x14ac:dyDescent="0.2">
      <c r="A2155" s="1">
        <f t="shared" ca="1" si="169"/>
        <v>45406.365777777799</v>
      </c>
      <c r="B2155" t="s">
        <v>2191</v>
      </c>
      <c r="C2155" t="s">
        <v>11</v>
      </c>
      <c r="D2155">
        <f t="shared" ca="1" si="165"/>
        <v>77.47</v>
      </c>
      <c r="E2155" t="s">
        <v>12</v>
      </c>
      <c r="F2155" t="str">
        <f t="shared" ca="1" si="166"/>
        <v>ProductA</v>
      </c>
      <c r="G2155" t="str">
        <f t="shared" ca="1" si="167"/>
        <v>SimAccount01</v>
      </c>
      <c r="H2155" t="str">
        <f t="shared" ca="1" si="168"/>
        <v>Sales</v>
      </c>
      <c r="I2155" t="s">
        <v>6059</v>
      </c>
      <c r="J2155" t="s">
        <v>14</v>
      </c>
    </row>
    <row r="2156" spans="1:10" x14ac:dyDescent="0.2">
      <c r="A2156" s="1">
        <f t="shared" ca="1" si="169"/>
        <v>45406.387377777799</v>
      </c>
      <c r="B2156" t="s">
        <v>2192</v>
      </c>
      <c r="C2156" t="s">
        <v>11</v>
      </c>
      <c r="D2156">
        <f t="shared" ca="1" si="165"/>
        <v>68.19</v>
      </c>
      <c r="E2156" t="s">
        <v>12</v>
      </c>
      <c r="F2156" t="str">
        <f t="shared" ca="1" si="166"/>
        <v>ProductB</v>
      </c>
      <c r="G2156" t="str">
        <f t="shared" ca="1" si="167"/>
        <v>SimAccount01</v>
      </c>
      <c r="H2156" t="str">
        <f t="shared" ca="1" si="168"/>
        <v>Cost</v>
      </c>
      <c r="I2156" t="s">
        <v>6060</v>
      </c>
      <c r="J2156" t="s">
        <v>14</v>
      </c>
    </row>
    <row r="2157" spans="1:10" x14ac:dyDescent="0.2">
      <c r="A2157" s="1">
        <f t="shared" ca="1" si="169"/>
        <v>45406.414877777795</v>
      </c>
      <c r="B2157" t="s">
        <v>2193</v>
      </c>
      <c r="C2157" t="s">
        <v>11</v>
      </c>
      <c r="D2157">
        <f t="shared" ca="1" si="165"/>
        <v>76.23</v>
      </c>
      <c r="E2157" t="s">
        <v>12</v>
      </c>
      <c r="F2157" t="str">
        <f t="shared" ca="1" si="166"/>
        <v>ProductC</v>
      </c>
      <c r="G2157" t="str">
        <f t="shared" ca="1" si="167"/>
        <v>SimAccount03</v>
      </c>
      <c r="H2157" t="str">
        <f t="shared" ca="1" si="168"/>
        <v>Sales</v>
      </c>
      <c r="I2157" t="s">
        <v>6061</v>
      </c>
      <c r="J2157" t="s">
        <v>14</v>
      </c>
    </row>
    <row r="2158" spans="1:10" x14ac:dyDescent="0.2">
      <c r="A2158" s="1">
        <f t="shared" ca="1" si="169"/>
        <v>45406.430177777795</v>
      </c>
      <c r="B2158" t="s">
        <v>2194</v>
      </c>
      <c r="C2158" t="s">
        <v>11</v>
      </c>
      <c r="D2158">
        <f t="shared" ca="1" si="165"/>
        <v>92.44</v>
      </c>
      <c r="E2158" t="s">
        <v>12</v>
      </c>
      <c r="F2158" t="str">
        <f t="shared" ca="1" si="166"/>
        <v>ProductA</v>
      </c>
      <c r="G2158" t="str">
        <f t="shared" ca="1" si="167"/>
        <v>SimAccount01</v>
      </c>
      <c r="H2158" t="str">
        <f t="shared" ca="1" si="168"/>
        <v>Sales</v>
      </c>
      <c r="I2158" t="s">
        <v>6062</v>
      </c>
      <c r="J2158" t="s">
        <v>14</v>
      </c>
    </row>
    <row r="2159" spans="1:10" x14ac:dyDescent="0.2">
      <c r="A2159" s="1">
        <f t="shared" ca="1" si="169"/>
        <v>45406.516077777793</v>
      </c>
      <c r="B2159" t="s">
        <v>2195</v>
      </c>
      <c r="C2159" t="s">
        <v>11</v>
      </c>
      <c r="D2159">
        <f t="shared" ca="1" si="165"/>
        <v>68.27</v>
      </c>
      <c r="E2159" t="s">
        <v>12</v>
      </c>
      <c r="F2159" t="str">
        <f t="shared" ca="1" si="166"/>
        <v>ProductB</v>
      </c>
      <c r="G2159" t="str">
        <f t="shared" ca="1" si="167"/>
        <v>SimAccount01</v>
      </c>
      <c r="H2159" t="str">
        <f t="shared" ca="1" si="168"/>
        <v>Sales</v>
      </c>
      <c r="I2159" t="s">
        <v>6063</v>
      </c>
      <c r="J2159" t="s">
        <v>14</v>
      </c>
    </row>
    <row r="2160" spans="1:10" x14ac:dyDescent="0.2">
      <c r="A2160" s="1">
        <f t="shared" ca="1" si="169"/>
        <v>45406.59307777779</v>
      </c>
      <c r="B2160" t="s">
        <v>2196</v>
      </c>
      <c r="C2160" t="s">
        <v>11</v>
      </c>
      <c r="D2160">
        <f t="shared" ca="1" si="165"/>
        <v>67.72</v>
      </c>
      <c r="E2160" t="s">
        <v>12</v>
      </c>
      <c r="F2160" t="str">
        <f t="shared" ca="1" si="166"/>
        <v>ProductC</v>
      </c>
      <c r="G2160" t="str">
        <f t="shared" ca="1" si="167"/>
        <v>SimAccount01</v>
      </c>
      <c r="H2160" t="str">
        <f t="shared" ca="1" si="168"/>
        <v>Sales</v>
      </c>
      <c r="I2160" t="s">
        <v>6064</v>
      </c>
      <c r="J2160" t="s">
        <v>14</v>
      </c>
    </row>
    <row r="2161" spans="1:10" x14ac:dyDescent="0.2">
      <c r="A2161" s="1">
        <f t="shared" ca="1" si="169"/>
        <v>45406.634677777787</v>
      </c>
      <c r="B2161" t="s">
        <v>2197</v>
      </c>
      <c r="C2161" t="s">
        <v>11</v>
      </c>
      <c r="D2161">
        <f t="shared" ca="1" si="165"/>
        <v>86.41</v>
      </c>
      <c r="E2161" t="s">
        <v>12</v>
      </c>
      <c r="F2161" t="str">
        <f t="shared" ca="1" si="166"/>
        <v>ProductA</v>
      </c>
      <c r="G2161" t="str">
        <f t="shared" ca="1" si="167"/>
        <v>SimAccount03</v>
      </c>
      <c r="H2161" t="str">
        <f t="shared" ca="1" si="168"/>
        <v>Sales</v>
      </c>
      <c r="I2161" t="s">
        <v>6065</v>
      </c>
      <c r="J2161" t="s">
        <v>14</v>
      </c>
    </row>
    <row r="2162" spans="1:10" x14ac:dyDescent="0.2">
      <c r="A2162" s="1">
        <f t="shared" ca="1" si="169"/>
        <v>45406.704577777789</v>
      </c>
      <c r="B2162" t="s">
        <v>2198</v>
      </c>
      <c r="C2162" t="s">
        <v>11</v>
      </c>
      <c r="D2162">
        <f t="shared" ca="1" si="165"/>
        <v>64.3</v>
      </c>
      <c r="E2162" t="s">
        <v>12</v>
      </c>
      <c r="F2162" t="str">
        <f t="shared" ca="1" si="166"/>
        <v>ProductC</v>
      </c>
      <c r="G2162" t="str">
        <f t="shared" ca="1" si="167"/>
        <v>SimAccount01</v>
      </c>
      <c r="H2162" t="str">
        <f t="shared" ca="1" si="168"/>
        <v>Sales</v>
      </c>
      <c r="I2162" t="s">
        <v>6066</v>
      </c>
      <c r="J2162" t="s">
        <v>14</v>
      </c>
    </row>
    <row r="2163" spans="1:10" x14ac:dyDescent="0.2">
      <c r="A2163" s="1">
        <f t="shared" ca="1" si="169"/>
        <v>45406.789877777788</v>
      </c>
      <c r="B2163" t="s">
        <v>2199</v>
      </c>
      <c r="C2163" t="s">
        <v>11</v>
      </c>
      <c r="D2163">
        <f t="shared" ca="1" si="165"/>
        <v>94.67</v>
      </c>
      <c r="E2163" t="s">
        <v>12</v>
      </c>
      <c r="F2163" t="str">
        <f t="shared" ca="1" si="166"/>
        <v>ProductA</v>
      </c>
      <c r="G2163" t="str">
        <f t="shared" ca="1" si="167"/>
        <v>SimAccount01</v>
      </c>
      <c r="H2163" t="str">
        <f t="shared" ca="1" si="168"/>
        <v>Sales</v>
      </c>
      <c r="I2163" t="s">
        <v>6067</v>
      </c>
      <c r="J2163" t="s">
        <v>14</v>
      </c>
    </row>
    <row r="2164" spans="1:10" x14ac:dyDescent="0.2">
      <c r="A2164" s="1">
        <f t="shared" ca="1" si="169"/>
        <v>45406.860177777788</v>
      </c>
      <c r="B2164" t="s">
        <v>2200</v>
      </c>
      <c r="C2164" t="s">
        <v>11</v>
      </c>
      <c r="D2164">
        <f t="shared" ca="1" si="165"/>
        <v>96.01</v>
      </c>
      <c r="E2164" t="s">
        <v>12</v>
      </c>
      <c r="F2164" t="str">
        <f t="shared" ca="1" si="166"/>
        <v>ProductA</v>
      </c>
      <c r="G2164" t="str">
        <f t="shared" ca="1" si="167"/>
        <v>SimAccount01</v>
      </c>
      <c r="H2164" t="str">
        <f t="shared" ca="1" si="168"/>
        <v>Sales</v>
      </c>
      <c r="I2164" t="s">
        <v>6068</v>
      </c>
      <c r="J2164" t="s">
        <v>14</v>
      </c>
    </row>
    <row r="2165" spans="1:10" x14ac:dyDescent="0.2">
      <c r="A2165" s="1">
        <f t="shared" ca="1" si="169"/>
        <v>45406.86037777779</v>
      </c>
      <c r="B2165" t="s">
        <v>2201</v>
      </c>
      <c r="C2165" t="s">
        <v>11</v>
      </c>
      <c r="D2165">
        <f t="shared" ca="1" si="165"/>
        <v>83.12</v>
      </c>
      <c r="E2165" t="s">
        <v>12</v>
      </c>
      <c r="F2165" t="str">
        <f t="shared" ca="1" si="166"/>
        <v>ProductA</v>
      </c>
      <c r="G2165" t="str">
        <f t="shared" ca="1" si="167"/>
        <v>SimAccount03</v>
      </c>
      <c r="H2165" t="str">
        <f t="shared" ca="1" si="168"/>
        <v>Sales</v>
      </c>
      <c r="I2165" t="s">
        <v>6069</v>
      </c>
      <c r="J2165" t="s">
        <v>14</v>
      </c>
    </row>
    <row r="2166" spans="1:10" x14ac:dyDescent="0.2">
      <c r="A2166" s="1">
        <f t="shared" ca="1" si="169"/>
        <v>45406.894877777791</v>
      </c>
      <c r="B2166" t="s">
        <v>2202</v>
      </c>
      <c r="C2166" t="s">
        <v>11</v>
      </c>
      <c r="D2166">
        <f t="shared" ca="1" si="165"/>
        <v>88.93</v>
      </c>
      <c r="E2166" t="s">
        <v>12</v>
      </c>
      <c r="F2166" t="str">
        <f t="shared" ca="1" si="166"/>
        <v>ProductA</v>
      </c>
      <c r="G2166" t="str">
        <f t="shared" ca="1" si="167"/>
        <v>SimAccount03</v>
      </c>
      <c r="H2166" t="str">
        <f t="shared" ca="1" si="168"/>
        <v>Sales</v>
      </c>
      <c r="I2166" t="s">
        <v>6070</v>
      </c>
      <c r="J2166" t="s">
        <v>14</v>
      </c>
    </row>
    <row r="2167" spans="1:10" x14ac:dyDescent="0.2">
      <c r="A2167" s="1">
        <f t="shared" ca="1" si="169"/>
        <v>45406.926477777793</v>
      </c>
      <c r="B2167" t="s">
        <v>2203</v>
      </c>
      <c r="C2167" t="s">
        <v>11</v>
      </c>
      <c r="D2167">
        <f t="shared" ca="1" si="165"/>
        <v>92.63</v>
      </c>
      <c r="E2167" t="s">
        <v>12</v>
      </c>
      <c r="F2167" t="str">
        <f t="shared" ca="1" si="166"/>
        <v>ProductB</v>
      </c>
      <c r="G2167" t="str">
        <f t="shared" ca="1" si="167"/>
        <v>SimAccount03</v>
      </c>
      <c r="H2167" t="str">
        <f t="shared" ca="1" si="168"/>
        <v>Sales</v>
      </c>
      <c r="I2167" t="s">
        <v>6071</v>
      </c>
      <c r="J2167" t="s">
        <v>14</v>
      </c>
    </row>
    <row r="2168" spans="1:10" x14ac:dyDescent="0.2">
      <c r="A2168" s="1">
        <f t="shared" ca="1" si="169"/>
        <v>45407.016377777793</v>
      </c>
      <c r="B2168" t="s">
        <v>2204</v>
      </c>
      <c r="C2168" t="s">
        <v>11</v>
      </c>
      <c r="D2168">
        <f t="shared" ca="1" si="165"/>
        <v>97.17</v>
      </c>
      <c r="E2168" t="s">
        <v>12</v>
      </c>
      <c r="F2168" t="str">
        <f t="shared" ca="1" si="166"/>
        <v>ProductA</v>
      </c>
      <c r="G2168" t="str">
        <f t="shared" ca="1" si="167"/>
        <v>SimAccount01</v>
      </c>
      <c r="H2168" t="str">
        <f t="shared" ca="1" si="168"/>
        <v>Sales</v>
      </c>
      <c r="I2168" t="s">
        <v>6072</v>
      </c>
      <c r="J2168" t="s">
        <v>14</v>
      </c>
    </row>
    <row r="2169" spans="1:10" x14ac:dyDescent="0.2">
      <c r="A2169" s="1">
        <f t="shared" ca="1" si="169"/>
        <v>45407.035077777793</v>
      </c>
      <c r="B2169" t="s">
        <v>2205</v>
      </c>
      <c r="C2169" t="s">
        <v>11</v>
      </c>
      <c r="D2169">
        <f t="shared" ca="1" si="165"/>
        <v>90.49</v>
      </c>
      <c r="E2169" t="s">
        <v>12</v>
      </c>
      <c r="F2169" t="str">
        <f t="shared" ca="1" si="166"/>
        <v>ProductB</v>
      </c>
      <c r="G2169" t="str">
        <f t="shared" ca="1" si="167"/>
        <v>SimAccount03</v>
      </c>
      <c r="H2169" t="str">
        <f t="shared" ca="1" si="168"/>
        <v>Sales</v>
      </c>
      <c r="I2169" t="s">
        <v>6073</v>
      </c>
      <c r="J2169" t="s">
        <v>14</v>
      </c>
    </row>
    <row r="2170" spans="1:10" x14ac:dyDescent="0.2">
      <c r="A2170" s="1">
        <f t="shared" ca="1" si="169"/>
        <v>45407.038477777794</v>
      </c>
      <c r="B2170" t="s">
        <v>2206</v>
      </c>
      <c r="C2170" t="s">
        <v>11</v>
      </c>
      <c r="D2170">
        <f t="shared" ca="1" si="165"/>
        <v>52.35</v>
      </c>
      <c r="E2170" t="s">
        <v>12</v>
      </c>
      <c r="F2170" t="str">
        <f t="shared" ca="1" si="166"/>
        <v>ProductB</v>
      </c>
      <c r="G2170" t="str">
        <f t="shared" ca="1" si="167"/>
        <v>SimAccount03</v>
      </c>
      <c r="H2170" t="str">
        <f t="shared" ca="1" si="168"/>
        <v>Sales</v>
      </c>
      <c r="I2170" t="s">
        <v>6074</v>
      </c>
      <c r="J2170" t="s">
        <v>14</v>
      </c>
    </row>
    <row r="2171" spans="1:10" x14ac:dyDescent="0.2">
      <c r="A2171" s="1">
        <f t="shared" ca="1" si="169"/>
        <v>45407.095177777795</v>
      </c>
      <c r="B2171" t="s">
        <v>2207</v>
      </c>
      <c r="C2171" t="s">
        <v>11</v>
      </c>
      <c r="D2171">
        <f t="shared" ca="1" si="165"/>
        <v>87.42</v>
      </c>
      <c r="E2171" t="s">
        <v>12</v>
      </c>
      <c r="F2171" t="str">
        <f t="shared" ca="1" si="166"/>
        <v>ProductB</v>
      </c>
      <c r="G2171" t="str">
        <f t="shared" ca="1" si="167"/>
        <v>SimAccount01</v>
      </c>
      <c r="H2171" t="str">
        <f t="shared" ca="1" si="168"/>
        <v>Sales</v>
      </c>
      <c r="I2171" t="s">
        <v>6075</v>
      </c>
      <c r="J2171" t="s">
        <v>14</v>
      </c>
    </row>
    <row r="2172" spans="1:10" x14ac:dyDescent="0.2">
      <c r="A2172" s="1">
        <f t="shared" ca="1" si="169"/>
        <v>45407.185777777799</v>
      </c>
      <c r="B2172" t="s">
        <v>2208</v>
      </c>
      <c r="C2172" t="s">
        <v>11</v>
      </c>
      <c r="D2172">
        <f t="shared" ca="1" si="165"/>
        <v>63.86</v>
      </c>
      <c r="E2172" t="s">
        <v>12</v>
      </c>
      <c r="F2172" t="str">
        <f t="shared" ca="1" si="166"/>
        <v>ProductC</v>
      </c>
      <c r="G2172" t="str">
        <f t="shared" ca="1" si="167"/>
        <v>SimAccount03</v>
      </c>
      <c r="H2172" t="str">
        <f t="shared" ca="1" si="168"/>
        <v>Sales</v>
      </c>
      <c r="I2172" t="s">
        <v>6076</v>
      </c>
      <c r="J2172" t="s">
        <v>14</v>
      </c>
    </row>
    <row r="2173" spans="1:10" x14ac:dyDescent="0.2">
      <c r="A2173" s="1">
        <f t="shared" ca="1" si="169"/>
        <v>45407.2473777778</v>
      </c>
      <c r="B2173" t="s">
        <v>2209</v>
      </c>
      <c r="C2173" t="s">
        <v>11</v>
      </c>
      <c r="D2173">
        <f t="shared" ca="1" si="165"/>
        <v>52.74</v>
      </c>
      <c r="E2173" t="s">
        <v>12</v>
      </c>
      <c r="F2173" t="str">
        <f t="shared" ca="1" si="166"/>
        <v>ProductA</v>
      </c>
      <c r="G2173" t="str">
        <f t="shared" ca="1" si="167"/>
        <v>SimAccount03</v>
      </c>
      <c r="H2173" t="str">
        <f t="shared" ca="1" si="168"/>
        <v>Sales</v>
      </c>
      <c r="I2173" t="s">
        <v>6077</v>
      </c>
      <c r="J2173" t="s">
        <v>14</v>
      </c>
    </row>
    <row r="2174" spans="1:10" x14ac:dyDescent="0.2">
      <c r="A2174" s="1">
        <f t="shared" ca="1" si="169"/>
        <v>45407.305377777797</v>
      </c>
      <c r="B2174" t="s">
        <v>2210</v>
      </c>
      <c r="C2174" t="s">
        <v>11</v>
      </c>
      <c r="D2174">
        <f t="shared" ca="1" si="165"/>
        <v>76.760000000000005</v>
      </c>
      <c r="E2174" t="s">
        <v>12</v>
      </c>
      <c r="F2174" t="str">
        <f t="shared" ca="1" si="166"/>
        <v>ProductB</v>
      </c>
      <c r="G2174" t="str">
        <f t="shared" ca="1" si="167"/>
        <v>SimAccount01</v>
      </c>
      <c r="H2174" t="str">
        <f t="shared" ca="1" si="168"/>
        <v>Sales</v>
      </c>
      <c r="I2174" t="s">
        <v>6078</v>
      </c>
      <c r="J2174" t="s">
        <v>14</v>
      </c>
    </row>
    <row r="2175" spans="1:10" x14ac:dyDescent="0.2">
      <c r="A2175" s="1">
        <f t="shared" ca="1" si="169"/>
        <v>45407.317977777799</v>
      </c>
      <c r="B2175" t="s">
        <v>2211</v>
      </c>
      <c r="C2175" t="s">
        <v>11</v>
      </c>
      <c r="D2175">
        <f t="shared" ca="1" si="165"/>
        <v>69.16</v>
      </c>
      <c r="E2175" t="s">
        <v>12</v>
      </c>
      <c r="F2175" t="str">
        <f t="shared" ca="1" si="166"/>
        <v>ProductA</v>
      </c>
      <c r="G2175" t="str">
        <f t="shared" ca="1" si="167"/>
        <v>SimAccount03</v>
      </c>
      <c r="H2175" t="str">
        <f t="shared" ca="1" si="168"/>
        <v>Sales</v>
      </c>
      <c r="I2175" t="s">
        <v>6079</v>
      </c>
      <c r="J2175" t="s">
        <v>14</v>
      </c>
    </row>
    <row r="2176" spans="1:10" x14ac:dyDescent="0.2">
      <c r="A2176" s="1">
        <f t="shared" ca="1" si="169"/>
        <v>45407.363477777799</v>
      </c>
      <c r="B2176" t="s">
        <v>2212</v>
      </c>
      <c r="C2176" t="s">
        <v>11</v>
      </c>
      <c r="D2176">
        <f t="shared" ca="1" si="165"/>
        <v>79.959999999999994</v>
      </c>
      <c r="E2176" t="s">
        <v>12</v>
      </c>
      <c r="F2176" t="str">
        <f t="shared" ca="1" si="166"/>
        <v>ProductB</v>
      </c>
      <c r="G2176" t="str">
        <f t="shared" ca="1" si="167"/>
        <v>SimAccount03</v>
      </c>
      <c r="H2176" t="str">
        <f t="shared" ca="1" si="168"/>
        <v>Sales</v>
      </c>
      <c r="I2176" t="s">
        <v>6080</v>
      </c>
      <c r="J2176" t="s">
        <v>14</v>
      </c>
    </row>
    <row r="2177" spans="1:10" x14ac:dyDescent="0.2">
      <c r="A2177" s="1">
        <f t="shared" ca="1" si="169"/>
        <v>45407.4411777778</v>
      </c>
      <c r="B2177" t="s">
        <v>2213</v>
      </c>
      <c r="C2177" t="s">
        <v>11</v>
      </c>
      <c r="D2177">
        <f t="shared" ca="1" si="165"/>
        <v>62.23</v>
      </c>
      <c r="E2177" t="s">
        <v>12</v>
      </c>
      <c r="F2177" t="str">
        <f t="shared" ca="1" si="166"/>
        <v>ProductB</v>
      </c>
      <c r="G2177" t="str">
        <f t="shared" ca="1" si="167"/>
        <v>SimAccount01</v>
      </c>
      <c r="H2177" t="str">
        <f t="shared" ca="1" si="168"/>
        <v>Sales</v>
      </c>
      <c r="I2177" t="s">
        <v>6081</v>
      </c>
      <c r="J2177" t="s">
        <v>14</v>
      </c>
    </row>
    <row r="2178" spans="1:10" x14ac:dyDescent="0.2">
      <c r="A2178" s="1">
        <f t="shared" ca="1" si="169"/>
        <v>45407.524277777804</v>
      </c>
      <c r="B2178" t="s">
        <v>2214</v>
      </c>
      <c r="C2178" t="s">
        <v>11</v>
      </c>
      <c r="D2178">
        <f t="shared" ca="1" si="165"/>
        <v>50.1</v>
      </c>
      <c r="E2178" t="s">
        <v>12</v>
      </c>
      <c r="F2178" t="str">
        <f t="shared" ca="1" si="166"/>
        <v>ProductC</v>
      </c>
      <c r="G2178" t="str">
        <f t="shared" ca="1" si="167"/>
        <v>SimAccount03</v>
      </c>
      <c r="H2178" t="str">
        <f t="shared" ca="1" si="168"/>
        <v>Sales</v>
      </c>
      <c r="I2178" t="s">
        <v>6082</v>
      </c>
      <c r="J2178" t="s">
        <v>14</v>
      </c>
    </row>
    <row r="2179" spans="1:10" x14ac:dyDescent="0.2">
      <c r="A2179" s="1">
        <f t="shared" ca="1" si="169"/>
        <v>45407.550777777804</v>
      </c>
      <c r="B2179" t="s">
        <v>2215</v>
      </c>
      <c r="C2179" t="s">
        <v>11</v>
      </c>
      <c r="D2179">
        <f t="shared" ref="D2179:D2242" ca="1" si="170">RANDBETWEEN(5000,10000)/100</f>
        <v>79.62</v>
      </c>
      <c r="E2179" t="s">
        <v>12</v>
      </c>
      <c r="F2179" t="str">
        <f t="shared" ref="F2179:F2242" ca="1" si="171">IF(RANDBETWEEN(0,1)=1,"ProductA",IF(RANDBETWEEN(0,1)=1,"ProductB","ProductC"))</f>
        <v>ProductB</v>
      </c>
      <c r="G2179" t="str">
        <f t="shared" ref="G2179:G2242" ca="1" si="172">IF(RANDBETWEEN(0,1)=1,"SimAccount01","SimAccount03")</f>
        <v>SimAccount01</v>
      </c>
      <c r="H2179" t="str">
        <f t="shared" ref="H2179:H2242" ca="1" si="173">IF(RANDBETWEEN(0,20) = 1, "Cost", "Sales")</f>
        <v>Sales</v>
      </c>
      <c r="I2179" t="s">
        <v>6083</v>
      </c>
      <c r="J2179" t="s">
        <v>14</v>
      </c>
    </row>
    <row r="2180" spans="1:10" x14ac:dyDescent="0.2">
      <c r="A2180" s="1">
        <f t="shared" ref="A2180:A2243" ca="1" si="174">A2179+ RANDBETWEEN(0,1000) / 10000</f>
        <v>45407.621177777801</v>
      </c>
      <c r="B2180" t="s">
        <v>2216</v>
      </c>
      <c r="C2180" t="s">
        <v>11</v>
      </c>
      <c r="D2180">
        <f t="shared" ca="1" si="170"/>
        <v>94.77</v>
      </c>
      <c r="E2180" t="s">
        <v>12</v>
      </c>
      <c r="F2180" t="str">
        <f t="shared" ca="1" si="171"/>
        <v>ProductA</v>
      </c>
      <c r="G2180" t="str">
        <f t="shared" ca="1" si="172"/>
        <v>SimAccount03</v>
      </c>
      <c r="H2180" t="str">
        <f t="shared" ca="1" si="173"/>
        <v>Sales</v>
      </c>
      <c r="I2180" t="s">
        <v>6084</v>
      </c>
      <c r="J2180" t="s">
        <v>14</v>
      </c>
    </row>
    <row r="2181" spans="1:10" x14ac:dyDescent="0.2">
      <c r="A2181" s="1">
        <f t="shared" ca="1" si="174"/>
        <v>45407.692477777804</v>
      </c>
      <c r="B2181" t="s">
        <v>2217</v>
      </c>
      <c r="C2181" t="s">
        <v>11</v>
      </c>
      <c r="D2181">
        <f t="shared" ca="1" si="170"/>
        <v>76.5</v>
      </c>
      <c r="E2181" t="s">
        <v>12</v>
      </c>
      <c r="F2181" t="str">
        <f t="shared" ca="1" si="171"/>
        <v>ProductC</v>
      </c>
      <c r="G2181" t="str">
        <f t="shared" ca="1" si="172"/>
        <v>SimAccount03</v>
      </c>
      <c r="H2181" t="str">
        <f t="shared" ca="1" si="173"/>
        <v>Sales</v>
      </c>
      <c r="I2181" t="s">
        <v>6085</v>
      </c>
      <c r="J2181" t="s">
        <v>14</v>
      </c>
    </row>
    <row r="2182" spans="1:10" x14ac:dyDescent="0.2">
      <c r="A2182" s="1">
        <f t="shared" ca="1" si="174"/>
        <v>45407.779977777805</v>
      </c>
      <c r="B2182" t="s">
        <v>2218</v>
      </c>
      <c r="C2182" t="s">
        <v>11</v>
      </c>
      <c r="D2182">
        <f t="shared" ca="1" si="170"/>
        <v>72.25</v>
      </c>
      <c r="E2182" t="s">
        <v>12</v>
      </c>
      <c r="F2182" t="str">
        <f t="shared" ca="1" si="171"/>
        <v>ProductA</v>
      </c>
      <c r="G2182" t="str">
        <f t="shared" ca="1" si="172"/>
        <v>SimAccount01</v>
      </c>
      <c r="H2182" t="str">
        <f t="shared" ca="1" si="173"/>
        <v>Sales</v>
      </c>
      <c r="I2182" t="s">
        <v>6086</v>
      </c>
      <c r="J2182" t="s">
        <v>14</v>
      </c>
    </row>
    <row r="2183" spans="1:10" x14ac:dyDescent="0.2">
      <c r="A2183" s="1">
        <f t="shared" ca="1" si="174"/>
        <v>45407.879277777807</v>
      </c>
      <c r="B2183" t="s">
        <v>2219</v>
      </c>
      <c r="C2183" t="s">
        <v>11</v>
      </c>
      <c r="D2183">
        <f t="shared" ca="1" si="170"/>
        <v>85.26</v>
      </c>
      <c r="E2183" t="s">
        <v>12</v>
      </c>
      <c r="F2183" t="str">
        <f t="shared" ca="1" si="171"/>
        <v>ProductB</v>
      </c>
      <c r="G2183" t="str">
        <f t="shared" ca="1" si="172"/>
        <v>SimAccount03</v>
      </c>
      <c r="H2183" t="str">
        <f t="shared" ca="1" si="173"/>
        <v>Sales</v>
      </c>
      <c r="I2183" t="s">
        <v>6087</v>
      </c>
      <c r="J2183" t="s">
        <v>14</v>
      </c>
    </row>
    <row r="2184" spans="1:10" x14ac:dyDescent="0.2">
      <c r="A2184" s="1">
        <f t="shared" ca="1" si="174"/>
        <v>45407.953077777805</v>
      </c>
      <c r="B2184" t="s">
        <v>2220</v>
      </c>
      <c r="C2184" t="s">
        <v>11</v>
      </c>
      <c r="D2184">
        <f t="shared" ca="1" si="170"/>
        <v>97.59</v>
      </c>
      <c r="E2184" t="s">
        <v>12</v>
      </c>
      <c r="F2184" t="str">
        <f t="shared" ca="1" si="171"/>
        <v>ProductB</v>
      </c>
      <c r="G2184" t="str">
        <f t="shared" ca="1" si="172"/>
        <v>SimAccount01</v>
      </c>
      <c r="H2184" t="str">
        <f t="shared" ca="1" si="173"/>
        <v>Sales</v>
      </c>
      <c r="I2184" t="s">
        <v>6088</v>
      </c>
      <c r="J2184" t="s">
        <v>14</v>
      </c>
    </row>
    <row r="2185" spans="1:10" x14ac:dyDescent="0.2">
      <c r="A2185" s="1">
        <f t="shared" ca="1" si="174"/>
        <v>45408.008777777803</v>
      </c>
      <c r="B2185" t="s">
        <v>2221</v>
      </c>
      <c r="C2185" t="s">
        <v>11</v>
      </c>
      <c r="D2185">
        <f t="shared" ca="1" si="170"/>
        <v>69.16</v>
      </c>
      <c r="E2185" t="s">
        <v>12</v>
      </c>
      <c r="F2185" t="str">
        <f t="shared" ca="1" si="171"/>
        <v>ProductA</v>
      </c>
      <c r="G2185" t="str">
        <f t="shared" ca="1" si="172"/>
        <v>SimAccount03</v>
      </c>
      <c r="H2185" t="str">
        <f t="shared" ca="1" si="173"/>
        <v>Sales</v>
      </c>
      <c r="I2185" t="s">
        <v>6089</v>
      </c>
      <c r="J2185" t="s">
        <v>14</v>
      </c>
    </row>
    <row r="2186" spans="1:10" x14ac:dyDescent="0.2">
      <c r="A2186" s="1">
        <f t="shared" ca="1" si="174"/>
        <v>45408.0163777778</v>
      </c>
      <c r="B2186" t="s">
        <v>2222</v>
      </c>
      <c r="C2186" t="s">
        <v>11</v>
      </c>
      <c r="D2186">
        <f t="shared" ca="1" si="170"/>
        <v>99.09</v>
      </c>
      <c r="E2186" t="s">
        <v>12</v>
      </c>
      <c r="F2186" t="str">
        <f t="shared" ca="1" si="171"/>
        <v>ProductA</v>
      </c>
      <c r="G2186" t="str">
        <f t="shared" ca="1" si="172"/>
        <v>SimAccount03</v>
      </c>
      <c r="H2186" t="str">
        <f t="shared" ca="1" si="173"/>
        <v>Sales</v>
      </c>
      <c r="I2186" t="s">
        <v>6090</v>
      </c>
      <c r="J2186" t="s">
        <v>14</v>
      </c>
    </row>
    <row r="2187" spans="1:10" x14ac:dyDescent="0.2">
      <c r="A2187" s="1">
        <f t="shared" ca="1" si="174"/>
        <v>45408.062577777797</v>
      </c>
      <c r="B2187" t="s">
        <v>2223</v>
      </c>
      <c r="C2187" t="s">
        <v>11</v>
      </c>
      <c r="D2187">
        <f t="shared" ca="1" si="170"/>
        <v>72.569999999999993</v>
      </c>
      <c r="E2187" t="s">
        <v>12</v>
      </c>
      <c r="F2187" t="str">
        <f t="shared" ca="1" si="171"/>
        <v>ProductB</v>
      </c>
      <c r="G2187" t="str">
        <f t="shared" ca="1" si="172"/>
        <v>SimAccount03</v>
      </c>
      <c r="H2187" t="str">
        <f t="shared" ca="1" si="173"/>
        <v>Cost</v>
      </c>
      <c r="I2187" t="s">
        <v>6091</v>
      </c>
      <c r="J2187" t="s">
        <v>14</v>
      </c>
    </row>
    <row r="2188" spans="1:10" x14ac:dyDescent="0.2">
      <c r="A2188" s="1">
        <f t="shared" ca="1" si="174"/>
        <v>45408.1390777778</v>
      </c>
      <c r="B2188" t="s">
        <v>2224</v>
      </c>
      <c r="C2188" t="s">
        <v>11</v>
      </c>
      <c r="D2188">
        <f t="shared" ca="1" si="170"/>
        <v>65</v>
      </c>
      <c r="E2188" t="s">
        <v>12</v>
      </c>
      <c r="F2188" t="str">
        <f t="shared" ca="1" si="171"/>
        <v>ProductC</v>
      </c>
      <c r="G2188" t="str">
        <f t="shared" ca="1" si="172"/>
        <v>SimAccount03</v>
      </c>
      <c r="H2188" t="str">
        <f t="shared" ca="1" si="173"/>
        <v>Sales</v>
      </c>
      <c r="I2188" t="s">
        <v>6092</v>
      </c>
      <c r="J2188" t="s">
        <v>14</v>
      </c>
    </row>
    <row r="2189" spans="1:10" x14ac:dyDescent="0.2">
      <c r="A2189" s="1">
        <f t="shared" ca="1" si="174"/>
        <v>45408.236377777801</v>
      </c>
      <c r="B2189" t="s">
        <v>2225</v>
      </c>
      <c r="C2189" t="s">
        <v>11</v>
      </c>
      <c r="D2189">
        <f t="shared" ca="1" si="170"/>
        <v>88.6</v>
      </c>
      <c r="E2189" t="s">
        <v>12</v>
      </c>
      <c r="F2189" t="str">
        <f t="shared" ca="1" si="171"/>
        <v>ProductB</v>
      </c>
      <c r="G2189" t="str">
        <f t="shared" ca="1" si="172"/>
        <v>SimAccount03</v>
      </c>
      <c r="H2189" t="str">
        <f t="shared" ca="1" si="173"/>
        <v>Sales</v>
      </c>
      <c r="I2189" t="s">
        <v>6093</v>
      </c>
      <c r="J2189" t="s">
        <v>14</v>
      </c>
    </row>
    <row r="2190" spans="1:10" x14ac:dyDescent="0.2">
      <c r="A2190" s="1">
        <f t="shared" ca="1" si="174"/>
        <v>45408.327977777801</v>
      </c>
      <c r="B2190" t="s">
        <v>2226</v>
      </c>
      <c r="C2190" t="s">
        <v>11</v>
      </c>
      <c r="D2190">
        <f t="shared" ca="1" si="170"/>
        <v>56.44</v>
      </c>
      <c r="E2190" t="s">
        <v>12</v>
      </c>
      <c r="F2190" t="str">
        <f t="shared" ca="1" si="171"/>
        <v>ProductA</v>
      </c>
      <c r="G2190" t="str">
        <f t="shared" ca="1" si="172"/>
        <v>SimAccount03</v>
      </c>
      <c r="H2190" t="str">
        <f t="shared" ca="1" si="173"/>
        <v>Sales</v>
      </c>
      <c r="I2190" t="s">
        <v>6094</v>
      </c>
      <c r="J2190" t="s">
        <v>14</v>
      </c>
    </row>
    <row r="2191" spans="1:10" x14ac:dyDescent="0.2">
      <c r="A2191" s="1">
        <f t="shared" ca="1" si="174"/>
        <v>45408.356077777804</v>
      </c>
      <c r="B2191" t="s">
        <v>2227</v>
      </c>
      <c r="C2191" t="s">
        <v>11</v>
      </c>
      <c r="D2191">
        <f t="shared" ca="1" si="170"/>
        <v>90.57</v>
      </c>
      <c r="E2191" t="s">
        <v>12</v>
      </c>
      <c r="F2191" t="str">
        <f t="shared" ca="1" si="171"/>
        <v>ProductA</v>
      </c>
      <c r="G2191" t="str">
        <f t="shared" ca="1" si="172"/>
        <v>SimAccount01</v>
      </c>
      <c r="H2191" t="str">
        <f t="shared" ca="1" si="173"/>
        <v>Sales</v>
      </c>
      <c r="I2191" t="s">
        <v>6095</v>
      </c>
      <c r="J2191" t="s">
        <v>14</v>
      </c>
    </row>
    <row r="2192" spans="1:10" x14ac:dyDescent="0.2">
      <c r="A2192" s="1">
        <f t="shared" ca="1" si="174"/>
        <v>45408.443577777805</v>
      </c>
      <c r="B2192" t="s">
        <v>2228</v>
      </c>
      <c r="C2192" t="s">
        <v>11</v>
      </c>
      <c r="D2192">
        <f t="shared" ca="1" si="170"/>
        <v>60.77</v>
      </c>
      <c r="E2192" t="s">
        <v>12</v>
      </c>
      <c r="F2192" t="str">
        <f t="shared" ca="1" si="171"/>
        <v>ProductA</v>
      </c>
      <c r="G2192" t="str">
        <f t="shared" ca="1" si="172"/>
        <v>SimAccount03</v>
      </c>
      <c r="H2192" t="str">
        <f t="shared" ca="1" si="173"/>
        <v>Sales</v>
      </c>
      <c r="I2192" t="s">
        <v>6096</v>
      </c>
      <c r="J2192" t="s">
        <v>14</v>
      </c>
    </row>
    <row r="2193" spans="1:10" x14ac:dyDescent="0.2">
      <c r="A2193" s="1">
        <f t="shared" ca="1" si="174"/>
        <v>45408.461277777802</v>
      </c>
      <c r="B2193" t="s">
        <v>2229</v>
      </c>
      <c r="C2193" t="s">
        <v>11</v>
      </c>
      <c r="D2193">
        <f t="shared" ca="1" si="170"/>
        <v>53.26</v>
      </c>
      <c r="E2193" t="s">
        <v>12</v>
      </c>
      <c r="F2193" t="str">
        <f t="shared" ca="1" si="171"/>
        <v>ProductB</v>
      </c>
      <c r="G2193" t="str">
        <f t="shared" ca="1" si="172"/>
        <v>SimAccount03</v>
      </c>
      <c r="H2193" t="str">
        <f t="shared" ca="1" si="173"/>
        <v>Sales</v>
      </c>
      <c r="I2193" t="s">
        <v>6097</v>
      </c>
      <c r="J2193" t="s">
        <v>14</v>
      </c>
    </row>
    <row r="2194" spans="1:10" x14ac:dyDescent="0.2">
      <c r="A2194" s="1">
        <f t="shared" ca="1" si="174"/>
        <v>45408.474077777799</v>
      </c>
      <c r="B2194" t="s">
        <v>2230</v>
      </c>
      <c r="C2194" t="s">
        <v>11</v>
      </c>
      <c r="D2194">
        <f t="shared" ca="1" si="170"/>
        <v>70.25</v>
      </c>
      <c r="E2194" t="s">
        <v>12</v>
      </c>
      <c r="F2194" t="str">
        <f t="shared" ca="1" si="171"/>
        <v>ProductA</v>
      </c>
      <c r="G2194" t="str">
        <f t="shared" ca="1" si="172"/>
        <v>SimAccount03</v>
      </c>
      <c r="H2194" t="str">
        <f t="shared" ca="1" si="173"/>
        <v>Sales</v>
      </c>
      <c r="I2194" t="s">
        <v>6098</v>
      </c>
      <c r="J2194" t="s">
        <v>14</v>
      </c>
    </row>
    <row r="2195" spans="1:10" x14ac:dyDescent="0.2">
      <c r="A2195" s="1">
        <f t="shared" ca="1" si="174"/>
        <v>45408.534377777796</v>
      </c>
      <c r="B2195" t="s">
        <v>2231</v>
      </c>
      <c r="C2195" t="s">
        <v>11</v>
      </c>
      <c r="D2195">
        <f t="shared" ca="1" si="170"/>
        <v>85.91</v>
      </c>
      <c r="E2195" t="s">
        <v>12</v>
      </c>
      <c r="F2195" t="str">
        <f t="shared" ca="1" si="171"/>
        <v>ProductC</v>
      </c>
      <c r="G2195" t="str">
        <f t="shared" ca="1" si="172"/>
        <v>SimAccount03</v>
      </c>
      <c r="H2195" t="str">
        <f t="shared" ca="1" si="173"/>
        <v>Sales</v>
      </c>
      <c r="I2195" t="s">
        <v>6099</v>
      </c>
      <c r="J2195" t="s">
        <v>14</v>
      </c>
    </row>
    <row r="2196" spans="1:10" x14ac:dyDescent="0.2">
      <c r="A2196" s="1">
        <f t="shared" ca="1" si="174"/>
        <v>45408.587277777799</v>
      </c>
      <c r="B2196" t="s">
        <v>2232</v>
      </c>
      <c r="C2196" t="s">
        <v>11</v>
      </c>
      <c r="D2196">
        <f t="shared" ca="1" si="170"/>
        <v>82.68</v>
      </c>
      <c r="E2196" t="s">
        <v>12</v>
      </c>
      <c r="F2196" t="str">
        <f t="shared" ca="1" si="171"/>
        <v>ProductB</v>
      </c>
      <c r="G2196" t="str">
        <f t="shared" ca="1" si="172"/>
        <v>SimAccount01</v>
      </c>
      <c r="H2196" t="str">
        <f t="shared" ca="1" si="173"/>
        <v>Sales</v>
      </c>
      <c r="I2196" t="s">
        <v>6100</v>
      </c>
      <c r="J2196" t="s">
        <v>14</v>
      </c>
    </row>
    <row r="2197" spans="1:10" x14ac:dyDescent="0.2">
      <c r="A2197" s="1">
        <f t="shared" ca="1" si="174"/>
        <v>45408.675977777799</v>
      </c>
      <c r="B2197" t="s">
        <v>2233</v>
      </c>
      <c r="C2197" t="s">
        <v>11</v>
      </c>
      <c r="D2197">
        <f t="shared" ca="1" si="170"/>
        <v>68.33</v>
      </c>
      <c r="E2197" t="s">
        <v>12</v>
      </c>
      <c r="F2197" t="str">
        <f t="shared" ca="1" si="171"/>
        <v>ProductA</v>
      </c>
      <c r="G2197" t="str">
        <f t="shared" ca="1" si="172"/>
        <v>SimAccount03</v>
      </c>
      <c r="H2197" t="str">
        <f t="shared" ca="1" si="173"/>
        <v>Cost</v>
      </c>
      <c r="I2197" t="s">
        <v>6101</v>
      </c>
      <c r="J2197" t="s">
        <v>14</v>
      </c>
    </row>
    <row r="2198" spans="1:10" x14ac:dyDescent="0.2">
      <c r="A2198" s="1">
        <f t="shared" ca="1" si="174"/>
        <v>45408.7395777778</v>
      </c>
      <c r="B2198" t="s">
        <v>2234</v>
      </c>
      <c r="C2198" t="s">
        <v>11</v>
      </c>
      <c r="D2198">
        <f t="shared" ca="1" si="170"/>
        <v>70.900000000000006</v>
      </c>
      <c r="E2198" t="s">
        <v>12</v>
      </c>
      <c r="F2198" t="str">
        <f t="shared" ca="1" si="171"/>
        <v>ProductA</v>
      </c>
      <c r="G2198" t="str">
        <f t="shared" ca="1" si="172"/>
        <v>SimAccount01</v>
      </c>
      <c r="H2198" t="str">
        <f t="shared" ca="1" si="173"/>
        <v>Sales</v>
      </c>
      <c r="I2198" t="s">
        <v>6102</v>
      </c>
      <c r="J2198" t="s">
        <v>14</v>
      </c>
    </row>
    <row r="2199" spans="1:10" x14ac:dyDescent="0.2">
      <c r="A2199" s="1">
        <f t="shared" ca="1" si="174"/>
        <v>45408.805077777797</v>
      </c>
      <c r="B2199" t="s">
        <v>2235</v>
      </c>
      <c r="C2199" t="s">
        <v>11</v>
      </c>
      <c r="D2199">
        <f t="shared" ca="1" si="170"/>
        <v>89.97</v>
      </c>
      <c r="E2199" t="s">
        <v>12</v>
      </c>
      <c r="F2199" t="str">
        <f t="shared" ca="1" si="171"/>
        <v>ProductA</v>
      </c>
      <c r="G2199" t="str">
        <f t="shared" ca="1" si="172"/>
        <v>SimAccount01</v>
      </c>
      <c r="H2199" t="str">
        <f t="shared" ca="1" si="173"/>
        <v>Sales</v>
      </c>
      <c r="I2199" t="s">
        <v>6103</v>
      </c>
      <c r="J2199" t="s">
        <v>14</v>
      </c>
    </row>
    <row r="2200" spans="1:10" x14ac:dyDescent="0.2">
      <c r="A2200" s="1">
        <f t="shared" ca="1" si="174"/>
        <v>45408.862677777797</v>
      </c>
      <c r="B2200" t="s">
        <v>2236</v>
      </c>
      <c r="C2200" t="s">
        <v>11</v>
      </c>
      <c r="D2200">
        <f t="shared" ca="1" si="170"/>
        <v>73.260000000000005</v>
      </c>
      <c r="E2200" t="s">
        <v>12</v>
      </c>
      <c r="F2200" t="str">
        <f t="shared" ca="1" si="171"/>
        <v>ProductA</v>
      </c>
      <c r="G2200" t="str">
        <f t="shared" ca="1" si="172"/>
        <v>SimAccount03</v>
      </c>
      <c r="H2200" t="str">
        <f t="shared" ca="1" si="173"/>
        <v>Sales</v>
      </c>
      <c r="I2200" t="s">
        <v>6104</v>
      </c>
      <c r="J2200" t="s">
        <v>14</v>
      </c>
    </row>
    <row r="2201" spans="1:10" x14ac:dyDescent="0.2">
      <c r="A2201" s="1">
        <f t="shared" ca="1" si="174"/>
        <v>45408.928377777796</v>
      </c>
      <c r="B2201" t="s">
        <v>2237</v>
      </c>
      <c r="C2201" t="s">
        <v>11</v>
      </c>
      <c r="D2201">
        <f t="shared" ca="1" si="170"/>
        <v>95.33</v>
      </c>
      <c r="E2201" t="s">
        <v>12</v>
      </c>
      <c r="F2201" t="str">
        <f t="shared" ca="1" si="171"/>
        <v>ProductA</v>
      </c>
      <c r="G2201" t="str">
        <f t="shared" ca="1" si="172"/>
        <v>SimAccount03</v>
      </c>
      <c r="H2201" t="str">
        <f t="shared" ca="1" si="173"/>
        <v>Sales</v>
      </c>
      <c r="I2201" t="s">
        <v>6105</v>
      </c>
      <c r="J2201" t="s">
        <v>14</v>
      </c>
    </row>
    <row r="2202" spans="1:10" x14ac:dyDescent="0.2">
      <c r="A2202" s="1">
        <f t="shared" ca="1" si="174"/>
        <v>45408.964077777797</v>
      </c>
      <c r="B2202" t="s">
        <v>2238</v>
      </c>
      <c r="C2202" t="s">
        <v>11</v>
      </c>
      <c r="D2202">
        <f t="shared" ca="1" si="170"/>
        <v>58.55</v>
      </c>
      <c r="E2202" t="s">
        <v>12</v>
      </c>
      <c r="F2202" t="str">
        <f t="shared" ca="1" si="171"/>
        <v>ProductA</v>
      </c>
      <c r="G2202" t="str">
        <f t="shared" ca="1" si="172"/>
        <v>SimAccount01</v>
      </c>
      <c r="H2202" t="str">
        <f t="shared" ca="1" si="173"/>
        <v>Cost</v>
      </c>
      <c r="I2202" t="s">
        <v>6106</v>
      </c>
      <c r="J2202" t="s">
        <v>14</v>
      </c>
    </row>
    <row r="2203" spans="1:10" x14ac:dyDescent="0.2">
      <c r="A2203" s="1">
        <f t="shared" ca="1" si="174"/>
        <v>45409.019677777796</v>
      </c>
      <c r="B2203" t="s">
        <v>2239</v>
      </c>
      <c r="C2203" t="s">
        <v>11</v>
      </c>
      <c r="D2203">
        <f t="shared" ca="1" si="170"/>
        <v>77.08</v>
      </c>
      <c r="E2203" t="s">
        <v>12</v>
      </c>
      <c r="F2203" t="str">
        <f t="shared" ca="1" si="171"/>
        <v>ProductB</v>
      </c>
      <c r="G2203" t="str">
        <f t="shared" ca="1" si="172"/>
        <v>SimAccount01</v>
      </c>
      <c r="H2203" t="str">
        <f t="shared" ca="1" si="173"/>
        <v>Sales</v>
      </c>
      <c r="I2203" t="s">
        <v>6107</v>
      </c>
      <c r="J2203" t="s">
        <v>14</v>
      </c>
    </row>
    <row r="2204" spans="1:10" x14ac:dyDescent="0.2">
      <c r="A2204" s="1">
        <f t="shared" ca="1" si="174"/>
        <v>45409.079777777799</v>
      </c>
      <c r="B2204" t="s">
        <v>2240</v>
      </c>
      <c r="C2204" t="s">
        <v>11</v>
      </c>
      <c r="D2204">
        <f t="shared" ca="1" si="170"/>
        <v>72.98</v>
      </c>
      <c r="E2204" t="s">
        <v>12</v>
      </c>
      <c r="F2204" t="str">
        <f t="shared" ca="1" si="171"/>
        <v>ProductB</v>
      </c>
      <c r="G2204" t="str">
        <f t="shared" ca="1" si="172"/>
        <v>SimAccount01</v>
      </c>
      <c r="H2204" t="str">
        <f t="shared" ca="1" si="173"/>
        <v>Cost</v>
      </c>
      <c r="I2204" t="s">
        <v>6108</v>
      </c>
      <c r="J2204" t="s">
        <v>14</v>
      </c>
    </row>
    <row r="2205" spans="1:10" x14ac:dyDescent="0.2">
      <c r="A2205" s="1">
        <f t="shared" ca="1" si="174"/>
        <v>45409.094177777799</v>
      </c>
      <c r="B2205" t="s">
        <v>2241</v>
      </c>
      <c r="C2205" t="s">
        <v>11</v>
      </c>
      <c r="D2205">
        <f t="shared" ca="1" si="170"/>
        <v>65.05</v>
      </c>
      <c r="E2205" t="s">
        <v>12</v>
      </c>
      <c r="F2205" t="str">
        <f t="shared" ca="1" si="171"/>
        <v>ProductB</v>
      </c>
      <c r="G2205" t="str">
        <f t="shared" ca="1" si="172"/>
        <v>SimAccount03</v>
      </c>
      <c r="H2205" t="str">
        <f t="shared" ca="1" si="173"/>
        <v>Sales</v>
      </c>
      <c r="I2205" t="s">
        <v>6109</v>
      </c>
      <c r="J2205" t="s">
        <v>14</v>
      </c>
    </row>
    <row r="2206" spans="1:10" x14ac:dyDescent="0.2">
      <c r="A2206" s="1">
        <f t="shared" ca="1" si="174"/>
        <v>45409.169777777795</v>
      </c>
      <c r="B2206" t="s">
        <v>2242</v>
      </c>
      <c r="C2206" t="s">
        <v>11</v>
      </c>
      <c r="D2206">
        <f t="shared" ca="1" si="170"/>
        <v>54.51</v>
      </c>
      <c r="E2206" t="s">
        <v>12</v>
      </c>
      <c r="F2206" t="str">
        <f t="shared" ca="1" si="171"/>
        <v>ProductA</v>
      </c>
      <c r="G2206" t="str">
        <f t="shared" ca="1" si="172"/>
        <v>SimAccount03</v>
      </c>
      <c r="H2206" t="str">
        <f t="shared" ca="1" si="173"/>
        <v>Sales</v>
      </c>
      <c r="I2206" t="s">
        <v>6110</v>
      </c>
      <c r="J2206" t="s">
        <v>14</v>
      </c>
    </row>
    <row r="2207" spans="1:10" x14ac:dyDescent="0.2">
      <c r="A2207" s="1">
        <f t="shared" ca="1" si="174"/>
        <v>45409.218377777797</v>
      </c>
      <c r="B2207" t="s">
        <v>2243</v>
      </c>
      <c r="C2207" t="s">
        <v>11</v>
      </c>
      <c r="D2207">
        <f t="shared" ca="1" si="170"/>
        <v>56.56</v>
      </c>
      <c r="E2207" t="s">
        <v>12</v>
      </c>
      <c r="F2207" t="str">
        <f t="shared" ca="1" si="171"/>
        <v>ProductB</v>
      </c>
      <c r="G2207" t="str">
        <f t="shared" ca="1" si="172"/>
        <v>SimAccount03</v>
      </c>
      <c r="H2207" t="str">
        <f t="shared" ca="1" si="173"/>
        <v>Sales</v>
      </c>
      <c r="I2207" t="s">
        <v>6111</v>
      </c>
      <c r="J2207" t="s">
        <v>14</v>
      </c>
    </row>
    <row r="2208" spans="1:10" x14ac:dyDescent="0.2">
      <c r="A2208" s="1">
        <f t="shared" ca="1" si="174"/>
        <v>45409.269677777796</v>
      </c>
      <c r="B2208" t="s">
        <v>2244</v>
      </c>
      <c r="C2208" t="s">
        <v>11</v>
      </c>
      <c r="D2208">
        <f t="shared" ca="1" si="170"/>
        <v>53.86</v>
      </c>
      <c r="E2208" t="s">
        <v>12</v>
      </c>
      <c r="F2208" t="str">
        <f t="shared" ca="1" si="171"/>
        <v>ProductA</v>
      </c>
      <c r="G2208" t="str">
        <f t="shared" ca="1" si="172"/>
        <v>SimAccount03</v>
      </c>
      <c r="H2208" t="str">
        <f t="shared" ca="1" si="173"/>
        <v>Sales</v>
      </c>
      <c r="I2208" t="s">
        <v>6112</v>
      </c>
      <c r="J2208" t="s">
        <v>14</v>
      </c>
    </row>
    <row r="2209" spans="1:10" x14ac:dyDescent="0.2">
      <c r="A2209" s="1">
        <f t="shared" ca="1" si="174"/>
        <v>45409.351877777794</v>
      </c>
      <c r="B2209" t="s">
        <v>2245</v>
      </c>
      <c r="C2209" t="s">
        <v>11</v>
      </c>
      <c r="D2209">
        <f t="shared" ca="1" si="170"/>
        <v>99.55</v>
      </c>
      <c r="E2209" t="s">
        <v>12</v>
      </c>
      <c r="F2209" t="str">
        <f t="shared" ca="1" si="171"/>
        <v>ProductA</v>
      </c>
      <c r="G2209" t="str">
        <f t="shared" ca="1" si="172"/>
        <v>SimAccount03</v>
      </c>
      <c r="H2209" t="str">
        <f t="shared" ca="1" si="173"/>
        <v>Sales</v>
      </c>
      <c r="I2209" t="s">
        <v>6113</v>
      </c>
      <c r="J2209" t="s">
        <v>14</v>
      </c>
    </row>
    <row r="2210" spans="1:10" x14ac:dyDescent="0.2">
      <c r="A2210" s="1">
        <f t="shared" ca="1" si="174"/>
        <v>45409.371177777793</v>
      </c>
      <c r="B2210" t="s">
        <v>2246</v>
      </c>
      <c r="C2210" t="s">
        <v>11</v>
      </c>
      <c r="D2210">
        <f t="shared" ca="1" si="170"/>
        <v>80.58</v>
      </c>
      <c r="E2210" t="s">
        <v>12</v>
      </c>
      <c r="F2210" t="str">
        <f t="shared" ca="1" si="171"/>
        <v>ProductC</v>
      </c>
      <c r="G2210" t="str">
        <f t="shared" ca="1" si="172"/>
        <v>SimAccount03</v>
      </c>
      <c r="H2210" t="str">
        <f t="shared" ca="1" si="173"/>
        <v>Sales</v>
      </c>
      <c r="I2210" t="s">
        <v>6114</v>
      </c>
      <c r="J2210" t="s">
        <v>14</v>
      </c>
    </row>
    <row r="2211" spans="1:10" x14ac:dyDescent="0.2">
      <c r="A2211" s="1">
        <f t="shared" ca="1" si="174"/>
        <v>45409.37417777779</v>
      </c>
      <c r="B2211" t="s">
        <v>2247</v>
      </c>
      <c r="C2211" t="s">
        <v>11</v>
      </c>
      <c r="D2211">
        <f t="shared" ca="1" si="170"/>
        <v>74.48</v>
      </c>
      <c r="E2211" t="s">
        <v>12</v>
      </c>
      <c r="F2211" t="str">
        <f t="shared" ca="1" si="171"/>
        <v>ProductA</v>
      </c>
      <c r="G2211" t="str">
        <f t="shared" ca="1" si="172"/>
        <v>SimAccount03</v>
      </c>
      <c r="H2211" t="str">
        <f t="shared" ca="1" si="173"/>
        <v>Cost</v>
      </c>
      <c r="I2211" t="s">
        <v>6115</v>
      </c>
      <c r="J2211" t="s">
        <v>14</v>
      </c>
    </row>
    <row r="2212" spans="1:10" x14ac:dyDescent="0.2">
      <c r="A2212" s="1">
        <f t="shared" ca="1" si="174"/>
        <v>45409.450277777789</v>
      </c>
      <c r="B2212" t="s">
        <v>2248</v>
      </c>
      <c r="C2212" t="s">
        <v>11</v>
      </c>
      <c r="D2212">
        <f t="shared" ca="1" si="170"/>
        <v>55.8</v>
      </c>
      <c r="E2212" t="s">
        <v>12</v>
      </c>
      <c r="F2212" t="str">
        <f t="shared" ca="1" si="171"/>
        <v>ProductB</v>
      </c>
      <c r="G2212" t="str">
        <f t="shared" ca="1" si="172"/>
        <v>SimAccount03</v>
      </c>
      <c r="H2212" t="str">
        <f t="shared" ca="1" si="173"/>
        <v>Sales</v>
      </c>
      <c r="I2212" t="s">
        <v>6116</v>
      </c>
      <c r="J2212" t="s">
        <v>14</v>
      </c>
    </row>
    <row r="2213" spans="1:10" x14ac:dyDescent="0.2">
      <c r="A2213" s="1">
        <f t="shared" ca="1" si="174"/>
        <v>45409.54727777779</v>
      </c>
      <c r="B2213" t="s">
        <v>2249</v>
      </c>
      <c r="C2213" t="s">
        <v>11</v>
      </c>
      <c r="D2213">
        <f t="shared" ca="1" si="170"/>
        <v>77.680000000000007</v>
      </c>
      <c r="E2213" t="s">
        <v>12</v>
      </c>
      <c r="F2213" t="str">
        <f t="shared" ca="1" si="171"/>
        <v>ProductC</v>
      </c>
      <c r="G2213" t="str">
        <f t="shared" ca="1" si="172"/>
        <v>SimAccount01</v>
      </c>
      <c r="H2213" t="str">
        <f t="shared" ca="1" si="173"/>
        <v>Sales</v>
      </c>
      <c r="I2213" t="s">
        <v>6117</v>
      </c>
      <c r="J2213" t="s">
        <v>14</v>
      </c>
    </row>
    <row r="2214" spans="1:10" x14ac:dyDescent="0.2">
      <c r="A2214" s="1">
        <f t="shared" ca="1" si="174"/>
        <v>45409.598077777788</v>
      </c>
      <c r="B2214" t="s">
        <v>2250</v>
      </c>
      <c r="C2214" t="s">
        <v>11</v>
      </c>
      <c r="D2214">
        <f t="shared" ca="1" si="170"/>
        <v>94.06</v>
      </c>
      <c r="E2214" t="s">
        <v>12</v>
      </c>
      <c r="F2214" t="str">
        <f t="shared" ca="1" si="171"/>
        <v>ProductB</v>
      </c>
      <c r="G2214" t="str">
        <f t="shared" ca="1" si="172"/>
        <v>SimAccount01</v>
      </c>
      <c r="H2214" t="str">
        <f t="shared" ca="1" si="173"/>
        <v>Sales</v>
      </c>
      <c r="I2214" t="s">
        <v>6118</v>
      </c>
      <c r="J2214" t="s">
        <v>14</v>
      </c>
    </row>
    <row r="2215" spans="1:10" x14ac:dyDescent="0.2">
      <c r="A2215" s="1">
        <f t="shared" ca="1" si="174"/>
        <v>45409.645077777786</v>
      </c>
      <c r="B2215" t="s">
        <v>2251</v>
      </c>
      <c r="C2215" t="s">
        <v>11</v>
      </c>
      <c r="D2215">
        <f t="shared" ca="1" si="170"/>
        <v>59.63</v>
      </c>
      <c r="E2215" t="s">
        <v>12</v>
      </c>
      <c r="F2215" t="str">
        <f t="shared" ca="1" si="171"/>
        <v>ProductA</v>
      </c>
      <c r="G2215" t="str">
        <f t="shared" ca="1" si="172"/>
        <v>SimAccount03</v>
      </c>
      <c r="H2215" t="str">
        <f t="shared" ca="1" si="173"/>
        <v>Sales</v>
      </c>
      <c r="I2215" t="s">
        <v>6119</v>
      </c>
      <c r="J2215" t="s">
        <v>14</v>
      </c>
    </row>
    <row r="2216" spans="1:10" x14ac:dyDescent="0.2">
      <c r="A2216" s="1">
        <f t="shared" ca="1" si="174"/>
        <v>45409.657777777786</v>
      </c>
      <c r="B2216" t="s">
        <v>2252</v>
      </c>
      <c r="C2216" t="s">
        <v>11</v>
      </c>
      <c r="D2216">
        <f t="shared" ca="1" si="170"/>
        <v>87.51</v>
      </c>
      <c r="E2216" t="s">
        <v>12</v>
      </c>
      <c r="F2216" t="str">
        <f t="shared" ca="1" si="171"/>
        <v>ProductA</v>
      </c>
      <c r="G2216" t="str">
        <f t="shared" ca="1" si="172"/>
        <v>SimAccount03</v>
      </c>
      <c r="H2216" t="str">
        <f t="shared" ca="1" si="173"/>
        <v>Sales</v>
      </c>
      <c r="I2216" t="s">
        <v>6120</v>
      </c>
      <c r="J2216" t="s">
        <v>14</v>
      </c>
    </row>
    <row r="2217" spans="1:10" x14ac:dyDescent="0.2">
      <c r="A2217" s="1">
        <f t="shared" ca="1" si="174"/>
        <v>45409.714377777789</v>
      </c>
      <c r="B2217" t="s">
        <v>2253</v>
      </c>
      <c r="C2217" t="s">
        <v>11</v>
      </c>
      <c r="D2217">
        <f t="shared" ca="1" si="170"/>
        <v>83.17</v>
      </c>
      <c r="E2217" t="s">
        <v>12</v>
      </c>
      <c r="F2217" t="str">
        <f t="shared" ca="1" si="171"/>
        <v>ProductA</v>
      </c>
      <c r="G2217" t="str">
        <f t="shared" ca="1" si="172"/>
        <v>SimAccount01</v>
      </c>
      <c r="H2217" t="str">
        <f t="shared" ca="1" si="173"/>
        <v>Sales</v>
      </c>
      <c r="I2217" t="s">
        <v>6121</v>
      </c>
      <c r="J2217" t="s">
        <v>14</v>
      </c>
    </row>
    <row r="2218" spans="1:10" x14ac:dyDescent="0.2">
      <c r="A2218" s="1">
        <f t="shared" ca="1" si="174"/>
        <v>45409.717177777791</v>
      </c>
      <c r="B2218" t="s">
        <v>2254</v>
      </c>
      <c r="C2218" t="s">
        <v>11</v>
      </c>
      <c r="D2218">
        <f t="shared" ca="1" si="170"/>
        <v>70.03</v>
      </c>
      <c r="E2218" t="s">
        <v>12</v>
      </c>
      <c r="F2218" t="str">
        <f t="shared" ca="1" si="171"/>
        <v>ProductA</v>
      </c>
      <c r="G2218" t="str">
        <f t="shared" ca="1" si="172"/>
        <v>SimAccount03</v>
      </c>
      <c r="H2218" t="str">
        <f t="shared" ca="1" si="173"/>
        <v>Sales</v>
      </c>
      <c r="I2218" t="s">
        <v>6122</v>
      </c>
      <c r="J2218" t="s">
        <v>14</v>
      </c>
    </row>
    <row r="2219" spans="1:10" x14ac:dyDescent="0.2">
      <c r="A2219" s="1">
        <f t="shared" ca="1" si="174"/>
        <v>45409.783377777792</v>
      </c>
      <c r="B2219" t="s">
        <v>2255</v>
      </c>
      <c r="C2219" t="s">
        <v>11</v>
      </c>
      <c r="D2219">
        <f t="shared" ca="1" si="170"/>
        <v>93.85</v>
      </c>
      <c r="E2219" t="s">
        <v>12</v>
      </c>
      <c r="F2219" t="str">
        <f t="shared" ca="1" si="171"/>
        <v>ProductA</v>
      </c>
      <c r="G2219" t="str">
        <f t="shared" ca="1" si="172"/>
        <v>SimAccount03</v>
      </c>
      <c r="H2219" t="str">
        <f t="shared" ca="1" si="173"/>
        <v>Sales</v>
      </c>
      <c r="I2219" t="s">
        <v>6123</v>
      </c>
      <c r="J2219" t="s">
        <v>14</v>
      </c>
    </row>
    <row r="2220" spans="1:10" x14ac:dyDescent="0.2">
      <c r="A2220" s="1">
        <f t="shared" ca="1" si="174"/>
        <v>45409.846077777795</v>
      </c>
      <c r="B2220" t="s">
        <v>2256</v>
      </c>
      <c r="C2220" t="s">
        <v>11</v>
      </c>
      <c r="D2220">
        <f t="shared" ca="1" si="170"/>
        <v>54.34</v>
      </c>
      <c r="E2220" t="s">
        <v>12</v>
      </c>
      <c r="F2220" t="str">
        <f t="shared" ca="1" si="171"/>
        <v>ProductA</v>
      </c>
      <c r="G2220" t="str">
        <f t="shared" ca="1" si="172"/>
        <v>SimAccount01</v>
      </c>
      <c r="H2220" t="str">
        <f t="shared" ca="1" si="173"/>
        <v>Cost</v>
      </c>
      <c r="I2220" t="s">
        <v>6124</v>
      </c>
      <c r="J2220" t="s">
        <v>14</v>
      </c>
    </row>
    <row r="2221" spans="1:10" x14ac:dyDescent="0.2">
      <c r="A2221" s="1">
        <f t="shared" ca="1" si="174"/>
        <v>45409.939677777795</v>
      </c>
      <c r="B2221" t="s">
        <v>2257</v>
      </c>
      <c r="C2221" t="s">
        <v>11</v>
      </c>
      <c r="D2221">
        <f t="shared" ca="1" si="170"/>
        <v>55.99</v>
      </c>
      <c r="E2221" t="s">
        <v>12</v>
      </c>
      <c r="F2221" t="str">
        <f t="shared" ca="1" si="171"/>
        <v>ProductB</v>
      </c>
      <c r="G2221" t="str">
        <f t="shared" ca="1" si="172"/>
        <v>SimAccount03</v>
      </c>
      <c r="H2221" t="str">
        <f t="shared" ca="1" si="173"/>
        <v>Sales</v>
      </c>
      <c r="I2221" t="s">
        <v>6125</v>
      </c>
      <c r="J2221" t="s">
        <v>14</v>
      </c>
    </row>
    <row r="2222" spans="1:10" x14ac:dyDescent="0.2">
      <c r="A2222" s="1">
        <f t="shared" ca="1" si="174"/>
        <v>45409.944477777797</v>
      </c>
      <c r="B2222" t="s">
        <v>2258</v>
      </c>
      <c r="C2222" t="s">
        <v>11</v>
      </c>
      <c r="D2222">
        <f t="shared" ca="1" si="170"/>
        <v>88.96</v>
      </c>
      <c r="E2222" t="s">
        <v>12</v>
      </c>
      <c r="F2222" t="str">
        <f t="shared" ca="1" si="171"/>
        <v>ProductB</v>
      </c>
      <c r="G2222" t="str">
        <f t="shared" ca="1" si="172"/>
        <v>SimAccount03</v>
      </c>
      <c r="H2222" t="str">
        <f t="shared" ca="1" si="173"/>
        <v>Sales</v>
      </c>
      <c r="I2222" t="s">
        <v>6126</v>
      </c>
      <c r="J2222" t="s">
        <v>14</v>
      </c>
    </row>
    <row r="2223" spans="1:10" x14ac:dyDescent="0.2">
      <c r="A2223" s="1">
        <f t="shared" ca="1" si="174"/>
        <v>45410.025977777797</v>
      </c>
      <c r="B2223" t="s">
        <v>2259</v>
      </c>
      <c r="C2223" t="s">
        <v>11</v>
      </c>
      <c r="D2223">
        <f t="shared" ca="1" si="170"/>
        <v>54.88</v>
      </c>
      <c r="E2223" t="s">
        <v>12</v>
      </c>
      <c r="F2223" t="str">
        <f t="shared" ca="1" si="171"/>
        <v>ProductB</v>
      </c>
      <c r="G2223" t="str">
        <f t="shared" ca="1" si="172"/>
        <v>SimAccount01</v>
      </c>
      <c r="H2223" t="str">
        <f t="shared" ca="1" si="173"/>
        <v>Sales</v>
      </c>
      <c r="I2223" t="s">
        <v>6127</v>
      </c>
      <c r="J2223" t="s">
        <v>14</v>
      </c>
    </row>
    <row r="2224" spans="1:10" x14ac:dyDescent="0.2">
      <c r="A2224" s="1">
        <f t="shared" ca="1" si="174"/>
        <v>45410.0301777778</v>
      </c>
      <c r="B2224" t="s">
        <v>2260</v>
      </c>
      <c r="C2224" t="s">
        <v>11</v>
      </c>
      <c r="D2224">
        <f t="shared" ca="1" si="170"/>
        <v>71.22</v>
      </c>
      <c r="E2224" t="s">
        <v>12</v>
      </c>
      <c r="F2224" t="str">
        <f t="shared" ca="1" si="171"/>
        <v>ProductA</v>
      </c>
      <c r="G2224" t="str">
        <f t="shared" ca="1" si="172"/>
        <v>SimAccount03</v>
      </c>
      <c r="H2224" t="str">
        <f t="shared" ca="1" si="173"/>
        <v>Sales</v>
      </c>
      <c r="I2224" t="s">
        <v>6128</v>
      </c>
      <c r="J2224" t="s">
        <v>14</v>
      </c>
    </row>
    <row r="2225" spans="1:10" x14ac:dyDescent="0.2">
      <c r="A2225" s="1">
        <f t="shared" ca="1" si="174"/>
        <v>45410.058577777803</v>
      </c>
      <c r="B2225" t="s">
        <v>2261</v>
      </c>
      <c r="C2225" t="s">
        <v>11</v>
      </c>
      <c r="D2225">
        <f t="shared" ca="1" si="170"/>
        <v>85.78</v>
      </c>
      <c r="E2225" t="s">
        <v>12</v>
      </c>
      <c r="F2225" t="str">
        <f t="shared" ca="1" si="171"/>
        <v>ProductA</v>
      </c>
      <c r="G2225" t="str">
        <f t="shared" ca="1" si="172"/>
        <v>SimAccount01</v>
      </c>
      <c r="H2225" t="str">
        <f t="shared" ca="1" si="173"/>
        <v>Sales</v>
      </c>
      <c r="I2225" t="s">
        <v>6129</v>
      </c>
      <c r="J2225" t="s">
        <v>14</v>
      </c>
    </row>
    <row r="2226" spans="1:10" x14ac:dyDescent="0.2">
      <c r="A2226" s="1">
        <f t="shared" ca="1" si="174"/>
        <v>45410.096777777806</v>
      </c>
      <c r="B2226" t="s">
        <v>2262</v>
      </c>
      <c r="C2226" t="s">
        <v>11</v>
      </c>
      <c r="D2226">
        <f t="shared" ca="1" si="170"/>
        <v>64.290000000000006</v>
      </c>
      <c r="E2226" t="s">
        <v>12</v>
      </c>
      <c r="F2226" t="str">
        <f t="shared" ca="1" si="171"/>
        <v>ProductB</v>
      </c>
      <c r="G2226" t="str">
        <f t="shared" ca="1" si="172"/>
        <v>SimAccount03</v>
      </c>
      <c r="H2226" t="str">
        <f t="shared" ca="1" si="173"/>
        <v>Sales</v>
      </c>
      <c r="I2226" t="s">
        <v>6130</v>
      </c>
      <c r="J2226" t="s">
        <v>14</v>
      </c>
    </row>
    <row r="2227" spans="1:10" x14ac:dyDescent="0.2">
      <c r="A2227" s="1">
        <f t="shared" ca="1" si="174"/>
        <v>45410.195577777806</v>
      </c>
      <c r="B2227" t="s">
        <v>2263</v>
      </c>
      <c r="C2227" t="s">
        <v>11</v>
      </c>
      <c r="D2227">
        <f t="shared" ca="1" si="170"/>
        <v>63.84</v>
      </c>
      <c r="E2227" t="s">
        <v>12</v>
      </c>
      <c r="F2227" t="str">
        <f t="shared" ca="1" si="171"/>
        <v>ProductB</v>
      </c>
      <c r="G2227" t="str">
        <f t="shared" ca="1" si="172"/>
        <v>SimAccount03</v>
      </c>
      <c r="H2227" t="str">
        <f t="shared" ca="1" si="173"/>
        <v>Sales</v>
      </c>
      <c r="I2227" t="s">
        <v>6131</v>
      </c>
      <c r="J2227" t="s">
        <v>14</v>
      </c>
    </row>
    <row r="2228" spans="1:10" x14ac:dyDescent="0.2">
      <c r="A2228" s="1">
        <f t="shared" ca="1" si="174"/>
        <v>45410.215477777805</v>
      </c>
      <c r="B2228" t="s">
        <v>2264</v>
      </c>
      <c r="C2228" t="s">
        <v>11</v>
      </c>
      <c r="D2228">
        <f t="shared" ca="1" si="170"/>
        <v>92.92</v>
      </c>
      <c r="E2228" t="s">
        <v>12</v>
      </c>
      <c r="F2228" t="str">
        <f t="shared" ca="1" si="171"/>
        <v>ProductA</v>
      </c>
      <c r="G2228" t="str">
        <f t="shared" ca="1" si="172"/>
        <v>SimAccount03</v>
      </c>
      <c r="H2228" t="str">
        <f t="shared" ca="1" si="173"/>
        <v>Sales</v>
      </c>
      <c r="I2228" t="s">
        <v>6132</v>
      </c>
      <c r="J2228" t="s">
        <v>14</v>
      </c>
    </row>
    <row r="2229" spans="1:10" x14ac:dyDescent="0.2">
      <c r="A2229" s="1">
        <f t="shared" ca="1" si="174"/>
        <v>45410.240677777801</v>
      </c>
      <c r="B2229" t="s">
        <v>2265</v>
      </c>
      <c r="C2229" t="s">
        <v>11</v>
      </c>
      <c r="D2229">
        <f t="shared" ca="1" si="170"/>
        <v>66.7</v>
      </c>
      <c r="E2229" t="s">
        <v>12</v>
      </c>
      <c r="F2229" t="str">
        <f t="shared" ca="1" si="171"/>
        <v>ProductA</v>
      </c>
      <c r="G2229" t="str">
        <f t="shared" ca="1" si="172"/>
        <v>SimAccount03</v>
      </c>
      <c r="H2229" t="str">
        <f t="shared" ca="1" si="173"/>
        <v>Sales</v>
      </c>
      <c r="I2229" t="s">
        <v>6133</v>
      </c>
      <c r="J2229" t="s">
        <v>14</v>
      </c>
    </row>
    <row r="2230" spans="1:10" x14ac:dyDescent="0.2">
      <c r="A2230" s="1">
        <f t="shared" ca="1" si="174"/>
        <v>45410.2709777778</v>
      </c>
      <c r="B2230" t="s">
        <v>2266</v>
      </c>
      <c r="C2230" t="s">
        <v>11</v>
      </c>
      <c r="D2230">
        <f t="shared" ca="1" si="170"/>
        <v>84.46</v>
      </c>
      <c r="E2230" t="s">
        <v>12</v>
      </c>
      <c r="F2230" t="str">
        <f t="shared" ca="1" si="171"/>
        <v>ProductA</v>
      </c>
      <c r="G2230" t="str">
        <f t="shared" ca="1" si="172"/>
        <v>SimAccount01</v>
      </c>
      <c r="H2230" t="str">
        <f t="shared" ca="1" si="173"/>
        <v>Sales</v>
      </c>
      <c r="I2230" t="s">
        <v>6134</v>
      </c>
      <c r="J2230" t="s">
        <v>14</v>
      </c>
    </row>
    <row r="2231" spans="1:10" x14ac:dyDescent="0.2">
      <c r="A2231" s="1">
        <f t="shared" ca="1" si="174"/>
        <v>45410.290377777797</v>
      </c>
      <c r="B2231" t="s">
        <v>2267</v>
      </c>
      <c r="C2231" t="s">
        <v>11</v>
      </c>
      <c r="D2231">
        <f t="shared" ca="1" si="170"/>
        <v>85.81</v>
      </c>
      <c r="E2231" t="s">
        <v>12</v>
      </c>
      <c r="F2231" t="str">
        <f t="shared" ca="1" si="171"/>
        <v>ProductA</v>
      </c>
      <c r="G2231" t="str">
        <f t="shared" ca="1" si="172"/>
        <v>SimAccount01</v>
      </c>
      <c r="H2231" t="str">
        <f t="shared" ca="1" si="173"/>
        <v>Sales</v>
      </c>
      <c r="I2231" t="s">
        <v>6135</v>
      </c>
      <c r="J2231" t="s">
        <v>14</v>
      </c>
    </row>
    <row r="2232" spans="1:10" x14ac:dyDescent="0.2">
      <c r="A2232" s="1">
        <f t="shared" ca="1" si="174"/>
        <v>45410.299577777798</v>
      </c>
      <c r="B2232" t="s">
        <v>2268</v>
      </c>
      <c r="C2232" t="s">
        <v>11</v>
      </c>
      <c r="D2232">
        <f t="shared" ca="1" si="170"/>
        <v>72.19</v>
      </c>
      <c r="E2232" t="s">
        <v>12</v>
      </c>
      <c r="F2232" t="str">
        <f t="shared" ca="1" si="171"/>
        <v>ProductA</v>
      </c>
      <c r="G2232" t="str">
        <f t="shared" ca="1" si="172"/>
        <v>SimAccount03</v>
      </c>
      <c r="H2232" t="str">
        <f t="shared" ca="1" si="173"/>
        <v>Sales</v>
      </c>
      <c r="I2232" t="s">
        <v>6136</v>
      </c>
      <c r="J2232" t="s">
        <v>14</v>
      </c>
    </row>
    <row r="2233" spans="1:10" x14ac:dyDescent="0.2">
      <c r="A2233" s="1">
        <f t="shared" ca="1" si="174"/>
        <v>45410.303577777799</v>
      </c>
      <c r="B2233" t="s">
        <v>2269</v>
      </c>
      <c r="C2233" t="s">
        <v>11</v>
      </c>
      <c r="D2233">
        <f t="shared" ca="1" si="170"/>
        <v>69.61</v>
      </c>
      <c r="E2233" t="s">
        <v>12</v>
      </c>
      <c r="F2233" t="str">
        <f t="shared" ca="1" si="171"/>
        <v>ProductC</v>
      </c>
      <c r="G2233" t="str">
        <f t="shared" ca="1" si="172"/>
        <v>SimAccount03</v>
      </c>
      <c r="H2233" t="str">
        <f t="shared" ca="1" si="173"/>
        <v>Sales</v>
      </c>
      <c r="I2233" t="s">
        <v>6137</v>
      </c>
      <c r="J2233" t="s">
        <v>14</v>
      </c>
    </row>
    <row r="2234" spans="1:10" x14ac:dyDescent="0.2">
      <c r="A2234" s="1">
        <f t="shared" ca="1" si="174"/>
        <v>45410.3386777778</v>
      </c>
      <c r="B2234" t="s">
        <v>2270</v>
      </c>
      <c r="C2234" t="s">
        <v>11</v>
      </c>
      <c r="D2234">
        <f t="shared" ca="1" si="170"/>
        <v>77.97</v>
      </c>
      <c r="E2234" t="s">
        <v>12</v>
      </c>
      <c r="F2234" t="str">
        <f t="shared" ca="1" si="171"/>
        <v>ProductB</v>
      </c>
      <c r="G2234" t="str">
        <f t="shared" ca="1" si="172"/>
        <v>SimAccount03</v>
      </c>
      <c r="H2234" t="str">
        <f t="shared" ca="1" si="173"/>
        <v>Sales</v>
      </c>
      <c r="I2234" t="s">
        <v>6138</v>
      </c>
      <c r="J2234" t="s">
        <v>14</v>
      </c>
    </row>
    <row r="2235" spans="1:10" x14ac:dyDescent="0.2">
      <c r="A2235" s="1">
        <f t="shared" ca="1" si="174"/>
        <v>45410.418277777797</v>
      </c>
      <c r="B2235" t="s">
        <v>2271</v>
      </c>
      <c r="C2235" t="s">
        <v>11</v>
      </c>
      <c r="D2235">
        <f t="shared" ca="1" si="170"/>
        <v>66.069999999999993</v>
      </c>
      <c r="E2235" t="s">
        <v>12</v>
      </c>
      <c r="F2235" t="str">
        <f t="shared" ca="1" si="171"/>
        <v>ProductA</v>
      </c>
      <c r="G2235" t="str">
        <f t="shared" ca="1" si="172"/>
        <v>SimAccount03</v>
      </c>
      <c r="H2235" t="str">
        <f t="shared" ca="1" si="173"/>
        <v>Sales</v>
      </c>
      <c r="I2235" t="s">
        <v>6139</v>
      </c>
      <c r="J2235" t="s">
        <v>14</v>
      </c>
    </row>
    <row r="2236" spans="1:10" x14ac:dyDescent="0.2">
      <c r="A2236" s="1">
        <f t="shared" ca="1" si="174"/>
        <v>45410.440177777797</v>
      </c>
      <c r="B2236" t="s">
        <v>2272</v>
      </c>
      <c r="C2236" t="s">
        <v>11</v>
      </c>
      <c r="D2236">
        <f t="shared" ca="1" si="170"/>
        <v>95.69</v>
      </c>
      <c r="E2236" t="s">
        <v>12</v>
      </c>
      <c r="F2236" t="str">
        <f t="shared" ca="1" si="171"/>
        <v>ProductA</v>
      </c>
      <c r="G2236" t="str">
        <f t="shared" ca="1" si="172"/>
        <v>SimAccount03</v>
      </c>
      <c r="H2236" t="str">
        <f t="shared" ca="1" si="173"/>
        <v>Sales</v>
      </c>
      <c r="I2236" t="s">
        <v>6140</v>
      </c>
      <c r="J2236" t="s">
        <v>14</v>
      </c>
    </row>
    <row r="2237" spans="1:10" x14ac:dyDescent="0.2">
      <c r="A2237" s="1">
        <f t="shared" ca="1" si="174"/>
        <v>45410.459277777794</v>
      </c>
      <c r="B2237" t="s">
        <v>2273</v>
      </c>
      <c r="C2237" t="s">
        <v>11</v>
      </c>
      <c r="D2237">
        <f t="shared" ca="1" si="170"/>
        <v>78.010000000000005</v>
      </c>
      <c r="E2237" t="s">
        <v>12</v>
      </c>
      <c r="F2237" t="str">
        <f t="shared" ca="1" si="171"/>
        <v>ProductB</v>
      </c>
      <c r="G2237" t="str">
        <f t="shared" ca="1" si="172"/>
        <v>SimAccount03</v>
      </c>
      <c r="H2237" t="str">
        <f t="shared" ca="1" si="173"/>
        <v>Cost</v>
      </c>
      <c r="I2237" t="s">
        <v>6141</v>
      </c>
      <c r="J2237" t="s">
        <v>14</v>
      </c>
    </row>
    <row r="2238" spans="1:10" x14ac:dyDescent="0.2">
      <c r="A2238" s="1">
        <f t="shared" ca="1" si="174"/>
        <v>45410.558477777791</v>
      </c>
      <c r="B2238" t="s">
        <v>2274</v>
      </c>
      <c r="C2238" t="s">
        <v>11</v>
      </c>
      <c r="D2238">
        <f t="shared" ca="1" si="170"/>
        <v>59.51</v>
      </c>
      <c r="E2238" t="s">
        <v>12</v>
      </c>
      <c r="F2238" t="str">
        <f t="shared" ca="1" si="171"/>
        <v>ProductC</v>
      </c>
      <c r="G2238" t="str">
        <f t="shared" ca="1" si="172"/>
        <v>SimAccount01</v>
      </c>
      <c r="H2238" t="str">
        <f t="shared" ca="1" si="173"/>
        <v>Sales</v>
      </c>
      <c r="I2238" t="s">
        <v>6142</v>
      </c>
      <c r="J2238" t="s">
        <v>14</v>
      </c>
    </row>
    <row r="2239" spans="1:10" x14ac:dyDescent="0.2">
      <c r="A2239" s="1">
        <f t="shared" ca="1" si="174"/>
        <v>45410.596377777794</v>
      </c>
      <c r="B2239" t="s">
        <v>2275</v>
      </c>
      <c r="C2239" t="s">
        <v>11</v>
      </c>
      <c r="D2239">
        <f t="shared" ca="1" si="170"/>
        <v>88.98</v>
      </c>
      <c r="E2239" t="s">
        <v>12</v>
      </c>
      <c r="F2239" t="str">
        <f t="shared" ca="1" si="171"/>
        <v>ProductA</v>
      </c>
      <c r="G2239" t="str">
        <f t="shared" ca="1" si="172"/>
        <v>SimAccount03</v>
      </c>
      <c r="H2239" t="str">
        <f t="shared" ca="1" si="173"/>
        <v>Sales</v>
      </c>
      <c r="I2239" t="s">
        <v>6143</v>
      </c>
      <c r="J2239" t="s">
        <v>14</v>
      </c>
    </row>
    <row r="2240" spans="1:10" x14ac:dyDescent="0.2">
      <c r="A2240" s="1">
        <f t="shared" ca="1" si="174"/>
        <v>45410.604177777794</v>
      </c>
      <c r="B2240" t="s">
        <v>2276</v>
      </c>
      <c r="C2240" t="s">
        <v>11</v>
      </c>
      <c r="D2240">
        <f t="shared" ca="1" si="170"/>
        <v>66.23</v>
      </c>
      <c r="E2240" t="s">
        <v>12</v>
      </c>
      <c r="F2240" t="str">
        <f t="shared" ca="1" si="171"/>
        <v>ProductA</v>
      </c>
      <c r="G2240" t="str">
        <f t="shared" ca="1" si="172"/>
        <v>SimAccount01</v>
      </c>
      <c r="H2240" t="str">
        <f t="shared" ca="1" si="173"/>
        <v>Sales</v>
      </c>
      <c r="I2240" t="s">
        <v>6144</v>
      </c>
      <c r="J2240" t="s">
        <v>14</v>
      </c>
    </row>
    <row r="2241" spans="1:10" x14ac:dyDescent="0.2">
      <c r="A2241" s="1">
        <f t="shared" ca="1" si="174"/>
        <v>45410.65557777779</v>
      </c>
      <c r="B2241" t="s">
        <v>2277</v>
      </c>
      <c r="C2241" t="s">
        <v>11</v>
      </c>
      <c r="D2241">
        <f t="shared" ca="1" si="170"/>
        <v>99.27</v>
      </c>
      <c r="E2241" t="s">
        <v>12</v>
      </c>
      <c r="F2241" t="str">
        <f t="shared" ca="1" si="171"/>
        <v>ProductA</v>
      </c>
      <c r="G2241" t="str">
        <f t="shared" ca="1" si="172"/>
        <v>SimAccount01</v>
      </c>
      <c r="H2241" t="str">
        <f t="shared" ca="1" si="173"/>
        <v>Sales</v>
      </c>
      <c r="I2241" t="s">
        <v>6145</v>
      </c>
      <c r="J2241" t="s">
        <v>14</v>
      </c>
    </row>
    <row r="2242" spans="1:10" x14ac:dyDescent="0.2">
      <c r="A2242" s="1">
        <f t="shared" ca="1" si="174"/>
        <v>45410.73077777779</v>
      </c>
      <c r="B2242" t="s">
        <v>2278</v>
      </c>
      <c r="C2242" t="s">
        <v>11</v>
      </c>
      <c r="D2242">
        <f t="shared" ca="1" si="170"/>
        <v>80.63</v>
      </c>
      <c r="E2242" t="s">
        <v>12</v>
      </c>
      <c r="F2242" t="str">
        <f t="shared" ca="1" si="171"/>
        <v>ProductC</v>
      </c>
      <c r="G2242" t="str">
        <f t="shared" ca="1" si="172"/>
        <v>SimAccount01</v>
      </c>
      <c r="H2242" t="str">
        <f t="shared" ca="1" si="173"/>
        <v>Sales</v>
      </c>
      <c r="I2242" t="s">
        <v>6146</v>
      </c>
      <c r="J2242" t="s">
        <v>14</v>
      </c>
    </row>
    <row r="2243" spans="1:10" x14ac:dyDescent="0.2">
      <c r="A2243" s="1">
        <f t="shared" ca="1" si="174"/>
        <v>45410.743677777791</v>
      </c>
      <c r="B2243" t="s">
        <v>2279</v>
      </c>
      <c r="C2243" t="s">
        <v>11</v>
      </c>
      <c r="D2243">
        <f t="shared" ref="D2243:D2306" ca="1" si="175">RANDBETWEEN(5000,10000)/100</f>
        <v>73.3</v>
      </c>
      <c r="E2243" t="s">
        <v>12</v>
      </c>
      <c r="F2243" t="str">
        <f t="shared" ref="F2243:F2306" ca="1" si="176">IF(RANDBETWEEN(0,1)=1,"ProductA",IF(RANDBETWEEN(0,1)=1,"ProductB","ProductC"))</f>
        <v>ProductB</v>
      </c>
      <c r="G2243" t="str">
        <f t="shared" ref="G2243:G2306" ca="1" si="177">IF(RANDBETWEEN(0,1)=1,"SimAccount01","SimAccount03")</f>
        <v>SimAccount03</v>
      </c>
      <c r="H2243" t="str">
        <f t="shared" ref="H2243:H2306" ca="1" si="178">IF(RANDBETWEEN(0,20) = 1, "Cost", "Sales")</f>
        <v>Sales</v>
      </c>
      <c r="I2243" t="s">
        <v>6147</v>
      </c>
      <c r="J2243" t="s">
        <v>14</v>
      </c>
    </row>
    <row r="2244" spans="1:10" x14ac:dyDescent="0.2">
      <c r="A2244" s="1">
        <f t="shared" ref="A2244:A2307" ca="1" si="179">A2243+ RANDBETWEEN(0,1000) / 10000</f>
        <v>45410.77167777779</v>
      </c>
      <c r="B2244" t="s">
        <v>2280</v>
      </c>
      <c r="C2244" t="s">
        <v>11</v>
      </c>
      <c r="D2244">
        <f t="shared" ca="1" si="175"/>
        <v>62.98</v>
      </c>
      <c r="E2244" t="s">
        <v>12</v>
      </c>
      <c r="F2244" t="str">
        <f t="shared" ca="1" si="176"/>
        <v>ProductB</v>
      </c>
      <c r="G2244" t="str">
        <f t="shared" ca="1" si="177"/>
        <v>SimAccount03</v>
      </c>
      <c r="H2244" t="str">
        <f t="shared" ca="1" si="178"/>
        <v>Sales</v>
      </c>
      <c r="I2244" t="s">
        <v>6148</v>
      </c>
      <c r="J2244" t="s">
        <v>14</v>
      </c>
    </row>
    <row r="2245" spans="1:10" x14ac:dyDescent="0.2">
      <c r="A2245" s="1">
        <f t="shared" ca="1" si="179"/>
        <v>45410.848977777787</v>
      </c>
      <c r="B2245" t="s">
        <v>2281</v>
      </c>
      <c r="C2245" t="s">
        <v>11</v>
      </c>
      <c r="D2245">
        <f t="shared" ca="1" si="175"/>
        <v>82.65</v>
      </c>
      <c r="E2245" t="s">
        <v>12</v>
      </c>
      <c r="F2245" t="str">
        <f t="shared" ca="1" si="176"/>
        <v>ProductA</v>
      </c>
      <c r="G2245" t="str">
        <f t="shared" ca="1" si="177"/>
        <v>SimAccount01</v>
      </c>
      <c r="H2245" t="str">
        <f t="shared" ca="1" si="178"/>
        <v>Sales</v>
      </c>
      <c r="I2245" t="s">
        <v>6149</v>
      </c>
      <c r="J2245" t="s">
        <v>14</v>
      </c>
    </row>
    <row r="2246" spans="1:10" x14ac:dyDescent="0.2">
      <c r="A2246" s="1">
        <f t="shared" ca="1" si="179"/>
        <v>45410.921477777789</v>
      </c>
      <c r="B2246" t="s">
        <v>2282</v>
      </c>
      <c r="C2246" t="s">
        <v>11</v>
      </c>
      <c r="D2246">
        <f t="shared" ca="1" si="175"/>
        <v>69.13</v>
      </c>
      <c r="E2246" t="s">
        <v>12</v>
      </c>
      <c r="F2246" t="str">
        <f t="shared" ca="1" si="176"/>
        <v>ProductA</v>
      </c>
      <c r="G2246" t="str">
        <f t="shared" ca="1" si="177"/>
        <v>SimAccount03</v>
      </c>
      <c r="H2246" t="str">
        <f t="shared" ca="1" si="178"/>
        <v>Sales</v>
      </c>
      <c r="I2246" t="s">
        <v>6150</v>
      </c>
      <c r="J2246" t="s">
        <v>14</v>
      </c>
    </row>
    <row r="2247" spans="1:10" x14ac:dyDescent="0.2">
      <c r="A2247" s="1">
        <f t="shared" ca="1" si="179"/>
        <v>45410.976277777787</v>
      </c>
      <c r="B2247" t="s">
        <v>2283</v>
      </c>
      <c r="C2247" t="s">
        <v>11</v>
      </c>
      <c r="D2247">
        <f t="shared" ca="1" si="175"/>
        <v>85.4</v>
      </c>
      <c r="E2247" t="s">
        <v>12</v>
      </c>
      <c r="F2247" t="str">
        <f t="shared" ca="1" si="176"/>
        <v>ProductC</v>
      </c>
      <c r="G2247" t="str">
        <f t="shared" ca="1" si="177"/>
        <v>SimAccount01</v>
      </c>
      <c r="H2247" t="str">
        <f t="shared" ca="1" si="178"/>
        <v>Sales</v>
      </c>
      <c r="I2247" t="s">
        <v>6151</v>
      </c>
      <c r="J2247" t="s">
        <v>14</v>
      </c>
    </row>
    <row r="2248" spans="1:10" x14ac:dyDescent="0.2">
      <c r="A2248" s="1">
        <f t="shared" ca="1" si="179"/>
        <v>45411.059177777788</v>
      </c>
      <c r="B2248" t="s">
        <v>2284</v>
      </c>
      <c r="C2248" t="s">
        <v>11</v>
      </c>
      <c r="D2248">
        <f t="shared" ca="1" si="175"/>
        <v>89.26</v>
      </c>
      <c r="E2248" t="s">
        <v>12</v>
      </c>
      <c r="F2248" t="str">
        <f t="shared" ca="1" si="176"/>
        <v>ProductA</v>
      </c>
      <c r="G2248" t="str">
        <f t="shared" ca="1" si="177"/>
        <v>SimAccount03</v>
      </c>
      <c r="H2248" t="str">
        <f t="shared" ca="1" si="178"/>
        <v>Sales</v>
      </c>
      <c r="I2248" t="s">
        <v>6152</v>
      </c>
      <c r="J2248" t="s">
        <v>14</v>
      </c>
    </row>
    <row r="2249" spans="1:10" x14ac:dyDescent="0.2">
      <c r="A2249" s="1">
        <f t="shared" ca="1" si="179"/>
        <v>45411.127477777787</v>
      </c>
      <c r="B2249" t="s">
        <v>2285</v>
      </c>
      <c r="C2249" t="s">
        <v>11</v>
      </c>
      <c r="D2249">
        <f t="shared" ca="1" si="175"/>
        <v>62.59</v>
      </c>
      <c r="E2249" t="s">
        <v>12</v>
      </c>
      <c r="F2249" t="str">
        <f t="shared" ca="1" si="176"/>
        <v>ProductB</v>
      </c>
      <c r="G2249" t="str">
        <f t="shared" ca="1" si="177"/>
        <v>SimAccount01</v>
      </c>
      <c r="H2249" t="str">
        <f t="shared" ca="1" si="178"/>
        <v>Sales</v>
      </c>
      <c r="I2249" t="s">
        <v>6153</v>
      </c>
      <c r="J2249" t="s">
        <v>14</v>
      </c>
    </row>
    <row r="2250" spans="1:10" x14ac:dyDescent="0.2">
      <c r="A2250" s="1">
        <f t="shared" ca="1" si="179"/>
        <v>45411.155677777788</v>
      </c>
      <c r="B2250" t="s">
        <v>2286</v>
      </c>
      <c r="C2250" t="s">
        <v>11</v>
      </c>
      <c r="D2250">
        <f t="shared" ca="1" si="175"/>
        <v>50.97</v>
      </c>
      <c r="E2250" t="s">
        <v>12</v>
      </c>
      <c r="F2250" t="str">
        <f t="shared" ca="1" si="176"/>
        <v>ProductA</v>
      </c>
      <c r="G2250" t="str">
        <f t="shared" ca="1" si="177"/>
        <v>SimAccount01</v>
      </c>
      <c r="H2250" t="str">
        <f t="shared" ca="1" si="178"/>
        <v>Sales</v>
      </c>
      <c r="I2250" t="s">
        <v>6154</v>
      </c>
      <c r="J2250" t="s">
        <v>14</v>
      </c>
    </row>
    <row r="2251" spans="1:10" x14ac:dyDescent="0.2">
      <c r="A2251" s="1">
        <f t="shared" ca="1" si="179"/>
        <v>45411.202077777787</v>
      </c>
      <c r="B2251" t="s">
        <v>2287</v>
      </c>
      <c r="C2251" t="s">
        <v>11</v>
      </c>
      <c r="D2251">
        <f t="shared" ca="1" si="175"/>
        <v>97.53</v>
      </c>
      <c r="E2251" t="s">
        <v>12</v>
      </c>
      <c r="F2251" t="str">
        <f t="shared" ca="1" si="176"/>
        <v>ProductC</v>
      </c>
      <c r="G2251" t="str">
        <f t="shared" ca="1" si="177"/>
        <v>SimAccount03</v>
      </c>
      <c r="H2251" t="str">
        <f t="shared" ca="1" si="178"/>
        <v>Sales</v>
      </c>
      <c r="I2251" t="s">
        <v>6155</v>
      </c>
      <c r="J2251" t="s">
        <v>14</v>
      </c>
    </row>
    <row r="2252" spans="1:10" x14ac:dyDescent="0.2">
      <c r="A2252" s="1">
        <f t="shared" ca="1" si="179"/>
        <v>45411.258377777784</v>
      </c>
      <c r="B2252" t="s">
        <v>2288</v>
      </c>
      <c r="C2252" t="s">
        <v>11</v>
      </c>
      <c r="D2252">
        <f t="shared" ca="1" si="175"/>
        <v>71.87</v>
      </c>
      <c r="E2252" t="s">
        <v>12</v>
      </c>
      <c r="F2252" t="str">
        <f t="shared" ca="1" si="176"/>
        <v>ProductC</v>
      </c>
      <c r="G2252" t="str">
        <f t="shared" ca="1" si="177"/>
        <v>SimAccount01</v>
      </c>
      <c r="H2252" t="str">
        <f t="shared" ca="1" si="178"/>
        <v>Sales</v>
      </c>
      <c r="I2252" t="s">
        <v>6156</v>
      </c>
      <c r="J2252" t="s">
        <v>14</v>
      </c>
    </row>
    <row r="2253" spans="1:10" x14ac:dyDescent="0.2">
      <c r="A2253" s="1">
        <f t="shared" ca="1" si="179"/>
        <v>45411.339177777787</v>
      </c>
      <c r="B2253" t="s">
        <v>2289</v>
      </c>
      <c r="C2253" t="s">
        <v>11</v>
      </c>
      <c r="D2253">
        <f t="shared" ca="1" si="175"/>
        <v>83.92</v>
      </c>
      <c r="E2253" t="s">
        <v>12</v>
      </c>
      <c r="F2253" t="str">
        <f t="shared" ca="1" si="176"/>
        <v>ProductB</v>
      </c>
      <c r="G2253" t="str">
        <f t="shared" ca="1" si="177"/>
        <v>SimAccount01</v>
      </c>
      <c r="H2253" t="str">
        <f t="shared" ca="1" si="178"/>
        <v>Sales</v>
      </c>
      <c r="I2253" t="s">
        <v>6157</v>
      </c>
      <c r="J2253" t="s">
        <v>14</v>
      </c>
    </row>
    <row r="2254" spans="1:10" x14ac:dyDescent="0.2">
      <c r="A2254" s="1">
        <f t="shared" ca="1" si="179"/>
        <v>45411.405077777788</v>
      </c>
      <c r="B2254" t="s">
        <v>2290</v>
      </c>
      <c r="C2254" t="s">
        <v>11</v>
      </c>
      <c r="D2254">
        <f t="shared" ca="1" si="175"/>
        <v>99.35</v>
      </c>
      <c r="E2254" t="s">
        <v>12</v>
      </c>
      <c r="F2254" t="str">
        <f t="shared" ca="1" si="176"/>
        <v>ProductA</v>
      </c>
      <c r="G2254" t="str">
        <f t="shared" ca="1" si="177"/>
        <v>SimAccount03</v>
      </c>
      <c r="H2254" t="str">
        <f t="shared" ca="1" si="178"/>
        <v>Sales</v>
      </c>
      <c r="I2254" t="s">
        <v>6158</v>
      </c>
      <c r="J2254" t="s">
        <v>14</v>
      </c>
    </row>
    <row r="2255" spans="1:10" x14ac:dyDescent="0.2">
      <c r="A2255" s="1">
        <f t="shared" ca="1" si="179"/>
        <v>45411.461677777792</v>
      </c>
      <c r="B2255" t="s">
        <v>2291</v>
      </c>
      <c r="C2255" t="s">
        <v>11</v>
      </c>
      <c r="D2255">
        <f t="shared" ca="1" si="175"/>
        <v>55.75</v>
      </c>
      <c r="E2255" t="s">
        <v>12</v>
      </c>
      <c r="F2255" t="str">
        <f t="shared" ca="1" si="176"/>
        <v>ProductA</v>
      </c>
      <c r="G2255" t="str">
        <f t="shared" ca="1" si="177"/>
        <v>SimAccount03</v>
      </c>
      <c r="H2255" t="str">
        <f t="shared" ca="1" si="178"/>
        <v>Sales</v>
      </c>
      <c r="I2255" t="s">
        <v>6159</v>
      </c>
      <c r="J2255" t="s">
        <v>14</v>
      </c>
    </row>
    <row r="2256" spans="1:10" x14ac:dyDescent="0.2">
      <c r="A2256" s="1">
        <f t="shared" ca="1" si="179"/>
        <v>45411.473777777792</v>
      </c>
      <c r="B2256" t="s">
        <v>2292</v>
      </c>
      <c r="C2256" t="s">
        <v>11</v>
      </c>
      <c r="D2256">
        <f t="shared" ca="1" si="175"/>
        <v>71.319999999999993</v>
      </c>
      <c r="E2256" t="s">
        <v>12</v>
      </c>
      <c r="F2256" t="str">
        <f t="shared" ca="1" si="176"/>
        <v>ProductA</v>
      </c>
      <c r="G2256" t="str">
        <f t="shared" ca="1" si="177"/>
        <v>SimAccount01</v>
      </c>
      <c r="H2256" t="str">
        <f t="shared" ca="1" si="178"/>
        <v>Sales</v>
      </c>
      <c r="I2256" t="s">
        <v>6160</v>
      </c>
      <c r="J2256" t="s">
        <v>14</v>
      </c>
    </row>
    <row r="2257" spans="1:10" x14ac:dyDescent="0.2">
      <c r="A2257" s="1">
        <f t="shared" ca="1" si="179"/>
        <v>45411.501977777792</v>
      </c>
      <c r="B2257" t="s">
        <v>2293</v>
      </c>
      <c r="C2257" t="s">
        <v>11</v>
      </c>
      <c r="D2257">
        <f t="shared" ca="1" si="175"/>
        <v>76.680000000000007</v>
      </c>
      <c r="E2257" t="s">
        <v>12</v>
      </c>
      <c r="F2257" t="str">
        <f t="shared" ca="1" si="176"/>
        <v>ProductA</v>
      </c>
      <c r="G2257" t="str">
        <f t="shared" ca="1" si="177"/>
        <v>SimAccount03</v>
      </c>
      <c r="H2257" t="str">
        <f t="shared" ca="1" si="178"/>
        <v>Sales</v>
      </c>
      <c r="I2257" t="s">
        <v>6161</v>
      </c>
      <c r="J2257" t="s">
        <v>14</v>
      </c>
    </row>
    <row r="2258" spans="1:10" x14ac:dyDescent="0.2">
      <c r="A2258" s="1">
        <f t="shared" ca="1" si="179"/>
        <v>45411.509877777789</v>
      </c>
      <c r="B2258" t="s">
        <v>2294</v>
      </c>
      <c r="C2258" t="s">
        <v>11</v>
      </c>
      <c r="D2258">
        <f t="shared" ca="1" si="175"/>
        <v>71.11</v>
      </c>
      <c r="E2258" t="s">
        <v>12</v>
      </c>
      <c r="F2258" t="str">
        <f t="shared" ca="1" si="176"/>
        <v>ProductA</v>
      </c>
      <c r="G2258" t="str">
        <f t="shared" ca="1" si="177"/>
        <v>SimAccount03</v>
      </c>
      <c r="H2258" t="str">
        <f t="shared" ca="1" si="178"/>
        <v>Sales</v>
      </c>
      <c r="I2258" t="s">
        <v>6162</v>
      </c>
      <c r="J2258" t="s">
        <v>14</v>
      </c>
    </row>
    <row r="2259" spans="1:10" x14ac:dyDescent="0.2">
      <c r="A2259" s="1">
        <f t="shared" ca="1" si="179"/>
        <v>45411.52827777779</v>
      </c>
      <c r="B2259" t="s">
        <v>2295</v>
      </c>
      <c r="C2259" t="s">
        <v>11</v>
      </c>
      <c r="D2259">
        <f t="shared" ca="1" si="175"/>
        <v>74.760000000000005</v>
      </c>
      <c r="E2259" t="s">
        <v>12</v>
      </c>
      <c r="F2259" t="str">
        <f t="shared" ca="1" si="176"/>
        <v>ProductC</v>
      </c>
      <c r="G2259" t="str">
        <f t="shared" ca="1" si="177"/>
        <v>SimAccount03</v>
      </c>
      <c r="H2259" t="str">
        <f t="shared" ca="1" si="178"/>
        <v>Sales</v>
      </c>
      <c r="I2259" t="s">
        <v>6163</v>
      </c>
      <c r="J2259" t="s">
        <v>14</v>
      </c>
    </row>
    <row r="2260" spans="1:10" x14ac:dyDescent="0.2">
      <c r="A2260" s="1">
        <f t="shared" ca="1" si="179"/>
        <v>45411.581677777787</v>
      </c>
      <c r="B2260" t="s">
        <v>2296</v>
      </c>
      <c r="C2260" t="s">
        <v>11</v>
      </c>
      <c r="D2260">
        <f t="shared" ca="1" si="175"/>
        <v>67.41</v>
      </c>
      <c r="E2260" t="s">
        <v>12</v>
      </c>
      <c r="F2260" t="str">
        <f t="shared" ca="1" si="176"/>
        <v>ProductC</v>
      </c>
      <c r="G2260" t="str">
        <f t="shared" ca="1" si="177"/>
        <v>SimAccount01</v>
      </c>
      <c r="H2260" t="str">
        <f t="shared" ca="1" si="178"/>
        <v>Sales</v>
      </c>
      <c r="I2260" t="s">
        <v>6164</v>
      </c>
      <c r="J2260" t="s">
        <v>14</v>
      </c>
    </row>
    <row r="2261" spans="1:10" x14ac:dyDescent="0.2">
      <c r="A2261" s="1">
        <f t="shared" ca="1" si="179"/>
        <v>45411.589477777787</v>
      </c>
      <c r="B2261" t="s">
        <v>2297</v>
      </c>
      <c r="C2261" t="s">
        <v>11</v>
      </c>
      <c r="D2261">
        <f t="shared" ca="1" si="175"/>
        <v>62.1</v>
      </c>
      <c r="E2261" t="s">
        <v>12</v>
      </c>
      <c r="F2261" t="str">
        <f t="shared" ca="1" si="176"/>
        <v>ProductA</v>
      </c>
      <c r="G2261" t="str">
        <f t="shared" ca="1" si="177"/>
        <v>SimAccount01</v>
      </c>
      <c r="H2261" t="str">
        <f t="shared" ca="1" si="178"/>
        <v>Sales</v>
      </c>
      <c r="I2261" t="s">
        <v>6165</v>
      </c>
      <c r="J2261" t="s">
        <v>14</v>
      </c>
    </row>
    <row r="2262" spans="1:10" x14ac:dyDescent="0.2">
      <c r="A2262" s="1">
        <f t="shared" ca="1" si="179"/>
        <v>45411.666677777786</v>
      </c>
      <c r="B2262" t="s">
        <v>2298</v>
      </c>
      <c r="C2262" t="s">
        <v>11</v>
      </c>
      <c r="D2262">
        <f t="shared" ca="1" si="175"/>
        <v>56.86</v>
      </c>
      <c r="E2262" t="s">
        <v>12</v>
      </c>
      <c r="F2262" t="str">
        <f t="shared" ca="1" si="176"/>
        <v>ProductB</v>
      </c>
      <c r="G2262" t="str">
        <f t="shared" ca="1" si="177"/>
        <v>SimAccount03</v>
      </c>
      <c r="H2262" t="str">
        <f t="shared" ca="1" si="178"/>
        <v>Sales</v>
      </c>
      <c r="I2262" t="s">
        <v>6166</v>
      </c>
      <c r="J2262" t="s">
        <v>14</v>
      </c>
    </row>
    <row r="2263" spans="1:10" x14ac:dyDescent="0.2">
      <c r="A2263" s="1">
        <f t="shared" ca="1" si="179"/>
        <v>45411.681377777786</v>
      </c>
      <c r="B2263" t="s">
        <v>2299</v>
      </c>
      <c r="C2263" t="s">
        <v>11</v>
      </c>
      <c r="D2263">
        <f t="shared" ca="1" si="175"/>
        <v>94.29</v>
      </c>
      <c r="E2263" t="s">
        <v>12</v>
      </c>
      <c r="F2263" t="str">
        <f t="shared" ca="1" si="176"/>
        <v>ProductC</v>
      </c>
      <c r="G2263" t="str">
        <f t="shared" ca="1" si="177"/>
        <v>SimAccount03</v>
      </c>
      <c r="H2263" t="str">
        <f t="shared" ca="1" si="178"/>
        <v>Sales</v>
      </c>
      <c r="I2263" t="s">
        <v>6167</v>
      </c>
      <c r="J2263" t="s">
        <v>14</v>
      </c>
    </row>
    <row r="2264" spans="1:10" x14ac:dyDescent="0.2">
      <c r="A2264" s="1">
        <f t="shared" ca="1" si="179"/>
        <v>45411.683577777789</v>
      </c>
      <c r="B2264" t="s">
        <v>2300</v>
      </c>
      <c r="C2264" t="s">
        <v>11</v>
      </c>
      <c r="D2264">
        <f t="shared" ca="1" si="175"/>
        <v>72.069999999999993</v>
      </c>
      <c r="E2264" t="s">
        <v>12</v>
      </c>
      <c r="F2264" t="str">
        <f t="shared" ca="1" si="176"/>
        <v>ProductB</v>
      </c>
      <c r="G2264" t="str">
        <f t="shared" ca="1" si="177"/>
        <v>SimAccount03</v>
      </c>
      <c r="H2264" t="str">
        <f t="shared" ca="1" si="178"/>
        <v>Sales</v>
      </c>
      <c r="I2264" t="s">
        <v>6168</v>
      </c>
      <c r="J2264" t="s">
        <v>14</v>
      </c>
    </row>
    <row r="2265" spans="1:10" x14ac:dyDescent="0.2">
      <c r="A2265" s="1">
        <f t="shared" ca="1" si="179"/>
        <v>45411.78347777779</v>
      </c>
      <c r="B2265" t="s">
        <v>2301</v>
      </c>
      <c r="C2265" t="s">
        <v>11</v>
      </c>
      <c r="D2265">
        <f t="shared" ca="1" si="175"/>
        <v>67.069999999999993</v>
      </c>
      <c r="E2265" t="s">
        <v>12</v>
      </c>
      <c r="F2265" t="str">
        <f t="shared" ca="1" si="176"/>
        <v>ProductB</v>
      </c>
      <c r="G2265" t="str">
        <f t="shared" ca="1" si="177"/>
        <v>SimAccount01</v>
      </c>
      <c r="H2265" t="str">
        <f t="shared" ca="1" si="178"/>
        <v>Sales</v>
      </c>
      <c r="I2265" t="s">
        <v>6169</v>
      </c>
      <c r="J2265" t="s">
        <v>14</v>
      </c>
    </row>
    <row r="2266" spans="1:10" x14ac:dyDescent="0.2">
      <c r="A2266" s="1">
        <f t="shared" ca="1" si="179"/>
        <v>45411.846177777792</v>
      </c>
      <c r="B2266" t="s">
        <v>2302</v>
      </c>
      <c r="C2266" t="s">
        <v>11</v>
      </c>
      <c r="D2266">
        <f t="shared" ca="1" si="175"/>
        <v>88.92</v>
      </c>
      <c r="E2266" t="s">
        <v>12</v>
      </c>
      <c r="F2266" t="str">
        <f t="shared" ca="1" si="176"/>
        <v>ProductB</v>
      </c>
      <c r="G2266" t="str">
        <f t="shared" ca="1" si="177"/>
        <v>SimAccount01</v>
      </c>
      <c r="H2266" t="str">
        <f t="shared" ca="1" si="178"/>
        <v>Sales</v>
      </c>
      <c r="I2266" t="s">
        <v>6170</v>
      </c>
      <c r="J2266" t="s">
        <v>14</v>
      </c>
    </row>
    <row r="2267" spans="1:10" x14ac:dyDescent="0.2">
      <c r="A2267" s="1">
        <f t="shared" ca="1" si="179"/>
        <v>45411.928677777789</v>
      </c>
      <c r="B2267" t="s">
        <v>2303</v>
      </c>
      <c r="C2267" t="s">
        <v>11</v>
      </c>
      <c r="D2267">
        <f t="shared" ca="1" si="175"/>
        <v>74.48</v>
      </c>
      <c r="E2267" t="s">
        <v>12</v>
      </c>
      <c r="F2267" t="str">
        <f t="shared" ca="1" si="176"/>
        <v>ProductA</v>
      </c>
      <c r="G2267" t="str">
        <f t="shared" ca="1" si="177"/>
        <v>SimAccount01</v>
      </c>
      <c r="H2267" t="str">
        <f t="shared" ca="1" si="178"/>
        <v>Sales</v>
      </c>
      <c r="I2267" t="s">
        <v>6171</v>
      </c>
      <c r="J2267" t="s">
        <v>14</v>
      </c>
    </row>
    <row r="2268" spans="1:10" x14ac:dyDescent="0.2">
      <c r="A2268" s="1">
        <f t="shared" ca="1" si="179"/>
        <v>45412.00437777779</v>
      </c>
      <c r="B2268" t="s">
        <v>2304</v>
      </c>
      <c r="C2268" t="s">
        <v>11</v>
      </c>
      <c r="D2268">
        <f t="shared" ca="1" si="175"/>
        <v>62.67</v>
      </c>
      <c r="E2268" t="s">
        <v>12</v>
      </c>
      <c r="F2268" t="str">
        <f t="shared" ca="1" si="176"/>
        <v>ProductB</v>
      </c>
      <c r="G2268" t="str">
        <f t="shared" ca="1" si="177"/>
        <v>SimAccount03</v>
      </c>
      <c r="H2268" t="str">
        <f t="shared" ca="1" si="178"/>
        <v>Sales</v>
      </c>
      <c r="I2268" t="s">
        <v>6172</v>
      </c>
      <c r="J2268" t="s">
        <v>14</v>
      </c>
    </row>
    <row r="2269" spans="1:10" x14ac:dyDescent="0.2">
      <c r="A2269" s="1">
        <f t="shared" ca="1" si="179"/>
        <v>45412.01617777779</v>
      </c>
      <c r="B2269" t="s">
        <v>2305</v>
      </c>
      <c r="C2269" t="s">
        <v>11</v>
      </c>
      <c r="D2269">
        <f t="shared" ca="1" si="175"/>
        <v>86.45</v>
      </c>
      <c r="E2269" t="s">
        <v>12</v>
      </c>
      <c r="F2269" t="str">
        <f t="shared" ca="1" si="176"/>
        <v>ProductB</v>
      </c>
      <c r="G2269" t="str">
        <f t="shared" ca="1" si="177"/>
        <v>SimAccount03</v>
      </c>
      <c r="H2269" t="str">
        <f t="shared" ca="1" si="178"/>
        <v>Sales</v>
      </c>
      <c r="I2269" t="s">
        <v>6173</v>
      </c>
      <c r="J2269" t="s">
        <v>14</v>
      </c>
    </row>
    <row r="2270" spans="1:10" x14ac:dyDescent="0.2">
      <c r="A2270" s="1">
        <f t="shared" ca="1" si="179"/>
        <v>45412.095577777793</v>
      </c>
      <c r="B2270" t="s">
        <v>2306</v>
      </c>
      <c r="C2270" t="s">
        <v>11</v>
      </c>
      <c r="D2270">
        <f t="shared" ca="1" si="175"/>
        <v>88.86</v>
      </c>
      <c r="E2270" t="s">
        <v>12</v>
      </c>
      <c r="F2270" t="str">
        <f t="shared" ca="1" si="176"/>
        <v>ProductB</v>
      </c>
      <c r="G2270" t="str">
        <f t="shared" ca="1" si="177"/>
        <v>SimAccount01</v>
      </c>
      <c r="H2270" t="str">
        <f t="shared" ca="1" si="178"/>
        <v>Sales</v>
      </c>
      <c r="I2270" t="s">
        <v>6174</v>
      </c>
      <c r="J2270" t="s">
        <v>14</v>
      </c>
    </row>
    <row r="2271" spans="1:10" x14ac:dyDescent="0.2">
      <c r="A2271" s="1">
        <f t="shared" ca="1" si="179"/>
        <v>45412.125477777794</v>
      </c>
      <c r="B2271" t="s">
        <v>2307</v>
      </c>
      <c r="C2271" t="s">
        <v>11</v>
      </c>
      <c r="D2271">
        <f t="shared" ca="1" si="175"/>
        <v>83.8</v>
      </c>
      <c r="E2271" t="s">
        <v>12</v>
      </c>
      <c r="F2271" t="str">
        <f t="shared" ca="1" si="176"/>
        <v>ProductC</v>
      </c>
      <c r="G2271" t="str">
        <f t="shared" ca="1" si="177"/>
        <v>SimAccount01</v>
      </c>
      <c r="H2271" t="str">
        <f t="shared" ca="1" si="178"/>
        <v>Sales</v>
      </c>
      <c r="I2271" t="s">
        <v>6175</v>
      </c>
      <c r="J2271" t="s">
        <v>14</v>
      </c>
    </row>
    <row r="2272" spans="1:10" x14ac:dyDescent="0.2">
      <c r="A2272" s="1">
        <f t="shared" ca="1" si="179"/>
        <v>45412.149977777794</v>
      </c>
      <c r="B2272" t="s">
        <v>2308</v>
      </c>
      <c r="C2272" t="s">
        <v>11</v>
      </c>
      <c r="D2272">
        <f t="shared" ca="1" si="175"/>
        <v>80.180000000000007</v>
      </c>
      <c r="E2272" t="s">
        <v>12</v>
      </c>
      <c r="F2272" t="str">
        <f t="shared" ca="1" si="176"/>
        <v>ProductA</v>
      </c>
      <c r="G2272" t="str">
        <f t="shared" ca="1" si="177"/>
        <v>SimAccount03</v>
      </c>
      <c r="H2272" t="str">
        <f t="shared" ca="1" si="178"/>
        <v>Sales</v>
      </c>
      <c r="I2272" t="s">
        <v>6176</v>
      </c>
      <c r="J2272" t="s">
        <v>14</v>
      </c>
    </row>
    <row r="2273" spans="1:10" x14ac:dyDescent="0.2">
      <c r="A2273" s="1">
        <f t="shared" ca="1" si="179"/>
        <v>45412.218877777792</v>
      </c>
      <c r="B2273" t="s">
        <v>2309</v>
      </c>
      <c r="C2273" t="s">
        <v>11</v>
      </c>
      <c r="D2273">
        <f t="shared" ca="1" si="175"/>
        <v>61.44</v>
      </c>
      <c r="E2273" t="s">
        <v>12</v>
      </c>
      <c r="F2273" t="str">
        <f t="shared" ca="1" si="176"/>
        <v>ProductC</v>
      </c>
      <c r="G2273" t="str">
        <f t="shared" ca="1" si="177"/>
        <v>SimAccount01</v>
      </c>
      <c r="H2273" t="str">
        <f t="shared" ca="1" si="178"/>
        <v>Sales</v>
      </c>
      <c r="I2273" t="s">
        <v>6177</v>
      </c>
      <c r="J2273" t="s">
        <v>14</v>
      </c>
    </row>
    <row r="2274" spans="1:10" x14ac:dyDescent="0.2">
      <c r="A2274" s="1">
        <f t="shared" ca="1" si="179"/>
        <v>45412.268377777793</v>
      </c>
      <c r="B2274" t="s">
        <v>2310</v>
      </c>
      <c r="C2274" t="s">
        <v>11</v>
      </c>
      <c r="D2274">
        <f t="shared" ca="1" si="175"/>
        <v>85.72</v>
      </c>
      <c r="E2274" t="s">
        <v>12</v>
      </c>
      <c r="F2274" t="str">
        <f t="shared" ca="1" si="176"/>
        <v>ProductA</v>
      </c>
      <c r="G2274" t="str">
        <f t="shared" ca="1" si="177"/>
        <v>SimAccount01</v>
      </c>
      <c r="H2274" t="str">
        <f t="shared" ca="1" si="178"/>
        <v>Sales</v>
      </c>
      <c r="I2274" t="s">
        <v>6178</v>
      </c>
      <c r="J2274" t="s">
        <v>14</v>
      </c>
    </row>
    <row r="2275" spans="1:10" x14ac:dyDescent="0.2">
      <c r="A2275" s="1">
        <f t="shared" ca="1" si="179"/>
        <v>45412.283877777794</v>
      </c>
      <c r="B2275" t="s">
        <v>2311</v>
      </c>
      <c r="C2275" t="s">
        <v>11</v>
      </c>
      <c r="D2275">
        <f t="shared" ca="1" si="175"/>
        <v>98.49</v>
      </c>
      <c r="E2275" t="s">
        <v>12</v>
      </c>
      <c r="F2275" t="str">
        <f t="shared" ca="1" si="176"/>
        <v>ProductC</v>
      </c>
      <c r="G2275" t="str">
        <f t="shared" ca="1" si="177"/>
        <v>SimAccount03</v>
      </c>
      <c r="H2275" t="str">
        <f t="shared" ca="1" si="178"/>
        <v>Cost</v>
      </c>
      <c r="I2275" t="s">
        <v>6179</v>
      </c>
      <c r="J2275" t="s">
        <v>14</v>
      </c>
    </row>
    <row r="2276" spans="1:10" x14ac:dyDescent="0.2">
      <c r="A2276" s="1">
        <f t="shared" ca="1" si="179"/>
        <v>45412.344777777791</v>
      </c>
      <c r="B2276" t="s">
        <v>2312</v>
      </c>
      <c r="C2276" t="s">
        <v>11</v>
      </c>
      <c r="D2276">
        <f t="shared" ca="1" si="175"/>
        <v>72.69</v>
      </c>
      <c r="E2276" t="s">
        <v>12</v>
      </c>
      <c r="F2276" t="str">
        <f t="shared" ca="1" si="176"/>
        <v>ProductC</v>
      </c>
      <c r="G2276" t="str">
        <f t="shared" ca="1" si="177"/>
        <v>SimAccount03</v>
      </c>
      <c r="H2276" t="str">
        <f t="shared" ca="1" si="178"/>
        <v>Sales</v>
      </c>
      <c r="I2276" t="s">
        <v>6180</v>
      </c>
      <c r="J2276" t="s">
        <v>14</v>
      </c>
    </row>
    <row r="2277" spans="1:10" x14ac:dyDescent="0.2">
      <c r="A2277" s="1">
        <f t="shared" ca="1" si="179"/>
        <v>45412.435177777792</v>
      </c>
      <c r="B2277" t="s">
        <v>2313</v>
      </c>
      <c r="C2277" t="s">
        <v>11</v>
      </c>
      <c r="D2277">
        <f t="shared" ca="1" si="175"/>
        <v>57.84</v>
      </c>
      <c r="E2277" t="s">
        <v>12</v>
      </c>
      <c r="F2277" t="str">
        <f t="shared" ca="1" si="176"/>
        <v>ProductA</v>
      </c>
      <c r="G2277" t="str">
        <f t="shared" ca="1" si="177"/>
        <v>SimAccount01</v>
      </c>
      <c r="H2277" t="str">
        <f t="shared" ca="1" si="178"/>
        <v>Sales</v>
      </c>
      <c r="I2277" t="s">
        <v>6181</v>
      </c>
      <c r="J2277" t="s">
        <v>14</v>
      </c>
    </row>
    <row r="2278" spans="1:10" x14ac:dyDescent="0.2">
      <c r="A2278" s="1">
        <f t="shared" ca="1" si="179"/>
        <v>45412.513477777793</v>
      </c>
      <c r="B2278" t="s">
        <v>2314</v>
      </c>
      <c r="C2278" t="s">
        <v>11</v>
      </c>
      <c r="D2278">
        <f t="shared" ca="1" si="175"/>
        <v>67.510000000000005</v>
      </c>
      <c r="E2278" t="s">
        <v>12</v>
      </c>
      <c r="F2278" t="str">
        <f t="shared" ca="1" si="176"/>
        <v>ProductB</v>
      </c>
      <c r="G2278" t="str">
        <f t="shared" ca="1" si="177"/>
        <v>SimAccount01</v>
      </c>
      <c r="H2278" t="str">
        <f t="shared" ca="1" si="178"/>
        <v>Sales</v>
      </c>
      <c r="I2278" t="s">
        <v>6182</v>
      </c>
      <c r="J2278" t="s">
        <v>14</v>
      </c>
    </row>
    <row r="2279" spans="1:10" x14ac:dyDescent="0.2">
      <c r="A2279" s="1">
        <f t="shared" ca="1" si="179"/>
        <v>45412.577877777796</v>
      </c>
      <c r="B2279" t="s">
        <v>2315</v>
      </c>
      <c r="C2279" t="s">
        <v>11</v>
      </c>
      <c r="D2279">
        <f t="shared" ca="1" si="175"/>
        <v>56.73</v>
      </c>
      <c r="E2279" t="s">
        <v>12</v>
      </c>
      <c r="F2279" t="str">
        <f t="shared" ca="1" si="176"/>
        <v>ProductC</v>
      </c>
      <c r="G2279" t="str">
        <f t="shared" ca="1" si="177"/>
        <v>SimAccount03</v>
      </c>
      <c r="H2279" t="str">
        <f t="shared" ca="1" si="178"/>
        <v>Sales</v>
      </c>
      <c r="I2279" t="s">
        <v>6183</v>
      </c>
      <c r="J2279" t="s">
        <v>14</v>
      </c>
    </row>
    <row r="2280" spans="1:10" x14ac:dyDescent="0.2">
      <c r="A2280" s="1">
        <f t="shared" ca="1" si="179"/>
        <v>45412.664177777799</v>
      </c>
      <c r="B2280" t="s">
        <v>2316</v>
      </c>
      <c r="C2280" t="s">
        <v>11</v>
      </c>
      <c r="D2280">
        <f t="shared" ca="1" si="175"/>
        <v>93.22</v>
      </c>
      <c r="E2280" t="s">
        <v>12</v>
      </c>
      <c r="F2280" t="str">
        <f t="shared" ca="1" si="176"/>
        <v>ProductA</v>
      </c>
      <c r="G2280" t="str">
        <f t="shared" ca="1" si="177"/>
        <v>SimAccount03</v>
      </c>
      <c r="H2280" t="str">
        <f t="shared" ca="1" si="178"/>
        <v>Sales</v>
      </c>
      <c r="I2280" t="s">
        <v>6184</v>
      </c>
      <c r="J2280" t="s">
        <v>14</v>
      </c>
    </row>
    <row r="2281" spans="1:10" x14ac:dyDescent="0.2">
      <c r="A2281" s="1">
        <f t="shared" ca="1" si="179"/>
        <v>45412.671677777798</v>
      </c>
      <c r="B2281" t="s">
        <v>2317</v>
      </c>
      <c r="C2281" t="s">
        <v>11</v>
      </c>
      <c r="D2281">
        <f t="shared" ca="1" si="175"/>
        <v>90.05</v>
      </c>
      <c r="E2281" t="s">
        <v>12</v>
      </c>
      <c r="F2281" t="str">
        <f t="shared" ca="1" si="176"/>
        <v>ProductB</v>
      </c>
      <c r="G2281" t="str">
        <f t="shared" ca="1" si="177"/>
        <v>SimAccount01</v>
      </c>
      <c r="H2281" t="str">
        <f t="shared" ca="1" si="178"/>
        <v>Sales</v>
      </c>
      <c r="I2281" t="s">
        <v>6185</v>
      </c>
      <c r="J2281" t="s">
        <v>14</v>
      </c>
    </row>
    <row r="2282" spans="1:10" x14ac:dyDescent="0.2">
      <c r="A2282" s="1">
        <f t="shared" ca="1" si="179"/>
        <v>45412.702477777799</v>
      </c>
      <c r="B2282" t="s">
        <v>2318</v>
      </c>
      <c r="C2282" t="s">
        <v>11</v>
      </c>
      <c r="D2282">
        <f t="shared" ca="1" si="175"/>
        <v>77.06</v>
      </c>
      <c r="E2282" t="s">
        <v>12</v>
      </c>
      <c r="F2282" t="str">
        <f t="shared" ca="1" si="176"/>
        <v>ProductC</v>
      </c>
      <c r="G2282" t="str">
        <f t="shared" ca="1" si="177"/>
        <v>SimAccount03</v>
      </c>
      <c r="H2282" t="str">
        <f t="shared" ca="1" si="178"/>
        <v>Sales</v>
      </c>
      <c r="I2282" t="s">
        <v>6186</v>
      </c>
      <c r="J2282" t="s">
        <v>14</v>
      </c>
    </row>
    <row r="2283" spans="1:10" x14ac:dyDescent="0.2">
      <c r="A2283" s="1">
        <f t="shared" ca="1" si="179"/>
        <v>45412.777477777796</v>
      </c>
      <c r="B2283" t="s">
        <v>2319</v>
      </c>
      <c r="C2283" t="s">
        <v>11</v>
      </c>
      <c r="D2283">
        <f t="shared" ca="1" si="175"/>
        <v>60.26</v>
      </c>
      <c r="E2283" t="s">
        <v>12</v>
      </c>
      <c r="F2283" t="str">
        <f t="shared" ca="1" si="176"/>
        <v>ProductB</v>
      </c>
      <c r="G2283" t="str">
        <f t="shared" ca="1" si="177"/>
        <v>SimAccount03</v>
      </c>
      <c r="H2283" t="str">
        <f t="shared" ca="1" si="178"/>
        <v>Sales</v>
      </c>
      <c r="I2283" t="s">
        <v>6187</v>
      </c>
      <c r="J2283" t="s">
        <v>14</v>
      </c>
    </row>
    <row r="2284" spans="1:10" x14ac:dyDescent="0.2">
      <c r="A2284" s="1">
        <f t="shared" ca="1" si="179"/>
        <v>45412.869377777795</v>
      </c>
      <c r="B2284" t="s">
        <v>2320</v>
      </c>
      <c r="C2284" t="s">
        <v>11</v>
      </c>
      <c r="D2284">
        <f t="shared" ca="1" si="175"/>
        <v>50.99</v>
      </c>
      <c r="E2284" t="s">
        <v>12</v>
      </c>
      <c r="F2284" t="str">
        <f t="shared" ca="1" si="176"/>
        <v>ProductC</v>
      </c>
      <c r="G2284" t="str">
        <f t="shared" ca="1" si="177"/>
        <v>SimAccount01</v>
      </c>
      <c r="H2284" t="str">
        <f t="shared" ca="1" si="178"/>
        <v>Sales</v>
      </c>
      <c r="I2284" t="s">
        <v>6188</v>
      </c>
      <c r="J2284" t="s">
        <v>14</v>
      </c>
    </row>
    <row r="2285" spans="1:10" x14ac:dyDescent="0.2">
      <c r="A2285" s="1">
        <f t="shared" ca="1" si="179"/>
        <v>45412.880677777794</v>
      </c>
      <c r="B2285" t="s">
        <v>2321</v>
      </c>
      <c r="C2285" t="s">
        <v>11</v>
      </c>
      <c r="D2285">
        <f t="shared" ca="1" si="175"/>
        <v>97.54</v>
      </c>
      <c r="E2285" t="s">
        <v>12</v>
      </c>
      <c r="F2285" t="str">
        <f t="shared" ca="1" si="176"/>
        <v>ProductA</v>
      </c>
      <c r="G2285" t="str">
        <f t="shared" ca="1" si="177"/>
        <v>SimAccount03</v>
      </c>
      <c r="H2285" t="str">
        <f t="shared" ca="1" si="178"/>
        <v>Sales</v>
      </c>
      <c r="I2285" t="s">
        <v>6189</v>
      </c>
      <c r="J2285" t="s">
        <v>14</v>
      </c>
    </row>
    <row r="2286" spans="1:10" x14ac:dyDescent="0.2">
      <c r="A2286" s="1">
        <f t="shared" ca="1" si="179"/>
        <v>45412.971277777797</v>
      </c>
      <c r="B2286" t="s">
        <v>2322</v>
      </c>
      <c r="C2286" t="s">
        <v>11</v>
      </c>
      <c r="D2286">
        <f t="shared" ca="1" si="175"/>
        <v>54.38</v>
      </c>
      <c r="E2286" t="s">
        <v>12</v>
      </c>
      <c r="F2286" t="str">
        <f t="shared" ca="1" si="176"/>
        <v>ProductB</v>
      </c>
      <c r="G2286" t="str">
        <f t="shared" ca="1" si="177"/>
        <v>SimAccount01</v>
      </c>
      <c r="H2286" t="str">
        <f t="shared" ca="1" si="178"/>
        <v>Sales</v>
      </c>
      <c r="I2286" t="s">
        <v>6190</v>
      </c>
      <c r="J2286" t="s">
        <v>14</v>
      </c>
    </row>
    <row r="2287" spans="1:10" x14ac:dyDescent="0.2">
      <c r="A2287" s="1">
        <f t="shared" ca="1" si="179"/>
        <v>45413.026477777799</v>
      </c>
      <c r="B2287" t="s">
        <v>2323</v>
      </c>
      <c r="C2287" t="s">
        <v>11</v>
      </c>
      <c r="D2287">
        <f t="shared" ca="1" si="175"/>
        <v>51.23</v>
      </c>
      <c r="E2287" t="s">
        <v>12</v>
      </c>
      <c r="F2287" t="str">
        <f t="shared" ca="1" si="176"/>
        <v>ProductC</v>
      </c>
      <c r="G2287" t="str">
        <f t="shared" ca="1" si="177"/>
        <v>SimAccount03</v>
      </c>
      <c r="H2287" t="str">
        <f t="shared" ca="1" si="178"/>
        <v>Sales</v>
      </c>
      <c r="I2287" t="s">
        <v>6191</v>
      </c>
      <c r="J2287" t="s">
        <v>14</v>
      </c>
    </row>
    <row r="2288" spans="1:10" x14ac:dyDescent="0.2">
      <c r="A2288" s="1">
        <f t="shared" ca="1" si="179"/>
        <v>45413.074477777802</v>
      </c>
      <c r="B2288" t="s">
        <v>2324</v>
      </c>
      <c r="C2288" t="s">
        <v>11</v>
      </c>
      <c r="D2288">
        <f t="shared" ca="1" si="175"/>
        <v>70.61</v>
      </c>
      <c r="E2288" t="s">
        <v>12</v>
      </c>
      <c r="F2288" t="str">
        <f t="shared" ca="1" si="176"/>
        <v>ProductB</v>
      </c>
      <c r="G2288" t="str">
        <f t="shared" ca="1" si="177"/>
        <v>SimAccount01</v>
      </c>
      <c r="H2288" t="str">
        <f t="shared" ca="1" si="178"/>
        <v>Sales</v>
      </c>
      <c r="I2288" t="s">
        <v>6192</v>
      </c>
      <c r="J2288" t="s">
        <v>14</v>
      </c>
    </row>
    <row r="2289" spans="1:10" x14ac:dyDescent="0.2">
      <c r="A2289" s="1">
        <f t="shared" ca="1" si="179"/>
        <v>45413.128777777805</v>
      </c>
      <c r="B2289" t="s">
        <v>2325</v>
      </c>
      <c r="C2289" t="s">
        <v>11</v>
      </c>
      <c r="D2289">
        <f t="shared" ca="1" si="175"/>
        <v>84.21</v>
      </c>
      <c r="E2289" t="s">
        <v>12</v>
      </c>
      <c r="F2289" t="str">
        <f t="shared" ca="1" si="176"/>
        <v>ProductA</v>
      </c>
      <c r="G2289" t="str">
        <f t="shared" ca="1" si="177"/>
        <v>SimAccount03</v>
      </c>
      <c r="H2289" t="str">
        <f t="shared" ca="1" si="178"/>
        <v>Sales</v>
      </c>
      <c r="I2289" t="s">
        <v>6193</v>
      </c>
      <c r="J2289" t="s">
        <v>14</v>
      </c>
    </row>
    <row r="2290" spans="1:10" x14ac:dyDescent="0.2">
      <c r="A2290" s="1">
        <f t="shared" ca="1" si="179"/>
        <v>45413.163977777804</v>
      </c>
      <c r="B2290" t="s">
        <v>2326</v>
      </c>
      <c r="C2290" t="s">
        <v>11</v>
      </c>
      <c r="D2290">
        <f t="shared" ca="1" si="175"/>
        <v>89.55</v>
      </c>
      <c r="E2290" t="s">
        <v>12</v>
      </c>
      <c r="F2290" t="str">
        <f t="shared" ca="1" si="176"/>
        <v>ProductA</v>
      </c>
      <c r="G2290" t="str">
        <f t="shared" ca="1" si="177"/>
        <v>SimAccount01</v>
      </c>
      <c r="H2290" t="str">
        <f t="shared" ca="1" si="178"/>
        <v>Sales</v>
      </c>
      <c r="I2290" t="s">
        <v>6194</v>
      </c>
      <c r="J2290" t="s">
        <v>14</v>
      </c>
    </row>
    <row r="2291" spans="1:10" x14ac:dyDescent="0.2">
      <c r="A2291" s="1">
        <f t="shared" ca="1" si="179"/>
        <v>45413.166177777806</v>
      </c>
      <c r="B2291" t="s">
        <v>2327</v>
      </c>
      <c r="C2291" t="s">
        <v>11</v>
      </c>
      <c r="D2291">
        <f t="shared" ca="1" si="175"/>
        <v>97.11</v>
      </c>
      <c r="E2291" t="s">
        <v>12</v>
      </c>
      <c r="F2291" t="str">
        <f t="shared" ca="1" si="176"/>
        <v>ProductB</v>
      </c>
      <c r="G2291" t="str">
        <f t="shared" ca="1" si="177"/>
        <v>SimAccount01</v>
      </c>
      <c r="H2291" t="str">
        <f t="shared" ca="1" si="178"/>
        <v>Sales</v>
      </c>
      <c r="I2291" t="s">
        <v>6195</v>
      </c>
      <c r="J2291" t="s">
        <v>14</v>
      </c>
    </row>
    <row r="2292" spans="1:10" x14ac:dyDescent="0.2">
      <c r="A2292" s="1">
        <f t="shared" ca="1" si="179"/>
        <v>45413.216077777804</v>
      </c>
      <c r="B2292" t="s">
        <v>2328</v>
      </c>
      <c r="C2292" t="s">
        <v>11</v>
      </c>
      <c r="D2292">
        <f t="shared" ca="1" si="175"/>
        <v>87.63</v>
      </c>
      <c r="E2292" t="s">
        <v>12</v>
      </c>
      <c r="F2292" t="str">
        <f t="shared" ca="1" si="176"/>
        <v>ProductB</v>
      </c>
      <c r="G2292" t="str">
        <f t="shared" ca="1" si="177"/>
        <v>SimAccount03</v>
      </c>
      <c r="H2292" t="str">
        <f t="shared" ca="1" si="178"/>
        <v>Sales</v>
      </c>
      <c r="I2292" t="s">
        <v>6196</v>
      </c>
      <c r="J2292" t="s">
        <v>14</v>
      </c>
    </row>
    <row r="2293" spans="1:10" x14ac:dyDescent="0.2">
      <c r="A2293" s="1">
        <f t="shared" ca="1" si="179"/>
        <v>45413.243277777801</v>
      </c>
      <c r="B2293" t="s">
        <v>2329</v>
      </c>
      <c r="C2293" t="s">
        <v>11</v>
      </c>
      <c r="D2293">
        <f t="shared" ca="1" si="175"/>
        <v>81.62</v>
      </c>
      <c r="E2293" t="s">
        <v>12</v>
      </c>
      <c r="F2293" t="str">
        <f t="shared" ca="1" si="176"/>
        <v>ProductA</v>
      </c>
      <c r="G2293" t="str">
        <f t="shared" ca="1" si="177"/>
        <v>SimAccount03</v>
      </c>
      <c r="H2293" t="str">
        <f t="shared" ca="1" si="178"/>
        <v>Sales</v>
      </c>
      <c r="I2293" t="s">
        <v>6197</v>
      </c>
      <c r="J2293" t="s">
        <v>14</v>
      </c>
    </row>
    <row r="2294" spans="1:10" x14ac:dyDescent="0.2">
      <c r="A2294" s="1">
        <f t="shared" ca="1" si="179"/>
        <v>45413.284477777801</v>
      </c>
      <c r="B2294" t="s">
        <v>2330</v>
      </c>
      <c r="C2294" t="s">
        <v>11</v>
      </c>
      <c r="D2294">
        <f t="shared" ca="1" si="175"/>
        <v>57.61</v>
      </c>
      <c r="E2294" t="s">
        <v>12</v>
      </c>
      <c r="F2294" t="str">
        <f t="shared" ca="1" si="176"/>
        <v>ProductA</v>
      </c>
      <c r="G2294" t="str">
        <f t="shared" ca="1" si="177"/>
        <v>SimAccount03</v>
      </c>
      <c r="H2294" t="str">
        <f t="shared" ca="1" si="178"/>
        <v>Sales</v>
      </c>
      <c r="I2294" t="s">
        <v>6198</v>
      </c>
      <c r="J2294" t="s">
        <v>14</v>
      </c>
    </row>
    <row r="2295" spans="1:10" x14ac:dyDescent="0.2">
      <c r="A2295" s="1">
        <f t="shared" ca="1" si="179"/>
        <v>45413.294077777799</v>
      </c>
      <c r="B2295" t="s">
        <v>2331</v>
      </c>
      <c r="C2295" t="s">
        <v>11</v>
      </c>
      <c r="D2295">
        <f t="shared" ca="1" si="175"/>
        <v>65.459999999999994</v>
      </c>
      <c r="E2295" t="s">
        <v>12</v>
      </c>
      <c r="F2295" t="str">
        <f t="shared" ca="1" si="176"/>
        <v>ProductA</v>
      </c>
      <c r="G2295" t="str">
        <f t="shared" ca="1" si="177"/>
        <v>SimAccount03</v>
      </c>
      <c r="H2295" t="str">
        <f t="shared" ca="1" si="178"/>
        <v>Sales</v>
      </c>
      <c r="I2295" t="s">
        <v>6199</v>
      </c>
      <c r="J2295" t="s">
        <v>14</v>
      </c>
    </row>
    <row r="2296" spans="1:10" x14ac:dyDescent="0.2">
      <c r="A2296" s="1">
        <f t="shared" ca="1" si="179"/>
        <v>45413.304777777797</v>
      </c>
      <c r="B2296" t="s">
        <v>2332</v>
      </c>
      <c r="C2296" t="s">
        <v>11</v>
      </c>
      <c r="D2296">
        <f t="shared" ca="1" si="175"/>
        <v>50.53</v>
      </c>
      <c r="E2296" t="s">
        <v>12</v>
      </c>
      <c r="F2296" t="str">
        <f t="shared" ca="1" si="176"/>
        <v>ProductA</v>
      </c>
      <c r="G2296" t="str">
        <f t="shared" ca="1" si="177"/>
        <v>SimAccount03</v>
      </c>
      <c r="H2296" t="str">
        <f t="shared" ca="1" si="178"/>
        <v>Sales</v>
      </c>
      <c r="I2296" t="s">
        <v>6200</v>
      </c>
      <c r="J2296" t="s">
        <v>14</v>
      </c>
    </row>
    <row r="2297" spans="1:10" x14ac:dyDescent="0.2">
      <c r="A2297" s="1">
        <f t="shared" ca="1" si="179"/>
        <v>45413.394977777796</v>
      </c>
      <c r="B2297" t="s">
        <v>2333</v>
      </c>
      <c r="C2297" t="s">
        <v>11</v>
      </c>
      <c r="D2297">
        <f t="shared" ca="1" si="175"/>
        <v>94.49</v>
      </c>
      <c r="E2297" t="s">
        <v>12</v>
      </c>
      <c r="F2297" t="str">
        <f t="shared" ca="1" si="176"/>
        <v>ProductC</v>
      </c>
      <c r="G2297" t="str">
        <f t="shared" ca="1" si="177"/>
        <v>SimAccount03</v>
      </c>
      <c r="H2297" t="str">
        <f t="shared" ca="1" si="178"/>
        <v>Sales</v>
      </c>
      <c r="I2297" t="s">
        <v>6201</v>
      </c>
      <c r="J2297" t="s">
        <v>14</v>
      </c>
    </row>
    <row r="2298" spans="1:10" x14ac:dyDescent="0.2">
      <c r="A2298" s="1">
        <f t="shared" ca="1" si="179"/>
        <v>45413.464677777796</v>
      </c>
      <c r="B2298" t="s">
        <v>2334</v>
      </c>
      <c r="C2298" t="s">
        <v>11</v>
      </c>
      <c r="D2298">
        <f t="shared" ca="1" si="175"/>
        <v>94.4</v>
      </c>
      <c r="E2298" t="s">
        <v>12</v>
      </c>
      <c r="F2298" t="str">
        <f t="shared" ca="1" si="176"/>
        <v>ProductA</v>
      </c>
      <c r="G2298" t="str">
        <f t="shared" ca="1" si="177"/>
        <v>SimAccount03</v>
      </c>
      <c r="H2298" t="str">
        <f t="shared" ca="1" si="178"/>
        <v>Sales</v>
      </c>
      <c r="I2298" t="s">
        <v>6202</v>
      </c>
      <c r="J2298" t="s">
        <v>14</v>
      </c>
    </row>
    <row r="2299" spans="1:10" x14ac:dyDescent="0.2">
      <c r="A2299" s="1">
        <f t="shared" ca="1" si="179"/>
        <v>45413.554077777793</v>
      </c>
      <c r="B2299" t="s">
        <v>2335</v>
      </c>
      <c r="C2299" t="s">
        <v>11</v>
      </c>
      <c r="D2299">
        <f t="shared" ca="1" si="175"/>
        <v>63.22</v>
      </c>
      <c r="E2299" t="s">
        <v>12</v>
      </c>
      <c r="F2299" t="str">
        <f t="shared" ca="1" si="176"/>
        <v>ProductB</v>
      </c>
      <c r="G2299" t="str">
        <f t="shared" ca="1" si="177"/>
        <v>SimAccount03</v>
      </c>
      <c r="H2299" t="str">
        <f t="shared" ca="1" si="178"/>
        <v>Sales</v>
      </c>
      <c r="I2299" t="s">
        <v>6203</v>
      </c>
      <c r="J2299" t="s">
        <v>14</v>
      </c>
    </row>
    <row r="2300" spans="1:10" x14ac:dyDescent="0.2">
      <c r="A2300" s="1">
        <f t="shared" ca="1" si="179"/>
        <v>45413.628477777791</v>
      </c>
      <c r="B2300" t="s">
        <v>2336</v>
      </c>
      <c r="C2300" t="s">
        <v>11</v>
      </c>
      <c r="D2300">
        <f t="shared" ca="1" si="175"/>
        <v>83.13</v>
      </c>
      <c r="E2300" t="s">
        <v>12</v>
      </c>
      <c r="F2300" t="str">
        <f t="shared" ca="1" si="176"/>
        <v>ProductC</v>
      </c>
      <c r="G2300" t="str">
        <f t="shared" ca="1" si="177"/>
        <v>SimAccount01</v>
      </c>
      <c r="H2300" t="str">
        <f t="shared" ca="1" si="178"/>
        <v>Sales</v>
      </c>
      <c r="I2300" t="s">
        <v>6204</v>
      </c>
      <c r="J2300" t="s">
        <v>14</v>
      </c>
    </row>
    <row r="2301" spans="1:10" x14ac:dyDescent="0.2">
      <c r="A2301" s="1">
        <f t="shared" ca="1" si="179"/>
        <v>45413.654977777791</v>
      </c>
      <c r="B2301" t="s">
        <v>2337</v>
      </c>
      <c r="C2301" t="s">
        <v>11</v>
      </c>
      <c r="D2301">
        <f t="shared" ca="1" si="175"/>
        <v>52.22</v>
      </c>
      <c r="E2301" t="s">
        <v>12</v>
      </c>
      <c r="F2301" t="str">
        <f t="shared" ca="1" si="176"/>
        <v>ProductB</v>
      </c>
      <c r="G2301" t="str">
        <f t="shared" ca="1" si="177"/>
        <v>SimAccount01</v>
      </c>
      <c r="H2301" t="str">
        <f t="shared" ca="1" si="178"/>
        <v>Sales</v>
      </c>
      <c r="I2301" t="s">
        <v>6205</v>
      </c>
      <c r="J2301" t="s">
        <v>14</v>
      </c>
    </row>
    <row r="2302" spans="1:10" x14ac:dyDescent="0.2">
      <c r="A2302" s="1">
        <f t="shared" ca="1" si="179"/>
        <v>45413.733777777794</v>
      </c>
      <c r="B2302" t="s">
        <v>2338</v>
      </c>
      <c r="C2302" t="s">
        <v>11</v>
      </c>
      <c r="D2302">
        <f t="shared" ca="1" si="175"/>
        <v>85.82</v>
      </c>
      <c r="E2302" t="s">
        <v>12</v>
      </c>
      <c r="F2302" t="str">
        <f t="shared" ca="1" si="176"/>
        <v>ProductC</v>
      </c>
      <c r="G2302" t="str">
        <f t="shared" ca="1" si="177"/>
        <v>SimAccount03</v>
      </c>
      <c r="H2302" t="str">
        <f t="shared" ca="1" si="178"/>
        <v>Sales</v>
      </c>
      <c r="I2302" t="s">
        <v>6206</v>
      </c>
      <c r="J2302" t="s">
        <v>14</v>
      </c>
    </row>
    <row r="2303" spans="1:10" x14ac:dyDescent="0.2">
      <c r="A2303" s="1">
        <f t="shared" ca="1" si="179"/>
        <v>45413.760377777791</v>
      </c>
      <c r="B2303" t="s">
        <v>2339</v>
      </c>
      <c r="C2303" t="s">
        <v>11</v>
      </c>
      <c r="D2303">
        <f t="shared" ca="1" si="175"/>
        <v>61.06</v>
      </c>
      <c r="E2303" t="s">
        <v>12</v>
      </c>
      <c r="F2303" t="str">
        <f t="shared" ca="1" si="176"/>
        <v>ProductB</v>
      </c>
      <c r="G2303" t="str">
        <f t="shared" ca="1" si="177"/>
        <v>SimAccount01</v>
      </c>
      <c r="H2303" t="str">
        <f t="shared" ca="1" si="178"/>
        <v>Sales</v>
      </c>
      <c r="I2303" t="s">
        <v>6207</v>
      </c>
      <c r="J2303" t="s">
        <v>14</v>
      </c>
    </row>
    <row r="2304" spans="1:10" x14ac:dyDescent="0.2">
      <c r="A2304" s="1">
        <f t="shared" ca="1" si="179"/>
        <v>45413.802677777792</v>
      </c>
      <c r="B2304" t="s">
        <v>2340</v>
      </c>
      <c r="C2304" t="s">
        <v>11</v>
      </c>
      <c r="D2304">
        <f t="shared" ca="1" si="175"/>
        <v>63.34</v>
      </c>
      <c r="E2304" t="s">
        <v>12</v>
      </c>
      <c r="F2304" t="str">
        <f t="shared" ca="1" si="176"/>
        <v>ProductA</v>
      </c>
      <c r="G2304" t="str">
        <f t="shared" ca="1" si="177"/>
        <v>SimAccount03</v>
      </c>
      <c r="H2304" t="str">
        <f t="shared" ca="1" si="178"/>
        <v>Sales</v>
      </c>
      <c r="I2304" t="s">
        <v>6208</v>
      </c>
      <c r="J2304" t="s">
        <v>14</v>
      </c>
    </row>
    <row r="2305" spans="1:10" x14ac:dyDescent="0.2">
      <c r="A2305" s="1">
        <f t="shared" ca="1" si="179"/>
        <v>45413.823277777796</v>
      </c>
      <c r="B2305" t="s">
        <v>2341</v>
      </c>
      <c r="C2305" t="s">
        <v>11</v>
      </c>
      <c r="D2305">
        <f t="shared" ca="1" si="175"/>
        <v>99.79</v>
      </c>
      <c r="E2305" t="s">
        <v>12</v>
      </c>
      <c r="F2305" t="str">
        <f t="shared" ca="1" si="176"/>
        <v>ProductC</v>
      </c>
      <c r="G2305" t="str">
        <f t="shared" ca="1" si="177"/>
        <v>SimAccount03</v>
      </c>
      <c r="H2305" t="str">
        <f t="shared" ca="1" si="178"/>
        <v>Sales</v>
      </c>
      <c r="I2305" t="s">
        <v>6209</v>
      </c>
      <c r="J2305" t="s">
        <v>14</v>
      </c>
    </row>
    <row r="2306" spans="1:10" x14ac:dyDescent="0.2">
      <c r="A2306" s="1">
        <f t="shared" ca="1" si="179"/>
        <v>45413.866077777799</v>
      </c>
      <c r="B2306" t="s">
        <v>2342</v>
      </c>
      <c r="C2306" t="s">
        <v>11</v>
      </c>
      <c r="D2306">
        <f t="shared" ca="1" si="175"/>
        <v>90.86</v>
      </c>
      <c r="E2306" t="s">
        <v>12</v>
      </c>
      <c r="F2306" t="str">
        <f t="shared" ca="1" si="176"/>
        <v>ProductB</v>
      </c>
      <c r="G2306" t="str">
        <f t="shared" ca="1" si="177"/>
        <v>SimAccount01</v>
      </c>
      <c r="H2306" t="str">
        <f t="shared" ca="1" si="178"/>
        <v>Sales</v>
      </c>
      <c r="I2306" t="s">
        <v>6210</v>
      </c>
      <c r="J2306" t="s">
        <v>14</v>
      </c>
    </row>
    <row r="2307" spans="1:10" x14ac:dyDescent="0.2">
      <c r="A2307" s="1">
        <f t="shared" ca="1" si="179"/>
        <v>45413.933477777799</v>
      </c>
      <c r="B2307" t="s">
        <v>2343</v>
      </c>
      <c r="C2307" t="s">
        <v>11</v>
      </c>
      <c r="D2307">
        <f t="shared" ref="D2307:D2370" ca="1" si="180">RANDBETWEEN(5000,10000)/100</f>
        <v>68.91</v>
      </c>
      <c r="E2307" t="s">
        <v>12</v>
      </c>
      <c r="F2307" t="str">
        <f t="shared" ref="F2307:F2370" ca="1" si="181">IF(RANDBETWEEN(0,1)=1,"ProductA",IF(RANDBETWEEN(0,1)=1,"ProductB","ProductC"))</f>
        <v>ProductC</v>
      </c>
      <c r="G2307" t="str">
        <f t="shared" ref="G2307:G2370" ca="1" si="182">IF(RANDBETWEEN(0,1)=1,"SimAccount01","SimAccount03")</f>
        <v>SimAccount03</v>
      </c>
      <c r="H2307" t="str">
        <f t="shared" ref="H2307:H2370" ca="1" si="183">IF(RANDBETWEEN(0,20) = 1, "Cost", "Sales")</f>
        <v>Sales</v>
      </c>
      <c r="I2307" t="s">
        <v>6211</v>
      </c>
      <c r="J2307" t="s">
        <v>14</v>
      </c>
    </row>
    <row r="2308" spans="1:10" x14ac:dyDescent="0.2">
      <c r="A2308" s="1">
        <f t="shared" ref="A2308:A2371" ca="1" si="184">A2307+ RANDBETWEEN(0,1000) / 10000</f>
        <v>45413.936277777801</v>
      </c>
      <c r="B2308" t="s">
        <v>2344</v>
      </c>
      <c r="C2308" t="s">
        <v>11</v>
      </c>
      <c r="D2308">
        <f t="shared" ca="1" si="180"/>
        <v>87.7</v>
      </c>
      <c r="E2308" t="s">
        <v>12</v>
      </c>
      <c r="F2308" t="str">
        <f t="shared" ca="1" si="181"/>
        <v>ProductA</v>
      </c>
      <c r="G2308" t="str">
        <f t="shared" ca="1" si="182"/>
        <v>SimAccount03</v>
      </c>
      <c r="H2308" t="str">
        <f t="shared" ca="1" si="183"/>
        <v>Sales</v>
      </c>
      <c r="I2308" t="s">
        <v>6212</v>
      </c>
      <c r="J2308" t="s">
        <v>14</v>
      </c>
    </row>
    <row r="2309" spans="1:10" x14ac:dyDescent="0.2">
      <c r="A2309" s="1">
        <f t="shared" ca="1" si="184"/>
        <v>45413.963477777797</v>
      </c>
      <c r="B2309" t="s">
        <v>2345</v>
      </c>
      <c r="C2309" t="s">
        <v>11</v>
      </c>
      <c r="D2309">
        <f t="shared" ca="1" si="180"/>
        <v>53.77</v>
      </c>
      <c r="E2309" t="s">
        <v>12</v>
      </c>
      <c r="F2309" t="str">
        <f t="shared" ca="1" si="181"/>
        <v>ProductA</v>
      </c>
      <c r="G2309" t="str">
        <f t="shared" ca="1" si="182"/>
        <v>SimAccount03</v>
      </c>
      <c r="H2309" t="str">
        <f t="shared" ca="1" si="183"/>
        <v>Sales</v>
      </c>
      <c r="I2309" t="s">
        <v>6213</v>
      </c>
      <c r="J2309" t="s">
        <v>14</v>
      </c>
    </row>
    <row r="2310" spans="1:10" x14ac:dyDescent="0.2">
      <c r="A2310" s="1">
        <f t="shared" ca="1" si="184"/>
        <v>45414.000677777796</v>
      </c>
      <c r="B2310" t="s">
        <v>2346</v>
      </c>
      <c r="C2310" t="s">
        <v>11</v>
      </c>
      <c r="D2310">
        <f t="shared" ca="1" si="180"/>
        <v>60.69</v>
      </c>
      <c r="E2310" t="s">
        <v>12</v>
      </c>
      <c r="F2310" t="str">
        <f t="shared" ca="1" si="181"/>
        <v>ProductA</v>
      </c>
      <c r="G2310" t="str">
        <f t="shared" ca="1" si="182"/>
        <v>SimAccount03</v>
      </c>
      <c r="H2310" t="str">
        <f t="shared" ca="1" si="183"/>
        <v>Sales</v>
      </c>
      <c r="I2310" t="s">
        <v>6214</v>
      </c>
      <c r="J2310" t="s">
        <v>14</v>
      </c>
    </row>
    <row r="2311" spans="1:10" x14ac:dyDescent="0.2">
      <c r="A2311" s="1">
        <f t="shared" ca="1" si="184"/>
        <v>45414.053677777796</v>
      </c>
      <c r="B2311" t="s">
        <v>2347</v>
      </c>
      <c r="C2311" t="s">
        <v>11</v>
      </c>
      <c r="D2311">
        <f t="shared" ca="1" si="180"/>
        <v>58.24</v>
      </c>
      <c r="E2311" t="s">
        <v>12</v>
      </c>
      <c r="F2311" t="str">
        <f t="shared" ca="1" si="181"/>
        <v>ProductA</v>
      </c>
      <c r="G2311" t="str">
        <f t="shared" ca="1" si="182"/>
        <v>SimAccount03</v>
      </c>
      <c r="H2311" t="str">
        <f t="shared" ca="1" si="183"/>
        <v>Sales</v>
      </c>
      <c r="I2311" t="s">
        <v>6215</v>
      </c>
      <c r="J2311" t="s">
        <v>14</v>
      </c>
    </row>
    <row r="2312" spans="1:10" x14ac:dyDescent="0.2">
      <c r="A2312" s="1">
        <f t="shared" ca="1" si="184"/>
        <v>45414.102377777795</v>
      </c>
      <c r="B2312" t="s">
        <v>2348</v>
      </c>
      <c r="C2312" t="s">
        <v>11</v>
      </c>
      <c r="D2312">
        <f t="shared" ca="1" si="180"/>
        <v>83.11</v>
      </c>
      <c r="E2312" t="s">
        <v>12</v>
      </c>
      <c r="F2312" t="str">
        <f t="shared" ca="1" si="181"/>
        <v>ProductB</v>
      </c>
      <c r="G2312" t="str">
        <f t="shared" ca="1" si="182"/>
        <v>SimAccount01</v>
      </c>
      <c r="H2312" t="str">
        <f t="shared" ca="1" si="183"/>
        <v>Sales</v>
      </c>
      <c r="I2312" t="s">
        <v>6216</v>
      </c>
      <c r="J2312" t="s">
        <v>14</v>
      </c>
    </row>
    <row r="2313" spans="1:10" x14ac:dyDescent="0.2">
      <c r="A2313" s="1">
        <f t="shared" ca="1" si="184"/>
        <v>45414.102977777795</v>
      </c>
      <c r="B2313" t="s">
        <v>2349</v>
      </c>
      <c r="C2313" t="s">
        <v>11</v>
      </c>
      <c r="D2313">
        <f t="shared" ca="1" si="180"/>
        <v>52.67</v>
      </c>
      <c r="E2313" t="s">
        <v>12</v>
      </c>
      <c r="F2313" t="str">
        <f t="shared" ca="1" si="181"/>
        <v>ProductB</v>
      </c>
      <c r="G2313" t="str">
        <f t="shared" ca="1" si="182"/>
        <v>SimAccount03</v>
      </c>
      <c r="H2313" t="str">
        <f t="shared" ca="1" si="183"/>
        <v>Sales</v>
      </c>
      <c r="I2313" t="s">
        <v>6217</v>
      </c>
      <c r="J2313" t="s">
        <v>14</v>
      </c>
    </row>
    <row r="2314" spans="1:10" x14ac:dyDescent="0.2">
      <c r="A2314" s="1">
        <f t="shared" ca="1" si="184"/>
        <v>45414.152477777796</v>
      </c>
      <c r="B2314" t="s">
        <v>2350</v>
      </c>
      <c r="C2314" t="s">
        <v>11</v>
      </c>
      <c r="D2314">
        <f t="shared" ca="1" si="180"/>
        <v>78.430000000000007</v>
      </c>
      <c r="E2314" t="s">
        <v>12</v>
      </c>
      <c r="F2314" t="str">
        <f t="shared" ca="1" si="181"/>
        <v>ProductB</v>
      </c>
      <c r="G2314" t="str">
        <f t="shared" ca="1" si="182"/>
        <v>SimAccount01</v>
      </c>
      <c r="H2314" t="str">
        <f t="shared" ca="1" si="183"/>
        <v>Sales</v>
      </c>
      <c r="I2314" t="s">
        <v>6218</v>
      </c>
      <c r="J2314" t="s">
        <v>14</v>
      </c>
    </row>
    <row r="2315" spans="1:10" x14ac:dyDescent="0.2">
      <c r="A2315" s="1">
        <f t="shared" ca="1" si="184"/>
        <v>45414.210877777798</v>
      </c>
      <c r="B2315" t="s">
        <v>2351</v>
      </c>
      <c r="C2315" t="s">
        <v>11</v>
      </c>
      <c r="D2315">
        <f t="shared" ca="1" si="180"/>
        <v>85.43</v>
      </c>
      <c r="E2315" t="s">
        <v>12</v>
      </c>
      <c r="F2315" t="str">
        <f t="shared" ca="1" si="181"/>
        <v>ProductA</v>
      </c>
      <c r="G2315" t="str">
        <f t="shared" ca="1" si="182"/>
        <v>SimAccount03</v>
      </c>
      <c r="H2315" t="str">
        <f t="shared" ca="1" si="183"/>
        <v>Sales</v>
      </c>
      <c r="I2315" t="s">
        <v>6219</v>
      </c>
      <c r="J2315" t="s">
        <v>14</v>
      </c>
    </row>
    <row r="2316" spans="1:10" x14ac:dyDescent="0.2">
      <c r="A2316" s="1">
        <f t="shared" ca="1" si="184"/>
        <v>45414.211277777795</v>
      </c>
      <c r="B2316" t="s">
        <v>2352</v>
      </c>
      <c r="C2316" t="s">
        <v>11</v>
      </c>
      <c r="D2316">
        <f t="shared" ca="1" si="180"/>
        <v>55.69</v>
      </c>
      <c r="E2316" t="s">
        <v>12</v>
      </c>
      <c r="F2316" t="str">
        <f t="shared" ca="1" si="181"/>
        <v>ProductA</v>
      </c>
      <c r="G2316" t="str">
        <f t="shared" ca="1" si="182"/>
        <v>SimAccount03</v>
      </c>
      <c r="H2316" t="str">
        <f t="shared" ca="1" si="183"/>
        <v>Cost</v>
      </c>
      <c r="I2316" t="s">
        <v>6220</v>
      </c>
      <c r="J2316" t="s">
        <v>14</v>
      </c>
    </row>
    <row r="2317" spans="1:10" x14ac:dyDescent="0.2">
      <c r="A2317" s="1">
        <f t="shared" ca="1" si="184"/>
        <v>45414.238177777792</v>
      </c>
      <c r="B2317" t="s">
        <v>2353</v>
      </c>
      <c r="C2317" t="s">
        <v>11</v>
      </c>
      <c r="D2317">
        <f t="shared" ca="1" si="180"/>
        <v>95.9</v>
      </c>
      <c r="E2317" t="s">
        <v>12</v>
      </c>
      <c r="F2317" t="str">
        <f t="shared" ca="1" si="181"/>
        <v>ProductB</v>
      </c>
      <c r="G2317" t="str">
        <f t="shared" ca="1" si="182"/>
        <v>SimAccount01</v>
      </c>
      <c r="H2317" t="str">
        <f t="shared" ca="1" si="183"/>
        <v>Sales</v>
      </c>
      <c r="I2317" t="s">
        <v>6221</v>
      </c>
      <c r="J2317" t="s">
        <v>14</v>
      </c>
    </row>
    <row r="2318" spans="1:10" x14ac:dyDescent="0.2">
      <c r="A2318" s="1">
        <f t="shared" ca="1" si="184"/>
        <v>45414.32377777779</v>
      </c>
      <c r="B2318" t="s">
        <v>2354</v>
      </c>
      <c r="C2318" t="s">
        <v>11</v>
      </c>
      <c r="D2318">
        <f t="shared" ca="1" si="180"/>
        <v>85.3</v>
      </c>
      <c r="E2318" t="s">
        <v>12</v>
      </c>
      <c r="F2318" t="str">
        <f t="shared" ca="1" si="181"/>
        <v>ProductA</v>
      </c>
      <c r="G2318" t="str">
        <f t="shared" ca="1" si="182"/>
        <v>SimAccount03</v>
      </c>
      <c r="H2318" t="str">
        <f t="shared" ca="1" si="183"/>
        <v>Sales</v>
      </c>
      <c r="I2318" t="s">
        <v>6222</v>
      </c>
      <c r="J2318" t="s">
        <v>14</v>
      </c>
    </row>
    <row r="2319" spans="1:10" x14ac:dyDescent="0.2">
      <c r="A2319" s="1">
        <f t="shared" ca="1" si="184"/>
        <v>45414.395877777788</v>
      </c>
      <c r="B2319" t="s">
        <v>2355</v>
      </c>
      <c r="C2319" t="s">
        <v>11</v>
      </c>
      <c r="D2319">
        <f t="shared" ca="1" si="180"/>
        <v>88.9</v>
      </c>
      <c r="E2319" t="s">
        <v>12</v>
      </c>
      <c r="F2319" t="str">
        <f t="shared" ca="1" si="181"/>
        <v>ProductA</v>
      </c>
      <c r="G2319" t="str">
        <f t="shared" ca="1" si="182"/>
        <v>SimAccount03</v>
      </c>
      <c r="H2319" t="str">
        <f t="shared" ca="1" si="183"/>
        <v>Sales</v>
      </c>
      <c r="I2319" t="s">
        <v>6223</v>
      </c>
      <c r="J2319" t="s">
        <v>14</v>
      </c>
    </row>
    <row r="2320" spans="1:10" x14ac:dyDescent="0.2">
      <c r="A2320" s="1">
        <f t="shared" ca="1" si="184"/>
        <v>45414.431277777789</v>
      </c>
      <c r="B2320" t="s">
        <v>2356</v>
      </c>
      <c r="C2320" t="s">
        <v>11</v>
      </c>
      <c r="D2320">
        <f t="shared" ca="1" si="180"/>
        <v>89.96</v>
      </c>
      <c r="E2320" t="s">
        <v>12</v>
      </c>
      <c r="F2320" t="str">
        <f t="shared" ca="1" si="181"/>
        <v>ProductC</v>
      </c>
      <c r="G2320" t="str">
        <f t="shared" ca="1" si="182"/>
        <v>SimAccount03</v>
      </c>
      <c r="H2320" t="str">
        <f t="shared" ca="1" si="183"/>
        <v>Sales</v>
      </c>
      <c r="I2320" t="s">
        <v>6224</v>
      </c>
      <c r="J2320" t="s">
        <v>14</v>
      </c>
    </row>
    <row r="2321" spans="1:10" x14ac:dyDescent="0.2">
      <c r="A2321" s="1">
        <f t="shared" ca="1" si="184"/>
        <v>45414.50957777779</v>
      </c>
      <c r="B2321" t="s">
        <v>2357</v>
      </c>
      <c r="C2321" t="s">
        <v>11</v>
      </c>
      <c r="D2321">
        <f t="shared" ca="1" si="180"/>
        <v>86.8</v>
      </c>
      <c r="E2321" t="s">
        <v>12</v>
      </c>
      <c r="F2321" t="str">
        <f t="shared" ca="1" si="181"/>
        <v>ProductB</v>
      </c>
      <c r="G2321" t="str">
        <f t="shared" ca="1" si="182"/>
        <v>SimAccount01</v>
      </c>
      <c r="H2321" t="str">
        <f t="shared" ca="1" si="183"/>
        <v>Sales</v>
      </c>
      <c r="I2321" t="s">
        <v>6225</v>
      </c>
      <c r="J2321" t="s">
        <v>14</v>
      </c>
    </row>
    <row r="2322" spans="1:10" x14ac:dyDescent="0.2">
      <c r="A2322" s="1">
        <f t="shared" ca="1" si="184"/>
        <v>45414.562377777787</v>
      </c>
      <c r="B2322" t="s">
        <v>2358</v>
      </c>
      <c r="C2322" t="s">
        <v>11</v>
      </c>
      <c r="D2322">
        <f t="shared" ca="1" si="180"/>
        <v>52.66</v>
      </c>
      <c r="E2322" t="s">
        <v>12</v>
      </c>
      <c r="F2322" t="str">
        <f t="shared" ca="1" si="181"/>
        <v>ProductA</v>
      </c>
      <c r="G2322" t="str">
        <f t="shared" ca="1" si="182"/>
        <v>SimAccount01</v>
      </c>
      <c r="H2322" t="str">
        <f t="shared" ca="1" si="183"/>
        <v>Sales</v>
      </c>
      <c r="I2322" t="s">
        <v>6226</v>
      </c>
      <c r="J2322" t="s">
        <v>14</v>
      </c>
    </row>
    <row r="2323" spans="1:10" x14ac:dyDescent="0.2">
      <c r="A2323" s="1">
        <f t="shared" ca="1" si="184"/>
        <v>45414.619277777791</v>
      </c>
      <c r="B2323" t="s">
        <v>2359</v>
      </c>
      <c r="C2323" t="s">
        <v>11</v>
      </c>
      <c r="D2323">
        <f t="shared" ca="1" si="180"/>
        <v>75.319999999999993</v>
      </c>
      <c r="E2323" t="s">
        <v>12</v>
      </c>
      <c r="F2323" t="str">
        <f t="shared" ca="1" si="181"/>
        <v>ProductB</v>
      </c>
      <c r="G2323" t="str">
        <f t="shared" ca="1" si="182"/>
        <v>SimAccount01</v>
      </c>
      <c r="H2323" t="str">
        <f t="shared" ca="1" si="183"/>
        <v>Sales</v>
      </c>
      <c r="I2323" t="s">
        <v>6227</v>
      </c>
      <c r="J2323" t="s">
        <v>14</v>
      </c>
    </row>
    <row r="2324" spans="1:10" x14ac:dyDescent="0.2">
      <c r="A2324" s="1">
        <f t="shared" ca="1" si="184"/>
        <v>45414.663477777787</v>
      </c>
      <c r="B2324" t="s">
        <v>2360</v>
      </c>
      <c r="C2324" t="s">
        <v>11</v>
      </c>
      <c r="D2324">
        <f t="shared" ca="1" si="180"/>
        <v>51.88</v>
      </c>
      <c r="E2324" t="s">
        <v>12</v>
      </c>
      <c r="F2324" t="str">
        <f t="shared" ca="1" si="181"/>
        <v>ProductC</v>
      </c>
      <c r="G2324" t="str">
        <f t="shared" ca="1" si="182"/>
        <v>SimAccount03</v>
      </c>
      <c r="H2324" t="str">
        <f t="shared" ca="1" si="183"/>
        <v>Sales</v>
      </c>
      <c r="I2324" t="s">
        <v>6228</v>
      </c>
      <c r="J2324" t="s">
        <v>14</v>
      </c>
    </row>
    <row r="2325" spans="1:10" x14ac:dyDescent="0.2">
      <c r="A2325" s="1">
        <f t="shared" ca="1" si="184"/>
        <v>45414.738777777784</v>
      </c>
      <c r="B2325" t="s">
        <v>2361</v>
      </c>
      <c r="C2325" t="s">
        <v>11</v>
      </c>
      <c r="D2325">
        <f t="shared" ca="1" si="180"/>
        <v>78.900000000000006</v>
      </c>
      <c r="E2325" t="s">
        <v>12</v>
      </c>
      <c r="F2325" t="str">
        <f t="shared" ca="1" si="181"/>
        <v>ProductA</v>
      </c>
      <c r="G2325" t="str">
        <f t="shared" ca="1" si="182"/>
        <v>SimAccount01</v>
      </c>
      <c r="H2325" t="str">
        <f t="shared" ca="1" si="183"/>
        <v>Sales</v>
      </c>
      <c r="I2325" t="s">
        <v>6229</v>
      </c>
      <c r="J2325" t="s">
        <v>14</v>
      </c>
    </row>
    <row r="2326" spans="1:10" x14ac:dyDescent="0.2">
      <c r="A2326" s="1">
        <f t="shared" ca="1" si="184"/>
        <v>45414.755177777784</v>
      </c>
      <c r="B2326" t="s">
        <v>2362</v>
      </c>
      <c r="C2326" t="s">
        <v>11</v>
      </c>
      <c r="D2326">
        <f t="shared" ca="1" si="180"/>
        <v>85.38</v>
      </c>
      <c r="E2326" t="s">
        <v>12</v>
      </c>
      <c r="F2326" t="str">
        <f t="shared" ca="1" si="181"/>
        <v>ProductB</v>
      </c>
      <c r="G2326" t="str">
        <f t="shared" ca="1" si="182"/>
        <v>SimAccount01</v>
      </c>
      <c r="H2326" t="str">
        <f t="shared" ca="1" si="183"/>
        <v>Sales</v>
      </c>
      <c r="I2326" t="s">
        <v>6230</v>
      </c>
      <c r="J2326" t="s">
        <v>14</v>
      </c>
    </row>
    <row r="2327" spans="1:10" x14ac:dyDescent="0.2">
      <c r="A2327" s="1">
        <f t="shared" ca="1" si="184"/>
        <v>45414.839077777782</v>
      </c>
      <c r="B2327" t="s">
        <v>2363</v>
      </c>
      <c r="C2327" t="s">
        <v>11</v>
      </c>
      <c r="D2327">
        <f t="shared" ca="1" si="180"/>
        <v>79.430000000000007</v>
      </c>
      <c r="E2327" t="s">
        <v>12</v>
      </c>
      <c r="F2327" t="str">
        <f t="shared" ca="1" si="181"/>
        <v>ProductB</v>
      </c>
      <c r="G2327" t="str">
        <f t="shared" ca="1" si="182"/>
        <v>SimAccount03</v>
      </c>
      <c r="H2327" t="str">
        <f t="shared" ca="1" si="183"/>
        <v>Sales</v>
      </c>
      <c r="I2327" t="s">
        <v>6231</v>
      </c>
      <c r="J2327" t="s">
        <v>14</v>
      </c>
    </row>
    <row r="2328" spans="1:10" x14ac:dyDescent="0.2">
      <c r="A2328" s="1">
        <f t="shared" ca="1" si="184"/>
        <v>45414.882577777782</v>
      </c>
      <c r="B2328" t="s">
        <v>2364</v>
      </c>
      <c r="C2328" t="s">
        <v>11</v>
      </c>
      <c r="D2328">
        <f t="shared" ca="1" si="180"/>
        <v>90.16</v>
      </c>
      <c r="E2328" t="s">
        <v>12</v>
      </c>
      <c r="F2328" t="str">
        <f t="shared" ca="1" si="181"/>
        <v>ProductC</v>
      </c>
      <c r="G2328" t="str">
        <f t="shared" ca="1" si="182"/>
        <v>SimAccount01</v>
      </c>
      <c r="H2328" t="str">
        <f t="shared" ca="1" si="183"/>
        <v>Sales</v>
      </c>
      <c r="I2328" t="s">
        <v>6232</v>
      </c>
      <c r="J2328" t="s">
        <v>14</v>
      </c>
    </row>
    <row r="2329" spans="1:10" x14ac:dyDescent="0.2">
      <c r="A2329" s="1">
        <f t="shared" ca="1" si="184"/>
        <v>45414.921577777779</v>
      </c>
      <c r="B2329" t="s">
        <v>2365</v>
      </c>
      <c r="C2329" t="s">
        <v>11</v>
      </c>
      <c r="D2329">
        <f t="shared" ca="1" si="180"/>
        <v>62.94</v>
      </c>
      <c r="E2329" t="s">
        <v>12</v>
      </c>
      <c r="F2329" t="str">
        <f t="shared" ca="1" si="181"/>
        <v>ProductA</v>
      </c>
      <c r="G2329" t="str">
        <f t="shared" ca="1" si="182"/>
        <v>SimAccount03</v>
      </c>
      <c r="H2329" t="str">
        <f t="shared" ca="1" si="183"/>
        <v>Sales</v>
      </c>
      <c r="I2329" t="s">
        <v>6233</v>
      </c>
      <c r="J2329" t="s">
        <v>14</v>
      </c>
    </row>
    <row r="2330" spans="1:10" x14ac:dyDescent="0.2">
      <c r="A2330" s="1">
        <f t="shared" ca="1" si="184"/>
        <v>45414.952977777779</v>
      </c>
      <c r="B2330" t="s">
        <v>2366</v>
      </c>
      <c r="C2330" t="s">
        <v>11</v>
      </c>
      <c r="D2330">
        <f t="shared" ca="1" si="180"/>
        <v>65.319999999999993</v>
      </c>
      <c r="E2330" t="s">
        <v>12</v>
      </c>
      <c r="F2330" t="str">
        <f t="shared" ca="1" si="181"/>
        <v>ProductA</v>
      </c>
      <c r="G2330" t="str">
        <f t="shared" ca="1" si="182"/>
        <v>SimAccount01</v>
      </c>
      <c r="H2330" t="str">
        <f t="shared" ca="1" si="183"/>
        <v>Sales</v>
      </c>
      <c r="I2330" t="s">
        <v>6234</v>
      </c>
      <c r="J2330" t="s">
        <v>14</v>
      </c>
    </row>
    <row r="2331" spans="1:10" x14ac:dyDescent="0.2">
      <c r="A2331" s="1">
        <f t="shared" ca="1" si="184"/>
        <v>45415.014077777778</v>
      </c>
      <c r="B2331" t="s">
        <v>2367</v>
      </c>
      <c r="C2331" t="s">
        <v>11</v>
      </c>
      <c r="D2331">
        <f t="shared" ca="1" si="180"/>
        <v>76.11</v>
      </c>
      <c r="E2331" t="s">
        <v>12</v>
      </c>
      <c r="F2331" t="str">
        <f t="shared" ca="1" si="181"/>
        <v>ProductA</v>
      </c>
      <c r="G2331" t="str">
        <f t="shared" ca="1" si="182"/>
        <v>SimAccount01</v>
      </c>
      <c r="H2331" t="str">
        <f t="shared" ca="1" si="183"/>
        <v>Sales</v>
      </c>
      <c r="I2331" t="s">
        <v>6235</v>
      </c>
      <c r="J2331" t="s">
        <v>14</v>
      </c>
    </row>
    <row r="2332" spans="1:10" x14ac:dyDescent="0.2">
      <c r="A2332" s="1">
        <f t="shared" ca="1" si="184"/>
        <v>45415.038577777777</v>
      </c>
      <c r="B2332" t="s">
        <v>2368</v>
      </c>
      <c r="C2332" t="s">
        <v>11</v>
      </c>
      <c r="D2332">
        <f t="shared" ca="1" si="180"/>
        <v>73.02</v>
      </c>
      <c r="E2332" t="s">
        <v>12</v>
      </c>
      <c r="F2332" t="str">
        <f t="shared" ca="1" si="181"/>
        <v>ProductC</v>
      </c>
      <c r="G2332" t="str">
        <f t="shared" ca="1" si="182"/>
        <v>SimAccount03</v>
      </c>
      <c r="H2332" t="str">
        <f t="shared" ca="1" si="183"/>
        <v>Sales</v>
      </c>
      <c r="I2332" t="s">
        <v>6236</v>
      </c>
      <c r="J2332" t="s">
        <v>14</v>
      </c>
    </row>
    <row r="2333" spans="1:10" x14ac:dyDescent="0.2">
      <c r="A2333" s="1">
        <f t="shared" ca="1" si="184"/>
        <v>45415.065577777779</v>
      </c>
      <c r="B2333" t="s">
        <v>2369</v>
      </c>
      <c r="C2333" t="s">
        <v>11</v>
      </c>
      <c r="D2333">
        <f t="shared" ca="1" si="180"/>
        <v>75.55</v>
      </c>
      <c r="E2333" t="s">
        <v>12</v>
      </c>
      <c r="F2333" t="str">
        <f t="shared" ca="1" si="181"/>
        <v>ProductB</v>
      </c>
      <c r="G2333" t="str">
        <f t="shared" ca="1" si="182"/>
        <v>SimAccount03</v>
      </c>
      <c r="H2333" t="str">
        <f t="shared" ca="1" si="183"/>
        <v>Sales</v>
      </c>
      <c r="I2333" t="s">
        <v>6237</v>
      </c>
      <c r="J2333" t="s">
        <v>14</v>
      </c>
    </row>
    <row r="2334" spans="1:10" x14ac:dyDescent="0.2">
      <c r="A2334" s="1">
        <f t="shared" ca="1" si="184"/>
        <v>45415.138777777778</v>
      </c>
      <c r="B2334" t="s">
        <v>2370</v>
      </c>
      <c r="C2334" t="s">
        <v>11</v>
      </c>
      <c r="D2334">
        <f t="shared" ca="1" si="180"/>
        <v>69.39</v>
      </c>
      <c r="E2334" t="s">
        <v>12</v>
      </c>
      <c r="F2334" t="str">
        <f t="shared" ca="1" si="181"/>
        <v>ProductB</v>
      </c>
      <c r="G2334" t="str">
        <f t="shared" ca="1" si="182"/>
        <v>SimAccount03</v>
      </c>
      <c r="H2334" t="str">
        <f t="shared" ca="1" si="183"/>
        <v>Sales</v>
      </c>
      <c r="I2334" t="s">
        <v>6238</v>
      </c>
      <c r="J2334" t="s">
        <v>14</v>
      </c>
    </row>
    <row r="2335" spans="1:10" x14ac:dyDescent="0.2">
      <c r="A2335" s="1">
        <f t="shared" ca="1" si="184"/>
        <v>45415.149477777777</v>
      </c>
      <c r="B2335" t="s">
        <v>2371</v>
      </c>
      <c r="C2335" t="s">
        <v>11</v>
      </c>
      <c r="D2335">
        <f t="shared" ca="1" si="180"/>
        <v>99.45</v>
      </c>
      <c r="E2335" t="s">
        <v>12</v>
      </c>
      <c r="F2335" t="str">
        <f t="shared" ca="1" si="181"/>
        <v>ProductC</v>
      </c>
      <c r="G2335" t="str">
        <f t="shared" ca="1" si="182"/>
        <v>SimAccount03</v>
      </c>
      <c r="H2335" t="str">
        <f t="shared" ca="1" si="183"/>
        <v>Sales</v>
      </c>
      <c r="I2335" t="s">
        <v>6239</v>
      </c>
      <c r="J2335" t="s">
        <v>14</v>
      </c>
    </row>
    <row r="2336" spans="1:10" x14ac:dyDescent="0.2">
      <c r="A2336" s="1">
        <f t="shared" ca="1" si="184"/>
        <v>45415.222477777774</v>
      </c>
      <c r="B2336" t="s">
        <v>2372</v>
      </c>
      <c r="C2336" t="s">
        <v>11</v>
      </c>
      <c r="D2336">
        <f t="shared" ca="1" si="180"/>
        <v>88.49</v>
      </c>
      <c r="E2336" t="s">
        <v>12</v>
      </c>
      <c r="F2336" t="str">
        <f t="shared" ca="1" si="181"/>
        <v>ProductA</v>
      </c>
      <c r="G2336" t="str">
        <f t="shared" ca="1" si="182"/>
        <v>SimAccount01</v>
      </c>
      <c r="H2336" t="str">
        <f t="shared" ca="1" si="183"/>
        <v>Sales</v>
      </c>
      <c r="I2336" t="s">
        <v>6240</v>
      </c>
      <c r="J2336" t="s">
        <v>14</v>
      </c>
    </row>
    <row r="2337" spans="1:10" x14ac:dyDescent="0.2">
      <c r="A2337" s="1">
        <f t="shared" ca="1" si="184"/>
        <v>45415.321577777773</v>
      </c>
      <c r="B2337" t="s">
        <v>2373</v>
      </c>
      <c r="C2337" t="s">
        <v>11</v>
      </c>
      <c r="D2337">
        <f t="shared" ca="1" si="180"/>
        <v>68.81</v>
      </c>
      <c r="E2337" t="s">
        <v>12</v>
      </c>
      <c r="F2337" t="str">
        <f t="shared" ca="1" si="181"/>
        <v>ProductB</v>
      </c>
      <c r="G2337" t="str">
        <f t="shared" ca="1" si="182"/>
        <v>SimAccount01</v>
      </c>
      <c r="H2337" t="str">
        <f t="shared" ca="1" si="183"/>
        <v>Sales</v>
      </c>
      <c r="I2337" t="s">
        <v>6241</v>
      </c>
      <c r="J2337" t="s">
        <v>14</v>
      </c>
    </row>
    <row r="2338" spans="1:10" x14ac:dyDescent="0.2">
      <c r="A2338" s="1">
        <f t="shared" ca="1" si="184"/>
        <v>45415.32977777777</v>
      </c>
      <c r="B2338" t="s">
        <v>2374</v>
      </c>
      <c r="C2338" t="s">
        <v>11</v>
      </c>
      <c r="D2338">
        <f t="shared" ca="1" si="180"/>
        <v>81.95</v>
      </c>
      <c r="E2338" t="s">
        <v>12</v>
      </c>
      <c r="F2338" t="str">
        <f t="shared" ca="1" si="181"/>
        <v>ProductB</v>
      </c>
      <c r="G2338" t="str">
        <f t="shared" ca="1" si="182"/>
        <v>SimAccount03</v>
      </c>
      <c r="H2338" t="str">
        <f t="shared" ca="1" si="183"/>
        <v>Sales</v>
      </c>
      <c r="I2338" t="s">
        <v>6242</v>
      </c>
      <c r="J2338" t="s">
        <v>14</v>
      </c>
    </row>
    <row r="2339" spans="1:10" x14ac:dyDescent="0.2">
      <c r="A2339" s="1">
        <f t="shared" ca="1" si="184"/>
        <v>45415.388177777771</v>
      </c>
      <c r="B2339" t="s">
        <v>2375</v>
      </c>
      <c r="C2339" t="s">
        <v>11</v>
      </c>
      <c r="D2339">
        <f t="shared" ca="1" si="180"/>
        <v>58.87</v>
      </c>
      <c r="E2339" t="s">
        <v>12</v>
      </c>
      <c r="F2339" t="str">
        <f t="shared" ca="1" si="181"/>
        <v>ProductC</v>
      </c>
      <c r="G2339" t="str">
        <f t="shared" ca="1" si="182"/>
        <v>SimAccount03</v>
      </c>
      <c r="H2339" t="str">
        <f t="shared" ca="1" si="183"/>
        <v>Sales</v>
      </c>
      <c r="I2339" t="s">
        <v>6243</v>
      </c>
      <c r="J2339" t="s">
        <v>14</v>
      </c>
    </row>
    <row r="2340" spans="1:10" x14ac:dyDescent="0.2">
      <c r="A2340" s="1">
        <f t="shared" ca="1" si="184"/>
        <v>45415.485377777768</v>
      </c>
      <c r="B2340" t="s">
        <v>2376</v>
      </c>
      <c r="C2340" t="s">
        <v>11</v>
      </c>
      <c r="D2340">
        <f t="shared" ca="1" si="180"/>
        <v>59.99</v>
      </c>
      <c r="E2340" t="s">
        <v>12</v>
      </c>
      <c r="F2340" t="str">
        <f t="shared" ca="1" si="181"/>
        <v>ProductB</v>
      </c>
      <c r="G2340" t="str">
        <f t="shared" ca="1" si="182"/>
        <v>SimAccount01</v>
      </c>
      <c r="H2340" t="str">
        <f t="shared" ca="1" si="183"/>
        <v>Sales</v>
      </c>
      <c r="I2340" t="s">
        <v>6244</v>
      </c>
      <c r="J2340" t="s">
        <v>14</v>
      </c>
    </row>
    <row r="2341" spans="1:10" x14ac:dyDescent="0.2">
      <c r="A2341" s="1">
        <f t="shared" ca="1" si="184"/>
        <v>45415.521677777768</v>
      </c>
      <c r="B2341" t="s">
        <v>2377</v>
      </c>
      <c r="C2341" t="s">
        <v>11</v>
      </c>
      <c r="D2341">
        <f t="shared" ca="1" si="180"/>
        <v>94.27</v>
      </c>
      <c r="E2341" t="s">
        <v>12</v>
      </c>
      <c r="F2341" t="str">
        <f t="shared" ca="1" si="181"/>
        <v>ProductB</v>
      </c>
      <c r="G2341" t="str">
        <f t="shared" ca="1" si="182"/>
        <v>SimAccount03</v>
      </c>
      <c r="H2341" t="str">
        <f t="shared" ca="1" si="183"/>
        <v>Sales</v>
      </c>
      <c r="I2341" t="s">
        <v>6245</v>
      </c>
      <c r="J2341" t="s">
        <v>14</v>
      </c>
    </row>
    <row r="2342" spans="1:10" x14ac:dyDescent="0.2">
      <c r="A2342" s="1">
        <f t="shared" ca="1" si="184"/>
        <v>45415.521677777768</v>
      </c>
      <c r="B2342" t="s">
        <v>2378</v>
      </c>
      <c r="C2342" t="s">
        <v>11</v>
      </c>
      <c r="D2342">
        <f t="shared" ca="1" si="180"/>
        <v>92.37</v>
      </c>
      <c r="E2342" t="s">
        <v>12</v>
      </c>
      <c r="F2342" t="str">
        <f t="shared" ca="1" si="181"/>
        <v>ProductA</v>
      </c>
      <c r="G2342" t="str">
        <f t="shared" ca="1" si="182"/>
        <v>SimAccount03</v>
      </c>
      <c r="H2342" t="str">
        <f t="shared" ca="1" si="183"/>
        <v>Sales</v>
      </c>
      <c r="I2342" t="s">
        <v>6246</v>
      </c>
      <c r="J2342" t="s">
        <v>14</v>
      </c>
    </row>
    <row r="2343" spans="1:10" x14ac:dyDescent="0.2">
      <c r="A2343" s="1">
        <f t="shared" ca="1" si="184"/>
        <v>45415.575477777769</v>
      </c>
      <c r="B2343" t="s">
        <v>2379</v>
      </c>
      <c r="C2343" t="s">
        <v>11</v>
      </c>
      <c r="D2343">
        <f t="shared" ca="1" si="180"/>
        <v>53.56</v>
      </c>
      <c r="E2343" t="s">
        <v>12</v>
      </c>
      <c r="F2343" t="str">
        <f t="shared" ca="1" si="181"/>
        <v>ProductA</v>
      </c>
      <c r="G2343" t="str">
        <f t="shared" ca="1" si="182"/>
        <v>SimAccount03</v>
      </c>
      <c r="H2343" t="str">
        <f t="shared" ca="1" si="183"/>
        <v>Sales</v>
      </c>
      <c r="I2343" t="s">
        <v>6247</v>
      </c>
      <c r="J2343" t="s">
        <v>14</v>
      </c>
    </row>
    <row r="2344" spans="1:10" x14ac:dyDescent="0.2">
      <c r="A2344" s="1">
        <f t="shared" ca="1" si="184"/>
        <v>45415.608777777772</v>
      </c>
      <c r="B2344" t="s">
        <v>2380</v>
      </c>
      <c r="C2344" t="s">
        <v>11</v>
      </c>
      <c r="D2344">
        <f t="shared" ca="1" si="180"/>
        <v>56.54</v>
      </c>
      <c r="E2344" t="s">
        <v>12</v>
      </c>
      <c r="F2344" t="str">
        <f t="shared" ca="1" si="181"/>
        <v>ProductB</v>
      </c>
      <c r="G2344" t="str">
        <f t="shared" ca="1" si="182"/>
        <v>SimAccount01</v>
      </c>
      <c r="H2344" t="str">
        <f t="shared" ca="1" si="183"/>
        <v>Sales</v>
      </c>
      <c r="I2344" t="s">
        <v>6248</v>
      </c>
      <c r="J2344" t="s">
        <v>14</v>
      </c>
    </row>
    <row r="2345" spans="1:10" x14ac:dyDescent="0.2">
      <c r="A2345" s="1">
        <f t="shared" ca="1" si="184"/>
        <v>45415.67337777777</v>
      </c>
      <c r="B2345" t="s">
        <v>2381</v>
      </c>
      <c r="C2345" t="s">
        <v>11</v>
      </c>
      <c r="D2345">
        <f t="shared" ca="1" si="180"/>
        <v>82.2</v>
      </c>
      <c r="E2345" t="s">
        <v>12</v>
      </c>
      <c r="F2345" t="str">
        <f t="shared" ca="1" si="181"/>
        <v>ProductC</v>
      </c>
      <c r="G2345" t="str">
        <f t="shared" ca="1" si="182"/>
        <v>SimAccount01</v>
      </c>
      <c r="H2345" t="str">
        <f t="shared" ca="1" si="183"/>
        <v>Sales</v>
      </c>
      <c r="I2345" t="s">
        <v>6249</v>
      </c>
      <c r="J2345" t="s">
        <v>14</v>
      </c>
    </row>
    <row r="2346" spans="1:10" x14ac:dyDescent="0.2">
      <c r="A2346" s="1">
        <f t="shared" ca="1" si="184"/>
        <v>45415.736377777772</v>
      </c>
      <c r="B2346" t="s">
        <v>2382</v>
      </c>
      <c r="C2346" t="s">
        <v>11</v>
      </c>
      <c r="D2346">
        <f t="shared" ca="1" si="180"/>
        <v>92.49</v>
      </c>
      <c r="E2346" t="s">
        <v>12</v>
      </c>
      <c r="F2346" t="str">
        <f t="shared" ca="1" si="181"/>
        <v>ProductA</v>
      </c>
      <c r="G2346" t="str">
        <f t="shared" ca="1" si="182"/>
        <v>SimAccount03</v>
      </c>
      <c r="H2346" t="str">
        <f t="shared" ca="1" si="183"/>
        <v>Sales</v>
      </c>
      <c r="I2346" t="s">
        <v>6250</v>
      </c>
      <c r="J2346" t="s">
        <v>14</v>
      </c>
    </row>
    <row r="2347" spans="1:10" x14ac:dyDescent="0.2">
      <c r="A2347" s="1">
        <f t="shared" ca="1" si="184"/>
        <v>45415.835277777769</v>
      </c>
      <c r="B2347" t="s">
        <v>2383</v>
      </c>
      <c r="C2347" t="s">
        <v>11</v>
      </c>
      <c r="D2347">
        <f t="shared" ca="1" si="180"/>
        <v>72.7</v>
      </c>
      <c r="E2347" t="s">
        <v>12</v>
      </c>
      <c r="F2347" t="str">
        <f t="shared" ca="1" si="181"/>
        <v>ProductB</v>
      </c>
      <c r="G2347" t="str">
        <f t="shared" ca="1" si="182"/>
        <v>SimAccount03</v>
      </c>
      <c r="H2347" t="str">
        <f t="shared" ca="1" si="183"/>
        <v>Sales</v>
      </c>
      <c r="I2347" t="s">
        <v>6251</v>
      </c>
      <c r="J2347" t="s">
        <v>14</v>
      </c>
    </row>
    <row r="2348" spans="1:10" x14ac:dyDescent="0.2">
      <c r="A2348" s="1">
        <f t="shared" ca="1" si="184"/>
        <v>45415.855777777768</v>
      </c>
      <c r="B2348" t="s">
        <v>2384</v>
      </c>
      <c r="C2348" t="s">
        <v>11</v>
      </c>
      <c r="D2348">
        <f t="shared" ca="1" si="180"/>
        <v>71.61</v>
      </c>
      <c r="E2348" t="s">
        <v>12</v>
      </c>
      <c r="F2348" t="str">
        <f t="shared" ca="1" si="181"/>
        <v>ProductA</v>
      </c>
      <c r="G2348" t="str">
        <f t="shared" ca="1" si="182"/>
        <v>SimAccount03</v>
      </c>
      <c r="H2348" t="str">
        <f t="shared" ca="1" si="183"/>
        <v>Sales</v>
      </c>
      <c r="I2348" t="s">
        <v>6252</v>
      </c>
      <c r="J2348" t="s">
        <v>14</v>
      </c>
    </row>
    <row r="2349" spans="1:10" x14ac:dyDescent="0.2">
      <c r="A2349" s="1">
        <f t="shared" ca="1" si="184"/>
        <v>45415.875477777765</v>
      </c>
      <c r="B2349" t="s">
        <v>2385</v>
      </c>
      <c r="C2349" t="s">
        <v>11</v>
      </c>
      <c r="D2349">
        <f t="shared" ca="1" si="180"/>
        <v>98.49</v>
      </c>
      <c r="E2349" t="s">
        <v>12</v>
      </c>
      <c r="F2349" t="str">
        <f t="shared" ca="1" si="181"/>
        <v>ProductA</v>
      </c>
      <c r="G2349" t="str">
        <f t="shared" ca="1" si="182"/>
        <v>SimAccount03</v>
      </c>
      <c r="H2349" t="str">
        <f t="shared" ca="1" si="183"/>
        <v>Sales</v>
      </c>
      <c r="I2349" t="s">
        <v>6253</v>
      </c>
      <c r="J2349" t="s">
        <v>14</v>
      </c>
    </row>
    <row r="2350" spans="1:10" x14ac:dyDescent="0.2">
      <c r="A2350" s="1">
        <f t="shared" ca="1" si="184"/>
        <v>45415.883477777767</v>
      </c>
      <c r="B2350" t="s">
        <v>2386</v>
      </c>
      <c r="C2350" t="s">
        <v>11</v>
      </c>
      <c r="D2350">
        <f t="shared" ca="1" si="180"/>
        <v>83</v>
      </c>
      <c r="E2350" t="s">
        <v>12</v>
      </c>
      <c r="F2350" t="str">
        <f t="shared" ca="1" si="181"/>
        <v>ProductA</v>
      </c>
      <c r="G2350" t="str">
        <f t="shared" ca="1" si="182"/>
        <v>SimAccount01</v>
      </c>
      <c r="H2350" t="str">
        <f t="shared" ca="1" si="183"/>
        <v>Sales</v>
      </c>
      <c r="I2350" t="s">
        <v>6254</v>
      </c>
      <c r="J2350" t="s">
        <v>14</v>
      </c>
    </row>
    <row r="2351" spans="1:10" x14ac:dyDescent="0.2">
      <c r="A2351" s="1">
        <f t="shared" ca="1" si="184"/>
        <v>45415.933877777767</v>
      </c>
      <c r="B2351" t="s">
        <v>2387</v>
      </c>
      <c r="C2351" t="s">
        <v>11</v>
      </c>
      <c r="D2351">
        <f t="shared" ca="1" si="180"/>
        <v>85.28</v>
      </c>
      <c r="E2351" t="s">
        <v>12</v>
      </c>
      <c r="F2351" t="str">
        <f t="shared" ca="1" si="181"/>
        <v>ProductA</v>
      </c>
      <c r="G2351" t="str">
        <f t="shared" ca="1" si="182"/>
        <v>SimAccount01</v>
      </c>
      <c r="H2351" t="str">
        <f t="shared" ca="1" si="183"/>
        <v>Sales</v>
      </c>
      <c r="I2351" t="s">
        <v>6255</v>
      </c>
      <c r="J2351" t="s">
        <v>14</v>
      </c>
    </row>
    <row r="2352" spans="1:10" x14ac:dyDescent="0.2">
      <c r="A2352" s="1">
        <f t="shared" ca="1" si="184"/>
        <v>45415.966277777763</v>
      </c>
      <c r="B2352" t="s">
        <v>2388</v>
      </c>
      <c r="C2352" t="s">
        <v>11</v>
      </c>
      <c r="D2352">
        <f t="shared" ca="1" si="180"/>
        <v>60.54</v>
      </c>
      <c r="E2352" t="s">
        <v>12</v>
      </c>
      <c r="F2352" t="str">
        <f t="shared" ca="1" si="181"/>
        <v>ProductA</v>
      </c>
      <c r="G2352" t="str">
        <f t="shared" ca="1" si="182"/>
        <v>SimAccount03</v>
      </c>
      <c r="H2352" t="str">
        <f t="shared" ca="1" si="183"/>
        <v>Sales</v>
      </c>
      <c r="I2352" t="s">
        <v>6256</v>
      </c>
      <c r="J2352" t="s">
        <v>14</v>
      </c>
    </row>
    <row r="2353" spans="1:10" x14ac:dyDescent="0.2">
      <c r="A2353" s="1">
        <f t="shared" ca="1" si="184"/>
        <v>45416.032277777762</v>
      </c>
      <c r="B2353" t="s">
        <v>2389</v>
      </c>
      <c r="C2353" t="s">
        <v>11</v>
      </c>
      <c r="D2353">
        <f t="shared" ca="1" si="180"/>
        <v>51.36</v>
      </c>
      <c r="E2353" t="s">
        <v>12</v>
      </c>
      <c r="F2353" t="str">
        <f t="shared" ca="1" si="181"/>
        <v>ProductC</v>
      </c>
      <c r="G2353" t="str">
        <f t="shared" ca="1" si="182"/>
        <v>SimAccount01</v>
      </c>
      <c r="H2353" t="str">
        <f t="shared" ca="1" si="183"/>
        <v>Sales</v>
      </c>
      <c r="I2353" t="s">
        <v>6257</v>
      </c>
      <c r="J2353" t="s">
        <v>14</v>
      </c>
    </row>
    <row r="2354" spans="1:10" x14ac:dyDescent="0.2">
      <c r="A2354" s="1">
        <f t="shared" ca="1" si="184"/>
        <v>45416.05137777776</v>
      </c>
      <c r="B2354" t="s">
        <v>2390</v>
      </c>
      <c r="C2354" t="s">
        <v>11</v>
      </c>
      <c r="D2354">
        <f t="shared" ca="1" si="180"/>
        <v>94.86</v>
      </c>
      <c r="E2354" t="s">
        <v>12</v>
      </c>
      <c r="F2354" t="str">
        <f t="shared" ca="1" si="181"/>
        <v>ProductA</v>
      </c>
      <c r="G2354" t="str">
        <f t="shared" ca="1" si="182"/>
        <v>SimAccount01</v>
      </c>
      <c r="H2354" t="str">
        <f t="shared" ca="1" si="183"/>
        <v>Sales</v>
      </c>
      <c r="I2354" t="s">
        <v>6258</v>
      </c>
      <c r="J2354" t="s">
        <v>14</v>
      </c>
    </row>
    <row r="2355" spans="1:10" x14ac:dyDescent="0.2">
      <c r="A2355" s="1">
        <f t="shared" ca="1" si="184"/>
        <v>45416.08677777776</v>
      </c>
      <c r="B2355" t="s">
        <v>2391</v>
      </c>
      <c r="C2355" t="s">
        <v>11</v>
      </c>
      <c r="D2355">
        <f t="shared" ca="1" si="180"/>
        <v>55.99</v>
      </c>
      <c r="E2355" t="s">
        <v>12</v>
      </c>
      <c r="F2355" t="str">
        <f t="shared" ca="1" si="181"/>
        <v>ProductB</v>
      </c>
      <c r="G2355" t="str">
        <f t="shared" ca="1" si="182"/>
        <v>SimAccount03</v>
      </c>
      <c r="H2355" t="str">
        <f t="shared" ca="1" si="183"/>
        <v>Cost</v>
      </c>
      <c r="I2355" t="s">
        <v>6259</v>
      </c>
      <c r="J2355" t="s">
        <v>14</v>
      </c>
    </row>
    <row r="2356" spans="1:10" x14ac:dyDescent="0.2">
      <c r="A2356" s="1">
        <f t="shared" ca="1" si="184"/>
        <v>45416.186677777761</v>
      </c>
      <c r="B2356" t="s">
        <v>2392</v>
      </c>
      <c r="C2356" t="s">
        <v>11</v>
      </c>
      <c r="D2356">
        <f t="shared" ca="1" si="180"/>
        <v>94.39</v>
      </c>
      <c r="E2356" t="s">
        <v>12</v>
      </c>
      <c r="F2356" t="str">
        <f t="shared" ca="1" si="181"/>
        <v>ProductC</v>
      </c>
      <c r="G2356" t="str">
        <f t="shared" ca="1" si="182"/>
        <v>SimAccount01</v>
      </c>
      <c r="H2356" t="str">
        <f t="shared" ca="1" si="183"/>
        <v>Sales</v>
      </c>
      <c r="I2356" t="s">
        <v>6260</v>
      </c>
      <c r="J2356" t="s">
        <v>14</v>
      </c>
    </row>
    <row r="2357" spans="1:10" x14ac:dyDescent="0.2">
      <c r="A2357" s="1">
        <f t="shared" ca="1" si="184"/>
        <v>45416.231577777762</v>
      </c>
      <c r="B2357" t="s">
        <v>2393</v>
      </c>
      <c r="C2357" t="s">
        <v>11</v>
      </c>
      <c r="D2357">
        <f t="shared" ca="1" si="180"/>
        <v>53.68</v>
      </c>
      <c r="E2357" t="s">
        <v>12</v>
      </c>
      <c r="F2357" t="str">
        <f t="shared" ca="1" si="181"/>
        <v>ProductA</v>
      </c>
      <c r="G2357" t="str">
        <f t="shared" ca="1" si="182"/>
        <v>SimAccount03</v>
      </c>
      <c r="H2357" t="str">
        <f t="shared" ca="1" si="183"/>
        <v>Sales</v>
      </c>
      <c r="I2357" t="s">
        <v>6261</v>
      </c>
      <c r="J2357" t="s">
        <v>14</v>
      </c>
    </row>
    <row r="2358" spans="1:10" x14ac:dyDescent="0.2">
      <c r="A2358" s="1">
        <f t="shared" ca="1" si="184"/>
        <v>45416.246977777759</v>
      </c>
      <c r="B2358" t="s">
        <v>2394</v>
      </c>
      <c r="C2358" t="s">
        <v>11</v>
      </c>
      <c r="D2358">
        <f t="shared" ca="1" si="180"/>
        <v>67.11</v>
      </c>
      <c r="E2358" t="s">
        <v>12</v>
      </c>
      <c r="F2358" t="str">
        <f t="shared" ca="1" si="181"/>
        <v>ProductA</v>
      </c>
      <c r="G2358" t="str">
        <f t="shared" ca="1" si="182"/>
        <v>SimAccount03</v>
      </c>
      <c r="H2358" t="str">
        <f t="shared" ca="1" si="183"/>
        <v>Sales</v>
      </c>
      <c r="I2358" t="s">
        <v>6262</v>
      </c>
      <c r="J2358" t="s">
        <v>14</v>
      </c>
    </row>
    <row r="2359" spans="1:10" x14ac:dyDescent="0.2">
      <c r="A2359" s="1">
        <f t="shared" ca="1" si="184"/>
        <v>45416.249177777761</v>
      </c>
      <c r="B2359" t="s">
        <v>2395</v>
      </c>
      <c r="C2359" t="s">
        <v>11</v>
      </c>
      <c r="D2359">
        <f t="shared" ca="1" si="180"/>
        <v>65.98</v>
      </c>
      <c r="E2359" t="s">
        <v>12</v>
      </c>
      <c r="F2359" t="str">
        <f t="shared" ca="1" si="181"/>
        <v>ProductC</v>
      </c>
      <c r="G2359" t="str">
        <f t="shared" ca="1" si="182"/>
        <v>SimAccount03</v>
      </c>
      <c r="H2359" t="str">
        <f t="shared" ca="1" si="183"/>
        <v>Sales</v>
      </c>
      <c r="I2359" t="s">
        <v>6263</v>
      </c>
      <c r="J2359" t="s">
        <v>14</v>
      </c>
    </row>
    <row r="2360" spans="1:10" x14ac:dyDescent="0.2">
      <c r="A2360" s="1">
        <f t="shared" ca="1" si="184"/>
        <v>45416.279577777765</v>
      </c>
      <c r="B2360" t="s">
        <v>2396</v>
      </c>
      <c r="C2360" t="s">
        <v>11</v>
      </c>
      <c r="D2360">
        <f t="shared" ca="1" si="180"/>
        <v>70.98</v>
      </c>
      <c r="E2360" t="s">
        <v>12</v>
      </c>
      <c r="F2360" t="str">
        <f t="shared" ca="1" si="181"/>
        <v>ProductB</v>
      </c>
      <c r="G2360" t="str">
        <f t="shared" ca="1" si="182"/>
        <v>SimAccount03</v>
      </c>
      <c r="H2360" t="str">
        <f t="shared" ca="1" si="183"/>
        <v>Sales</v>
      </c>
      <c r="I2360" t="s">
        <v>6264</v>
      </c>
      <c r="J2360" t="s">
        <v>14</v>
      </c>
    </row>
    <row r="2361" spans="1:10" x14ac:dyDescent="0.2">
      <c r="A2361" s="1">
        <f t="shared" ca="1" si="184"/>
        <v>45416.302677777763</v>
      </c>
      <c r="B2361" t="s">
        <v>2397</v>
      </c>
      <c r="C2361" t="s">
        <v>11</v>
      </c>
      <c r="D2361">
        <f t="shared" ca="1" si="180"/>
        <v>56.2</v>
      </c>
      <c r="E2361" t="s">
        <v>12</v>
      </c>
      <c r="F2361" t="str">
        <f t="shared" ca="1" si="181"/>
        <v>ProductA</v>
      </c>
      <c r="G2361" t="str">
        <f t="shared" ca="1" si="182"/>
        <v>SimAccount03</v>
      </c>
      <c r="H2361" t="str">
        <f t="shared" ca="1" si="183"/>
        <v>Sales</v>
      </c>
      <c r="I2361" t="s">
        <v>6265</v>
      </c>
      <c r="J2361" t="s">
        <v>14</v>
      </c>
    </row>
    <row r="2362" spans="1:10" x14ac:dyDescent="0.2">
      <c r="A2362" s="1">
        <f t="shared" ca="1" si="184"/>
        <v>45416.319577777766</v>
      </c>
      <c r="B2362" t="s">
        <v>2398</v>
      </c>
      <c r="C2362" t="s">
        <v>11</v>
      </c>
      <c r="D2362">
        <f t="shared" ca="1" si="180"/>
        <v>54.44</v>
      </c>
      <c r="E2362" t="s">
        <v>12</v>
      </c>
      <c r="F2362" t="str">
        <f t="shared" ca="1" si="181"/>
        <v>ProductA</v>
      </c>
      <c r="G2362" t="str">
        <f t="shared" ca="1" si="182"/>
        <v>SimAccount01</v>
      </c>
      <c r="H2362" t="str">
        <f t="shared" ca="1" si="183"/>
        <v>Sales</v>
      </c>
      <c r="I2362" t="s">
        <v>6266</v>
      </c>
      <c r="J2362" t="s">
        <v>14</v>
      </c>
    </row>
    <row r="2363" spans="1:10" x14ac:dyDescent="0.2">
      <c r="A2363" s="1">
        <f t="shared" ca="1" si="184"/>
        <v>45416.339277777763</v>
      </c>
      <c r="B2363" t="s">
        <v>2399</v>
      </c>
      <c r="C2363" t="s">
        <v>11</v>
      </c>
      <c r="D2363">
        <f t="shared" ca="1" si="180"/>
        <v>70.75</v>
      </c>
      <c r="E2363" t="s">
        <v>12</v>
      </c>
      <c r="F2363" t="str">
        <f t="shared" ca="1" si="181"/>
        <v>ProductC</v>
      </c>
      <c r="G2363" t="str">
        <f t="shared" ca="1" si="182"/>
        <v>SimAccount03</v>
      </c>
      <c r="H2363" t="str">
        <f t="shared" ca="1" si="183"/>
        <v>Sales</v>
      </c>
      <c r="I2363" t="s">
        <v>6267</v>
      </c>
      <c r="J2363" t="s">
        <v>14</v>
      </c>
    </row>
    <row r="2364" spans="1:10" x14ac:dyDescent="0.2">
      <c r="A2364" s="1">
        <f t="shared" ca="1" si="184"/>
        <v>45416.371177777764</v>
      </c>
      <c r="B2364" t="s">
        <v>2400</v>
      </c>
      <c r="C2364" t="s">
        <v>11</v>
      </c>
      <c r="D2364">
        <f t="shared" ca="1" si="180"/>
        <v>75.75</v>
      </c>
      <c r="E2364" t="s">
        <v>12</v>
      </c>
      <c r="F2364" t="str">
        <f t="shared" ca="1" si="181"/>
        <v>ProductA</v>
      </c>
      <c r="G2364" t="str">
        <f t="shared" ca="1" si="182"/>
        <v>SimAccount01</v>
      </c>
      <c r="H2364" t="str">
        <f t="shared" ca="1" si="183"/>
        <v>Sales</v>
      </c>
      <c r="I2364" t="s">
        <v>6268</v>
      </c>
      <c r="J2364" t="s">
        <v>14</v>
      </c>
    </row>
    <row r="2365" spans="1:10" x14ac:dyDescent="0.2">
      <c r="A2365" s="1">
        <f t="shared" ca="1" si="184"/>
        <v>45416.396877777763</v>
      </c>
      <c r="B2365" t="s">
        <v>2401</v>
      </c>
      <c r="C2365" t="s">
        <v>11</v>
      </c>
      <c r="D2365">
        <f t="shared" ca="1" si="180"/>
        <v>52.05</v>
      </c>
      <c r="E2365" t="s">
        <v>12</v>
      </c>
      <c r="F2365" t="str">
        <f t="shared" ca="1" si="181"/>
        <v>ProductB</v>
      </c>
      <c r="G2365" t="str">
        <f t="shared" ca="1" si="182"/>
        <v>SimAccount03</v>
      </c>
      <c r="H2365" t="str">
        <f t="shared" ca="1" si="183"/>
        <v>Sales</v>
      </c>
      <c r="I2365" t="s">
        <v>6269</v>
      </c>
      <c r="J2365" t="s">
        <v>14</v>
      </c>
    </row>
    <row r="2366" spans="1:10" x14ac:dyDescent="0.2">
      <c r="A2366" s="1">
        <f t="shared" ca="1" si="184"/>
        <v>45416.410377777764</v>
      </c>
      <c r="B2366" t="s">
        <v>2402</v>
      </c>
      <c r="C2366" t="s">
        <v>11</v>
      </c>
      <c r="D2366">
        <f t="shared" ca="1" si="180"/>
        <v>57.92</v>
      </c>
      <c r="E2366" t="s">
        <v>12</v>
      </c>
      <c r="F2366" t="str">
        <f t="shared" ca="1" si="181"/>
        <v>ProductA</v>
      </c>
      <c r="G2366" t="str">
        <f t="shared" ca="1" si="182"/>
        <v>SimAccount01</v>
      </c>
      <c r="H2366" t="str">
        <f t="shared" ca="1" si="183"/>
        <v>Sales</v>
      </c>
      <c r="I2366" t="s">
        <v>6270</v>
      </c>
      <c r="J2366" t="s">
        <v>14</v>
      </c>
    </row>
    <row r="2367" spans="1:10" x14ac:dyDescent="0.2">
      <c r="A2367" s="1">
        <f t="shared" ca="1" si="184"/>
        <v>45416.426977777766</v>
      </c>
      <c r="B2367" t="s">
        <v>2403</v>
      </c>
      <c r="C2367" t="s">
        <v>11</v>
      </c>
      <c r="D2367">
        <f t="shared" ca="1" si="180"/>
        <v>96.73</v>
      </c>
      <c r="E2367" t="s">
        <v>12</v>
      </c>
      <c r="F2367" t="str">
        <f t="shared" ca="1" si="181"/>
        <v>ProductA</v>
      </c>
      <c r="G2367" t="str">
        <f t="shared" ca="1" si="182"/>
        <v>SimAccount03</v>
      </c>
      <c r="H2367" t="str">
        <f t="shared" ca="1" si="183"/>
        <v>Sales</v>
      </c>
      <c r="I2367" t="s">
        <v>6271</v>
      </c>
      <c r="J2367" t="s">
        <v>14</v>
      </c>
    </row>
    <row r="2368" spans="1:10" x14ac:dyDescent="0.2">
      <c r="A2368" s="1">
        <f t="shared" ca="1" si="184"/>
        <v>45416.514677777763</v>
      </c>
      <c r="B2368" t="s">
        <v>2404</v>
      </c>
      <c r="C2368" t="s">
        <v>11</v>
      </c>
      <c r="D2368">
        <f t="shared" ca="1" si="180"/>
        <v>100</v>
      </c>
      <c r="E2368" t="s">
        <v>12</v>
      </c>
      <c r="F2368" t="str">
        <f t="shared" ca="1" si="181"/>
        <v>ProductA</v>
      </c>
      <c r="G2368" t="str">
        <f t="shared" ca="1" si="182"/>
        <v>SimAccount03</v>
      </c>
      <c r="H2368" t="str">
        <f t="shared" ca="1" si="183"/>
        <v>Sales</v>
      </c>
      <c r="I2368" t="s">
        <v>6272</v>
      </c>
      <c r="J2368" t="s">
        <v>14</v>
      </c>
    </row>
    <row r="2369" spans="1:10" x14ac:dyDescent="0.2">
      <c r="A2369" s="1">
        <f t="shared" ca="1" si="184"/>
        <v>45416.527277777765</v>
      </c>
      <c r="B2369" t="s">
        <v>2405</v>
      </c>
      <c r="C2369" t="s">
        <v>11</v>
      </c>
      <c r="D2369">
        <f t="shared" ca="1" si="180"/>
        <v>63.5</v>
      </c>
      <c r="E2369" t="s">
        <v>12</v>
      </c>
      <c r="F2369" t="str">
        <f t="shared" ca="1" si="181"/>
        <v>ProductC</v>
      </c>
      <c r="G2369" t="str">
        <f t="shared" ca="1" si="182"/>
        <v>SimAccount03</v>
      </c>
      <c r="H2369" t="str">
        <f t="shared" ca="1" si="183"/>
        <v>Sales</v>
      </c>
      <c r="I2369" t="s">
        <v>6273</v>
      </c>
      <c r="J2369" t="s">
        <v>14</v>
      </c>
    </row>
    <row r="2370" spans="1:10" x14ac:dyDescent="0.2">
      <c r="A2370" s="1">
        <f t="shared" ca="1" si="184"/>
        <v>45416.550677777763</v>
      </c>
      <c r="B2370" t="s">
        <v>2406</v>
      </c>
      <c r="C2370" t="s">
        <v>11</v>
      </c>
      <c r="D2370">
        <f t="shared" ca="1" si="180"/>
        <v>66.84</v>
      </c>
      <c r="E2370" t="s">
        <v>12</v>
      </c>
      <c r="F2370" t="str">
        <f t="shared" ca="1" si="181"/>
        <v>ProductB</v>
      </c>
      <c r="G2370" t="str">
        <f t="shared" ca="1" si="182"/>
        <v>SimAccount01</v>
      </c>
      <c r="H2370" t="str">
        <f t="shared" ca="1" si="183"/>
        <v>Sales</v>
      </c>
      <c r="I2370" t="s">
        <v>6274</v>
      </c>
      <c r="J2370" t="s">
        <v>14</v>
      </c>
    </row>
    <row r="2371" spans="1:10" x14ac:dyDescent="0.2">
      <c r="A2371" s="1">
        <f t="shared" ca="1" si="184"/>
        <v>45416.649777777762</v>
      </c>
      <c r="B2371" t="s">
        <v>2407</v>
      </c>
      <c r="C2371" t="s">
        <v>11</v>
      </c>
      <c r="D2371">
        <f t="shared" ref="D2371:D2434" ca="1" si="185">RANDBETWEEN(5000,10000)/100</f>
        <v>51.44</v>
      </c>
      <c r="E2371" t="s">
        <v>12</v>
      </c>
      <c r="F2371" t="str">
        <f t="shared" ref="F2371:F2434" ca="1" si="186">IF(RANDBETWEEN(0,1)=1,"ProductA",IF(RANDBETWEEN(0,1)=1,"ProductB","ProductC"))</f>
        <v>ProductA</v>
      </c>
      <c r="G2371" t="str">
        <f t="shared" ref="G2371:G2434" ca="1" si="187">IF(RANDBETWEEN(0,1)=1,"SimAccount01","SimAccount03")</f>
        <v>SimAccount01</v>
      </c>
      <c r="H2371" t="str">
        <f t="shared" ref="H2371:H2434" ca="1" si="188">IF(RANDBETWEEN(0,20) = 1, "Cost", "Sales")</f>
        <v>Sales</v>
      </c>
      <c r="I2371" t="s">
        <v>6275</v>
      </c>
      <c r="J2371" t="s">
        <v>14</v>
      </c>
    </row>
    <row r="2372" spans="1:10" x14ac:dyDescent="0.2">
      <c r="A2372" s="1">
        <f t="shared" ref="A2372:A2435" ca="1" si="189">A2371+ RANDBETWEEN(0,1000) / 10000</f>
        <v>45416.695177777765</v>
      </c>
      <c r="B2372" t="s">
        <v>2408</v>
      </c>
      <c r="C2372" t="s">
        <v>11</v>
      </c>
      <c r="D2372">
        <f t="shared" ca="1" si="185"/>
        <v>69.209999999999994</v>
      </c>
      <c r="E2372" t="s">
        <v>12</v>
      </c>
      <c r="F2372" t="str">
        <f t="shared" ca="1" si="186"/>
        <v>ProductB</v>
      </c>
      <c r="G2372" t="str">
        <f t="shared" ca="1" si="187"/>
        <v>SimAccount03</v>
      </c>
      <c r="H2372" t="str">
        <f t="shared" ca="1" si="188"/>
        <v>Sales</v>
      </c>
      <c r="I2372" t="s">
        <v>6276</v>
      </c>
      <c r="J2372" t="s">
        <v>14</v>
      </c>
    </row>
    <row r="2373" spans="1:10" x14ac:dyDescent="0.2">
      <c r="A2373" s="1">
        <f t="shared" ca="1" si="189"/>
        <v>45416.722277777764</v>
      </c>
      <c r="B2373" t="s">
        <v>2409</v>
      </c>
      <c r="C2373" t="s">
        <v>11</v>
      </c>
      <c r="D2373">
        <f t="shared" ca="1" si="185"/>
        <v>57.32</v>
      </c>
      <c r="E2373" t="s">
        <v>12</v>
      </c>
      <c r="F2373" t="str">
        <f t="shared" ca="1" si="186"/>
        <v>ProductA</v>
      </c>
      <c r="G2373" t="str">
        <f t="shared" ca="1" si="187"/>
        <v>SimAccount01</v>
      </c>
      <c r="H2373" t="str">
        <f t="shared" ca="1" si="188"/>
        <v>Sales</v>
      </c>
      <c r="I2373" t="s">
        <v>6277</v>
      </c>
      <c r="J2373" t="s">
        <v>14</v>
      </c>
    </row>
    <row r="2374" spans="1:10" x14ac:dyDescent="0.2">
      <c r="A2374" s="1">
        <f t="shared" ca="1" si="189"/>
        <v>45416.805777777765</v>
      </c>
      <c r="B2374" t="s">
        <v>2410</v>
      </c>
      <c r="C2374" t="s">
        <v>11</v>
      </c>
      <c r="D2374">
        <f t="shared" ca="1" si="185"/>
        <v>62.12</v>
      </c>
      <c r="E2374" t="s">
        <v>12</v>
      </c>
      <c r="F2374" t="str">
        <f t="shared" ca="1" si="186"/>
        <v>ProductB</v>
      </c>
      <c r="G2374" t="str">
        <f t="shared" ca="1" si="187"/>
        <v>SimAccount03</v>
      </c>
      <c r="H2374" t="str">
        <f t="shared" ca="1" si="188"/>
        <v>Sales</v>
      </c>
      <c r="I2374" t="s">
        <v>6278</v>
      </c>
      <c r="J2374" t="s">
        <v>14</v>
      </c>
    </row>
    <row r="2375" spans="1:10" x14ac:dyDescent="0.2">
      <c r="A2375" s="1">
        <f t="shared" ca="1" si="189"/>
        <v>45416.815177777768</v>
      </c>
      <c r="B2375" t="s">
        <v>2411</v>
      </c>
      <c r="C2375" t="s">
        <v>11</v>
      </c>
      <c r="D2375">
        <f t="shared" ca="1" si="185"/>
        <v>52.37</v>
      </c>
      <c r="E2375" t="s">
        <v>12</v>
      </c>
      <c r="F2375" t="str">
        <f t="shared" ca="1" si="186"/>
        <v>ProductA</v>
      </c>
      <c r="G2375" t="str">
        <f t="shared" ca="1" si="187"/>
        <v>SimAccount03</v>
      </c>
      <c r="H2375" t="str">
        <f t="shared" ca="1" si="188"/>
        <v>Sales</v>
      </c>
      <c r="I2375" t="s">
        <v>6279</v>
      </c>
      <c r="J2375" t="s">
        <v>14</v>
      </c>
    </row>
    <row r="2376" spans="1:10" x14ac:dyDescent="0.2">
      <c r="A2376" s="1">
        <f t="shared" ca="1" si="189"/>
        <v>45416.91097777777</v>
      </c>
      <c r="B2376" t="s">
        <v>2412</v>
      </c>
      <c r="C2376" t="s">
        <v>11</v>
      </c>
      <c r="D2376">
        <f t="shared" ca="1" si="185"/>
        <v>53.98</v>
      </c>
      <c r="E2376" t="s">
        <v>12</v>
      </c>
      <c r="F2376" t="str">
        <f t="shared" ca="1" si="186"/>
        <v>ProductA</v>
      </c>
      <c r="G2376" t="str">
        <f t="shared" ca="1" si="187"/>
        <v>SimAccount03</v>
      </c>
      <c r="H2376" t="str">
        <f t="shared" ca="1" si="188"/>
        <v>Sales</v>
      </c>
      <c r="I2376" t="s">
        <v>6280</v>
      </c>
      <c r="J2376" t="s">
        <v>14</v>
      </c>
    </row>
    <row r="2377" spans="1:10" x14ac:dyDescent="0.2">
      <c r="A2377" s="1">
        <f t="shared" ca="1" si="189"/>
        <v>45416.97407777777</v>
      </c>
      <c r="B2377" t="s">
        <v>2413</v>
      </c>
      <c r="C2377" t="s">
        <v>11</v>
      </c>
      <c r="D2377">
        <f t="shared" ca="1" si="185"/>
        <v>74.73</v>
      </c>
      <c r="E2377" t="s">
        <v>12</v>
      </c>
      <c r="F2377" t="str">
        <f t="shared" ca="1" si="186"/>
        <v>ProductA</v>
      </c>
      <c r="G2377" t="str">
        <f t="shared" ca="1" si="187"/>
        <v>SimAccount01</v>
      </c>
      <c r="H2377" t="str">
        <f t="shared" ca="1" si="188"/>
        <v>Sales</v>
      </c>
      <c r="I2377" t="s">
        <v>6281</v>
      </c>
      <c r="J2377" t="s">
        <v>14</v>
      </c>
    </row>
    <row r="2378" spans="1:10" x14ac:dyDescent="0.2">
      <c r="A2378" s="1">
        <f t="shared" ca="1" si="189"/>
        <v>45417.037277777767</v>
      </c>
      <c r="B2378" t="s">
        <v>2414</v>
      </c>
      <c r="C2378" t="s">
        <v>11</v>
      </c>
      <c r="D2378">
        <f t="shared" ca="1" si="185"/>
        <v>98.89</v>
      </c>
      <c r="E2378" t="s">
        <v>12</v>
      </c>
      <c r="F2378" t="str">
        <f t="shared" ca="1" si="186"/>
        <v>ProductC</v>
      </c>
      <c r="G2378" t="str">
        <f t="shared" ca="1" si="187"/>
        <v>SimAccount03</v>
      </c>
      <c r="H2378" t="str">
        <f t="shared" ca="1" si="188"/>
        <v>Sales</v>
      </c>
      <c r="I2378" t="s">
        <v>6282</v>
      </c>
      <c r="J2378" t="s">
        <v>14</v>
      </c>
    </row>
    <row r="2379" spans="1:10" x14ac:dyDescent="0.2">
      <c r="A2379" s="1">
        <f t="shared" ca="1" si="189"/>
        <v>45417.113277777768</v>
      </c>
      <c r="B2379" t="s">
        <v>2415</v>
      </c>
      <c r="C2379" t="s">
        <v>11</v>
      </c>
      <c r="D2379">
        <f t="shared" ca="1" si="185"/>
        <v>71.040000000000006</v>
      </c>
      <c r="E2379" t="s">
        <v>12</v>
      </c>
      <c r="F2379" t="str">
        <f t="shared" ca="1" si="186"/>
        <v>ProductA</v>
      </c>
      <c r="G2379" t="str">
        <f t="shared" ca="1" si="187"/>
        <v>SimAccount01</v>
      </c>
      <c r="H2379" t="str">
        <f t="shared" ca="1" si="188"/>
        <v>Sales</v>
      </c>
      <c r="I2379" t="s">
        <v>6283</v>
      </c>
      <c r="J2379" t="s">
        <v>14</v>
      </c>
    </row>
    <row r="2380" spans="1:10" x14ac:dyDescent="0.2">
      <c r="A2380" s="1">
        <f t="shared" ca="1" si="189"/>
        <v>45417.201377777768</v>
      </c>
      <c r="B2380" t="s">
        <v>2416</v>
      </c>
      <c r="C2380" t="s">
        <v>11</v>
      </c>
      <c r="D2380">
        <f t="shared" ca="1" si="185"/>
        <v>57.88</v>
      </c>
      <c r="E2380" t="s">
        <v>12</v>
      </c>
      <c r="F2380" t="str">
        <f t="shared" ca="1" si="186"/>
        <v>ProductC</v>
      </c>
      <c r="G2380" t="str">
        <f t="shared" ca="1" si="187"/>
        <v>SimAccount01</v>
      </c>
      <c r="H2380" t="str">
        <f t="shared" ca="1" si="188"/>
        <v>Sales</v>
      </c>
      <c r="I2380" t="s">
        <v>6284</v>
      </c>
      <c r="J2380" t="s">
        <v>14</v>
      </c>
    </row>
    <row r="2381" spans="1:10" x14ac:dyDescent="0.2">
      <c r="A2381" s="1">
        <f t="shared" ca="1" si="189"/>
        <v>45417.29607777777</v>
      </c>
      <c r="B2381" t="s">
        <v>2417</v>
      </c>
      <c r="C2381" t="s">
        <v>11</v>
      </c>
      <c r="D2381">
        <f t="shared" ca="1" si="185"/>
        <v>96.1</v>
      </c>
      <c r="E2381" t="s">
        <v>12</v>
      </c>
      <c r="F2381" t="str">
        <f t="shared" ca="1" si="186"/>
        <v>ProductC</v>
      </c>
      <c r="G2381" t="str">
        <f t="shared" ca="1" si="187"/>
        <v>SimAccount01</v>
      </c>
      <c r="H2381" t="str">
        <f t="shared" ca="1" si="188"/>
        <v>Sales</v>
      </c>
      <c r="I2381" t="s">
        <v>6285</v>
      </c>
      <c r="J2381" t="s">
        <v>14</v>
      </c>
    </row>
    <row r="2382" spans="1:10" x14ac:dyDescent="0.2">
      <c r="A2382" s="1">
        <f t="shared" ca="1" si="189"/>
        <v>45417.358477777772</v>
      </c>
      <c r="B2382" t="s">
        <v>2418</v>
      </c>
      <c r="C2382" t="s">
        <v>11</v>
      </c>
      <c r="D2382">
        <f t="shared" ca="1" si="185"/>
        <v>76.37</v>
      </c>
      <c r="E2382" t="s">
        <v>12</v>
      </c>
      <c r="F2382" t="str">
        <f t="shared" ca="1" si="186"/>
        <v>ProductA</v>
      </c>
      <c r="G2382" t="str">
        <f t="shared" ca="1" si="187"/>
        <v>SimAccount03</v>
      </c>
      <c r="H2382" t="str">
        <f t="shared" ca="1" si="188"/>
        <v>Sales</v>
      </c>
      <c r="I2382" t="s">
        <v>6286</v>
      </c>
      <c r="J2382" t="s">
        <v>14</v>
      </c>
    </row>
    <row r="2383" spans="1:10" x14ac:dyDescent="0.2">
      <c r="A2383" s="1">
        <f t="shared" ca="1" si="189"/>
        <v>45417.41097777777</v>
      </c>
      <c r="B2383" t="s">
        <v>2419</v>
      </c>
      <c r="C2383" t="s">
        <v>11</v>
      </c>
      <c r="D2383">
        <f t="shared" ca="1" si="185"/>
        <v>54.71</v>
      </c>
      <c r="E2383" t="s">
        <v>12</v>
      </c>
      <c r="F2383" t="str">
        <f t="shared" ca="1" si="186"/>
        <v>ProductA</v>
      </c>
      <c r="G2383" t="str">
        <f t="shared" ca="1" si="187"/>
        <v>SimAccount03</v>
      </c>
      <c r="H2383" t="str">
        <f t="shared" ca="1" si="188"/>
        <v>Sales</v>
      </c>
      <c r="I2383" t="s">
        <v>6287</v>
      </c>
      <c r="J2383" t="s">
        <v>14</v>
      </c>
    </row>
    <row r="2384" spans="1:10" x14ac:dyDescent="0.2">
      <c r="A2384" s="1">
        <f t="shared" ca="1" si="189"/>
        <v>45417.482077777771</v>
      </c>
      <c r="B2384" t="s">
        <v>2420</v>
      </c>
      <c r="C2384" t="s">
        <v>11</v>
      </c>
      <c r="D2384">
        <f t="shared" ca="1" si="185"/>
        <v>91.05</v>
      </c>
      <c r="E2384" t="s">
        <v>12</v>
      </c>
      <c r="F2384" t="str">
        <f t="shared" ca="1" si="186"/>
        <v>ProductA</v>
      </c>
      <c r="G2384" t="str">
        <f t="shared" ca="1" si="187"/>
        <v>SimAccount03</v>
      </c>
      <c r="H2384" t="str">
        <f t="shared" ca="1" si="188"/>
        <v>Sales</v>
      </c>
      <c r="I2384" t="s">
        <v>6288</v>
      </c>
      <c r="J2384" t="s">
        <v>14</v>
      </c>
    </row>
    <row r="2385" spans="1:10" x14ac:dyDescent="0.2">
      <c r="A2385" s="1">
        <f t="shared" ca="1" si="189"/>
        <v>45417.540177777773</v>
      </c>
      <c r="B2385" t="s">
        <v>2421</v>
      </c>
      <c r="C2385" t="s">
        <v>11</v>
      </c>
      <c r="D2385">
        <f t="shared" ca="1" si="185"/>
        <v>70.55</v>
      </c>
      <c r="E2385" t="s">
        <v>12</v>
      </c>
      <c r="F2385" t="str">
        <f t="shared" ca="1" si="186"/>
        <v>ProductC</v>
      </c>
      <c r="G2385" t="str">
        <f t="shared" ca="1" si="187"/>
        <v>SimAccount03</v>
      </c>
      <c r="H2385" t="str">
        <f t="shared" ca="1" si="188"/>
        <v>Sales</v>
      </c>
      <c r="I2385" t="s">
        <v>6289</v>
      </c>
      <c r="J2385" t="s">
        <v>14</v>
      </c>
    </row>
    <row r="2386" spans="1:10" x14ac:dyDescent="0.2">
      <c r="A2386" s="1">
        <f t="shared" ca="1" si="189"/>
        <v>45417.594277777775</v>
      </c>
      <c r="B2386" t="s">
        <v>2422</v>
      </c>
      <c r="C2386" t="s">
        <v>11</v>
      </c>
      <c r="D2386">
        <f t="shared" ca="1" si="185"/>
        <v>61.51</v>
      </c>
      <c r="E2386" t="s">
        <v>12</v>
      </c>
      <c r="F2386" t="str">
        <f t="shared" ca="1" si="186"/>
        <v>ProductA</v>
      </c>
      <c r="G2386" t="str">
        <f t="shared" ca="1" si="187"/>
        <v>SimAccount01</v>
      </c>
      <c r="H2386" t="str">
        <f t="shared" ca="1" si="188"/>
        <v>Sales</v>
      </c>
      <c r="I2386" t="s">
        <v>6290</v>
      </c>
      <c r="J2386" t="s">
        <v>14</v>
      </c>
    </row>
    <row r="2387" spans="1:10" x14ac:dyDescent="0.2">
      <c r="A2387" s="1">
        <f t="shared" ca="1" si="189"/>
        <v>45417.670677777773</v>
      </c>
      <c r="B2387" t="s">
        <v>2423</v>
      </c>
      <c r="C2387" t="s">
        <v>11</v>
      </c>
      <c r="D2387">
        <f t="shared" ca="1" si="185"/>
        <v>56.86</v>
      </c>
      <c r="E2387" t="s">
        <v>12</v>
      </c>
      <c r="F2387" t="str">
        <f t="shared" ca="1" si="186"/>
        <v>ProductA</v>
      </c>
      <c r="G2387" t="str">
        <f t="shared" ca="1" si="187"/>
        <v>SimAccount03</v>
      </c>
      <c r="H2387" t="str">
        <f t="shared" ca="1" si="188"/>
        <v>Cost</v>
      </c>
      <c r="I2387" t="s">
        <v>6291</v>
      </c>
      <c r="J2387" t="s">
        <v>14</v>
      </c>
    </row>
    <row r="2388" spans="1:10" x14ac:dyDescent="0.2">
      <c r="A2388" s="1">
        <f t="shared" ca="1" si="189"/>
        <v>45417.715477777776</v>
      </c>
      <c r="B2388" t="s">
        <v>2424</v>
      </c>
      <c r="C2388" t="s">
        <v>11</v>
      </c>
      <c r="D2388">
        <f t="shared" ca="1" si="185"/>
        <v>60.41</v>
      </c>
      <c r="E2388" t="s">
        <v>12</v>
      </c>
      <c r="F2388" t="str">
        <f t="shared" ca="1" si="186"/>
        <v>ProductA</v>
      </c>
      <c r="G2388" t="str">
        <f t="shared" ca="1" si="187"/>
        <v>SimAccount03</v>
      </c>
      <c r="H2388" t="str">
        <f t="shared" ca="1" si="188"/>
        <v>Sales</v>
      </c>
      <c r="I2388" t="s">
        <v>6292</v>
      </c>
      <c r="J2388" t="s">
        <v>14</v>
      </c>
    </row>
    <row r="2389" spans="1:10" x14ac:dyDescent="0.2">
      <c r="A2389" s="1">
        <f t="shared" ca="1" si="189"/>
        <v>45417.752277777778</v>
      </c>
      <c r="B2389" t="s">
        <v>2425</v>
      </c>
      <c r="C2389" t="s">
        <v>11</v>
      </c>
      <c r="D2389">
        <f t="shared" ca="1" si="185"/>
        <v>55.32</v>
      </c>
      <c r="E2389" t="s">
        <v>12</v>
      </c>
      <c r="F2389" t="str">
        <f t="shared" ca="1" si="186"/>
        <v>ProductA</v>
      </c>
      <c r="G2389" t="str">
        <f t="shared" ca="1" si="187"/>
        <v>SimAccount03</v>
      </c>
      <c r="H2389" t="str">
        <f t="shared" ca="1" si="188"/>
        <v>Sales</v>
      </c>
      <c r="I2389" t="s">
        <v>6293</v>
      </c>
      <c r="J2389" t="s">
        <v>14</v>
      </c>
    </row>
    <row r="2390" spans="1:10" x14ac:dyDescent="0.2">
      <c r="A2390" s="1">
        <f t="shared" ca="1" si="189"/>
        <v>45417.803077777775</v>
      </c>
      <c r="B2390" t="s">
        <v>2426</v>
      </c>
      <c r="C2390" t="s">
        <v>11</v>
      </c>
      <c r="D2390">
        <f t="shared" ca="1" si="185"/>
        <v>92.16</v>
      </c>
      <c r="E2390" t="s">
        <v>12</v>
      </c>
      <c r="F2390" t="str">
        <f t="shared" ca="1" si="186"/>
        <v>ProductC</v>
      </c>
      <c r="G2390" t="str">
        <f t="shared" ca="1" si="187"/>
        <v>SimAccount03</v>
      </c>
      <c r="H2390" t="str">
        <f t="shared" ca="1" si="188"/>
        <v>Sales</v>
      </c>
      <c r="I2390" t="s">
        <v>6294</v>
      </c>
      <c r="J2390" t="s">
        <v>14</v>
      </c>
    </row>
    <row r="2391" spans="1:10" x14ac:dyDescent="0.2">
      <c r="A2391" s="1">
        <f t="shared" ca="1" si="189"/>
        <v>45417.842277777774</v>
      </c>
      <c r="B2391" t="s">
        <v>2427</v>
      </c>
      <c r="C2391" t="s">
        <v>11</v>
      </c>
      <c r="D2391">
        <f t="shared" ca="1" si="185"/>
        <v>53.3</v>
      </c>
      <c r="E2391" t="s">
        <v>12</v>
      </c>
      <c r="F2391" t="str">
        <f t="shared" ca="1" si="186"/>
        <v>ProductB</v>
      </c>
      <c r="G2391" t="str">
        <f t="shared" ca="1" si="187"/>
        <v>SimAccount03</v>
      </c>
      <c r="H2391" t="str">
        <f t="shared" ca="1" si="188"/>
        <v>Sales</v>
      </c>
      <c r="I2391" t="s">
        <v>6295</v>
      </c>
      <c r="J2391" t="s">
        <v>14</v>
      </c>
    </row>
    <row r="2392" spans="1:10" x14ac:dyDescent="0.2">
      <c r="A2392" s="1">
        <f t="shared" ca="1" si="189"/>
        <v>45417.901977777772</v>
      </c>
      <c r="B2392" t="s">
        <v>2428</v>
      </c>
      <c r="C2392" t="s">
        <v>11</v>
      </c>
      <c r="D2392">
        <f t="shared" ca="1" si="185"/>
        <v>65.260000000000005</v>
      </c>
      <c r="E2392" t="s">
        <v>12</v>
      </c>
      <c r="F2392" t="str">
        <f t="shared" ca="1" si="186"/>
        <v>ProductA</v>
      </c>
      <c r="G2392" t="str">
        <f t="shared" ca="1" si="187"/>
        <v>SimAccount03</v>
      </c>
      <c r="H2392" t="str">
        <f t="shared" ca="1" si="188"/>
        <v>Sales</v>
      </c>
      <c r="I2392" t="s">
        <v>6296</v>
      </c>
      <c r="J2392" t="s">
        <v>14</v>
      </c>
    </row>
    <row r="2393" spans="1:10" x14ac:dyDescent="0.2">
      <c r="A2393" s="1">
        <f t="shared" ca="1" si="189"/>
        <v>45417.950577777774</v>
      </c>
      <c r="B2393" t="s">
        <v>2429</v>
      </c>
      <c r="C2393" t="s">
        <v>11</v>
      </c>
      <c r="D2393">
        <f t="shared" ca="1" si="185"/>
        <v>93.56</v>
      </c>
      <c r="E2393" t="s">
        <v>12</v>
      </c>
      <c r="F2393" t="str">
        <f t="shared" ca="1" si="186"/>
        <v>ProductC</v>
      </c>
      <c r="G2393" t="str">
        <f t="shared" ca="1" si="187"/>
        <v>SimAccount03</v>
      </c>
      <c r="H2393" t="str">
        <f t="shared" ca="1" si="188"/>
        <v>Sales</v>
      </c>
      <c r="I2393" t="s">
        <v>6297</v>
      </c>
      <c r="J2393" t="s">
        <v>14</v>
      </c>
    </row>
    <row r="2394" spans="1:10" x14ac:dyDescent="0.2">
      <c r="A2394" s="1">
        <f t="shared" ca="1" si="189"/>
        <v>45417.961877777772</v>
      </c>
      <c r="B2394" t="s">
        <v>2430</v>
      </c>
      <c r="C2394" t="s">
        <v>11</v>
      </c>
      <c r="D2394">
        <f t="shared" ca="1" si="185"/>
        <v>58.94</v>
      </c>
      <c r="E2394" t="s">
        <v>12</v>
      </c>
      <c r="F2394" t="str">
        <f t="shared" ca="1" si="186"/>
        <v>ProductB</v>
      </c>
      <c r="G2394" t="str">
        <f t="shared" ca="1" si="187"/>
        <v>SimAccount01</v>
      </c>
      <c r="H2394" t="str">
        <f t="shared" ca="1" si="188"/>
        <v>Sales</v>
      </c>
      <c r="I2394" t="s">
        <v>6298</v>
      </c>
      <c r="J2394" t="s">
        <v>14</v>
      </c>
    </row>
    <row r="2395" spans="1:10" x14ac:dyDescent="0.2">
      <c r="A2395" s="1">
        <f t="shared" ca="1" si="189"/>
        <v>45417.97117777777</v>
      </c>
      <c r="B2395" t="s">
        <v>2431</v>
      </c>
      <c r="C2395" t="s">
        <v>11</v>
      </c>
      <c r="D2395">
        <f t="shared" ca="1" si="185"/>
        <v>86.6</v>
      </c>
      <c r="E2395" t="s">
        <v>12</v>
      </c>
      <c r="F2395" t="str">
        <f t="shared" ca="1" si="186"/>
        <v>ProductB</v>
      </c>
      <c r="G2395" t="str">
        <f t="shared" ca="1" si="187"/>
        <v>SimAccount03</v>
      </c>
      <c r="H2395" t="str">
        <f t="shared" ca="1" si="188"/>
        <v>Sales</v>
      </c>
      <c r="I2395" t="s">
        <v>6299</v>
      </c>
      <c r="J2395" t="s">
        <v>14</v>
      </c>
    </row>
    <row r="2396" spans="1:10" x14ac:dyDescent="0.2">
      <c r="A2396" s="1">
        <f t="shared" ca="1" si="189"/>
        <v>45418.031577777772</v>
      </c>
      <c r="B2396" t="s">
        <v>2432</v>
      </c>
      <c r="C2396" t="s">
        <v>11</v>
      </c>
      <c r="D2396">
        <f t="shared" ca="1" si="185"/>
        <v>90.86</v>
      </c>
      <c r="E2396" t="s">
        <v>12</v>
      </c>
      <c r="F2396" t="str">
        <f t="shared" ca="1" si="186"/>
        <v>ProductA</v>
      </c>
      <c r="G2396" t="str">
        <f t="shared" ca="1" si="187"/>
        <v>SimAccount03</v>
      </c>
      <c r="H2396" t="str">
        <f t="shared" ca="1" si="188"/>
        <v>Sales</v>
      </c>
      <c r="I2396" t="s">
        <v>6300</v>
      </c>
      <c r="J2396" t="s">
        <v>14</v>
      </c>
    </row>
    <row r="2397" spans="1:10" x14ac:dyDescent="0.2">
      <c r="A2397" s="1">
        <f t="shared" ca="1" si="189"/>
        <v>45418.110677777775</v>
      </c>
      <c r="B2397" t="s">
        <v>2433</v>
      </c>
      <c r="C2397" t="s">
        <v>11</v>
      </c>
      <c r="D2397">
        <f t="shared" ca="1" si="185"/>
        <v>99.22</v>
      </c>
      <c r="E2397" t="s">
        <v>12</v>
      </c>
      <c r="F2397" t="str">
        <f t="shared" ca="1" si="186"/>
        <v>ProductA</v>
      </c>
      <c r="G2397" t="str">
        <f t="shared" ca="1" si="187"/>
        <v>SimAccount01</v>
      </c>
      <c r="H2397" t="str">
        <f t="shared" ca="1" si="188"/>
        <v>Sales</v>
      </c>
      <c r="I2397" t="s">
        <v>6301</v>
      </c>
      <c r="J2397" t="s">
        <v>14</v>
      </c>
    </row>
    <row r="2398" spans="1:10" x14ac:dyDescent="0.2">
      <c r="A2398" s="1">
        <f t="shared" ca="1" si="189"/>
        <v>45418.193077777774</v>
      </c>
      <c r="B2398" t="s">
        <v>2434</v>
      </c>
      <c r="C2398" t="s">
        <v>11</v>
      </c>
      <c r="D2398">
        <f t="shared" ca="1" si="185"/>
        <v>81.66</v>
      </c>
      <c r="E2398" t="s">
        <v>12</v>
      </c>
      <c r="F2398" t="str">
        <f t="shared" ca="1" si="186"/>
        <v>ProductA</v>
      </c>
      <c r="G2398" t="str">
        <f t="shared" ca="1" si="187"/>
        <v>SimAccount03</v>
      </c>
      <c r="H2398" t="str">
        <f t="shared" ca="1" si="188"/>
        <v>Sales</v>
      </c>
      <c r="I2398" t="s">
        <v>6302</v>
      </c>
      <c r="J2398" t="s">
        <v>14</v>
      </c>
    </row>
    <row r="2399" spans="1:10" x14ac:dyDescent="0.2">
      <c r="A2399" s="1">
        <f t="shared" ca="1" si="189"/>
        <v>45418.267477777772</v>
      </c>
      <c r="B2399" t="s">
        <v>2435</v>
      </c>
      <c r="C2399" t="s">
        <v>11</v>
      </c>
      <c r="D2399">
        <f t="shared" ca="1" si="185"/>
        <v>87.61</v>
      </c>
      <c r="E2399" t="s">
        <v>12</v>
      </c>
      <c r="F2399" t="str">
        <f t="shared" ca="1" si="186"/>
        <v>ProductA</v>
      </c>
      <c r="G2399" t="str">
        <f t="shared" ca="1" si="187"/>
        <v>SimAccount03</v>
      </c>
      <c r="H2399" t="str">
        <f t="shared" ca="1" si="188"/>
        <v>Sales</v>
      </c>
      <c r="I2399" t="s">
        <v>6303</v>
      </c>
      <c r="J2399" t="s">
        <v>14</v>
      </c>
    </row>
    <row r="2400" spans="1:10" x14ac:dyDescent="0.2">
      <c r="A2400" s="1">
        <f t="shared" ca="1" si="189"/>
        <v>45418.349877777771</v>
      </c>
      <c r="B2400" t="s">
        <v>2436</v>
      </c>
      <c r="C2400" t="s">
        <v>11</v>
      </c>
      <c r="D2400">
        <f t="shared" ca="1" si="185"/>
        <v>57.64</v>
      </c>
      <c r="E2400" t="s">
        <v>12</v>
      </c>
      <c r="F2400" t="str">
        <f t="shared" ca="1" si="186"/>
        <v>ProductC</v>
      </c>
      <c r="G2400" t="str">
        <f t="shared" ca="1" si="187"/>
        <v>SimAccount01</v>
      </c>
      <c r="H2400" t="str">
        <f t="shared" ca="1" si="188"/>
        <v>Sales</v>
      </c>
      <c r="I2400" t="s">
        <v>6304</v>
      </c>
      <c r="J2400" t="s">
        <v>14</v>
      </c>
    </row>
    <row r="2401" spans="1:10" x14ac:dyDescent="0.2">
      <c r="A2401" s="1">
        <f t="shared" ca="1" si="189"/>
        <v>45418.427277777773</v>
      </c>
      <c r="B2401" t="s">
        <v>2437</v>
      </c>
      <c r="C2401" t="s">
        <v>11</v>
      </c>
      <c r="D2401">
        <f t="shared" ca="1" si="185"/>
        <v>75.400000000000006</v>
      </c>
      <c r="E2401" t="s">
        <v>12</v>
      </c>
      <c r="F2401" t="str">
        <f t="shared" ca="1" si="186"/>
        <v>ProductA</v>
      </c>
      <c r="G2401" t="str">
        <f t="shared" ca="1" si="187"/>
        <v>SimAccount01</v>
      </c>
      <c r="H2401" t="str">
        <f t="shared" ca="1" si="188"/>
        <v>Sales</v>
      </c>
      <c r="I2401" t="s">
        <v>6305</v>
      </c>
      <c r="J2401" t="s">
        <v>14</v>
      </c>
    </row>
    <row r="2402" spans="1:10" x14ac:dyDescent="0.2">
      <c r="A2402" s="1">
        <f t="shared" ca="1" si="189"/>
        <v>45418.525777777773</v>
      </c>
      <c r="B2402" t="s">
        <v>2438</v>
      </c>
      <c r="C2402" t="s">
        <v>11</v>
      </c>
      <c r="D2402">
        <f t="shared" ca="1" si="185"/>
        <v>98.45</v>
      </c>
      <c r="E2402" t="s">
        <v>12</v>
      </c>
      <c r="F2402" t="str">
        <f t="shared" ca="1" si="186"/>
        <v>ProductA</v>
      </c>
      <c r="G2402" t="str">
        <f t="shared" ca="1" si="187"/>
        <v>SimAccount03</v>
      </c>
      <c r="H2402" t="str">
        <f t="shared" ca="1" si="188"/>
        <v>Sales</v>
      </c>
      <c r="I2402" t="s">
        <v>6306</v>
      </c>
      <c r="J2402" t="s">
        <v>14</v>
      </c>
    </row>
    <row r="2403" spans="1:10" x14ac:dyDescent="0.2">
      <c r="A2403" s="1">
        <f t="shared" ca="1" si="189"/>
        <v>45418.559177777774</v>
      </c>
      <c r="B2403" t="s">
        <v>2439</v>
      </c>
      <c r="C2403" t="s">
        <v>11</v>
      </c>
      <c r="D2403">
        <f t="shared" ca="1" si="185"/>
        <v>50.43</v>
      </c>
      <c r="E2403" t="s">
        <v>12</v>
      </c>
      <c r="F2403" t="str">
        <f t="shared" ca="1" si="186"/>
        <v>ProductA</v>
      </c>
      <c r="G2403" t="str">
        <f t="shared" ca="1" si="187"/>
        <v>SimAccount03</v>
      </c>
      <c r="H2403" t="str">
        <f t="shared" ca="1" si="188"/>
        <v>Sales</v>
      </c>
      <c r="I2403" t="s">
        <v>6307</v>
      </c>
      <c r="J2403" t="s">
        <v>14</v>
      </c>
    </row>
    <row r="2404" spans="1:10" x14ac:dyDescent="0.2">
      <c r="A2404" s="1">
        <f t="shared" ca="1" si="189"/>
        <v>45418.639177777775</v>
      </c>
      <c r="B2404" t="s">
        <v>2440</v>
      </c>
      <c r="C2404" t="s">
        <v>11</v>
      </c>
      <c r="D2404">
        <f t="shared" ca="1" si="185"/>
        <v>99.24</v>
      </c>
      <c r="E2404" t="s">
        <v>12</v>
      </c>
      <c r="F2404" t="str">
        <f t="shared" ca="1" si="186"/>
        <v>ProductC</v>
      </c>
      <c r="G2404" t="str">
        <f t="shared" ca="1" si="187"/>
        <v>SimAccount03</v>
      </c>
      <c r="H2404" t="str">
        <f t="shared" ca="1" si="188"/>
        <v>Sales</v>
      </c>
      <c r="I2404" t="s">
        <v>6308</v>
      </c>
      <c r="J2404" t="s">
        <v>14</v>
      </c>
    </row>
    <row r="2405" spans="1:10" x14ac:dyDescent="0.2">
      <c r="A2405" s="1">
        <f t="shared" ca="1" si="189"/>
        <v>45418.734977777778</v>
      </c>
      <c r="B2405" t="s">
        <v>2441</v>
      </c>
      <c r="C2405" t="s">
        <v>11</v>
      </c>
      <c r="D2405">
        <f t="shared" ca="1" si="185"/>
        <v>98.86</v>
      </c>
      <c r="E2405" t="s">
        <v>12</v>
      </c>
      <c r="F2405" t="str">
        <f t="shared" ca="1" si="186"/>
        <v>ProductC</v>
      </c>
      <c r="G2405" t="str">
        <f t="shared" ca="1" si="187"/>
        <v>SimAccount01</v>
      </c>
      <c r="H2405" t="str">
        <f t="shared" ca="1" si="188"/>
        <v>Sales</v>
      </c>
      <c r="I2405" t="s">
        <v>6309</v>
      </c>
      <c r="J2405" t="s">
        <v>14</v>
      </c>
    </row>
    <row r="2406" spans="1:10" x14ac:dyDescent="0.2">
      <c r="A2406" s="1">
        <f t="shared" ca="1" si="189"/>
        <v>45418.795777777777</v>
      </c>
      <c r="B2406" t="s">
        <v>2442</v>
      </c>
      <c r="C2406" t="s">
        <v>11</v>
      </c>
      <c r="D2406">
        <f t="shared" ca="1" si="185"/>
        <v>92.41</v>
      </c>
      <c r="E2406" t="s">
        <v>12</v>
      </c>
      <c r="F2406" t="str">
        <f t="shared" ca="1" si="186"/>
        <v>ProductC</v>
      </c>
      <c r="G2406" t="str">
        <f t="shared" ca="1" si="187"/>
        <v>SimAccount03</v>
      </c>
      <c r="H2406" t="str">
        <f t="shared" ca="1" si="188"/>
        <v>Sales</v>
      </c>
      <c r="I2406" t="s">
        <v>6310</v>
      </c>
      <c r="J2406" t="s">
        <v>14</v>
      </c>
    </row>
    <row r="2407" spans="1:10" x14ac:dyDescent="0.2">
      <c r="A2407" s="1">
        <f t="shared" ca="1" si="189"/>
        <v>45418.80487777778</v>
      </c>
      <c r="B2407" t="s">
        <v>2443</v>
      </c>
      <c r="C2407" t="s">
        <v>11</v>
      </c>
      <c r="D2407">
        <f t="shared" ca="1" si="185"/>
        <v>87.52</v>
      </c>
      <c r="E2407" t="s">
        <v>12</v>
      </c>
      <c r="F2407" t="str">
        <f t="shared" ca="1" si="186"/>
        <v>ProductB</v>
      </c>
      <c r="G2407" t="str">
        <f t="shared" ca="1" si="187"/>
        <v>SimAccount03</v>
      </c>
      <c r="H2407" t="str">
        <f t="shared" ca="1" si="188"/>
        <v>Sales</v>
      </c>
      <c r="I2407" t="s">
        <v>6311</v>
      </c>
      <c r="J2407" t="s">
        <v>14</v>
      </c>
    </row>
    <row r="2408" spans="1:10" x14ac:dyDescent="0.2">
      <c r="A2408" s="1">
        <f t="shared" ca="1" si="189"/>
        <v>45418.81987777778</v>
      </c>
      <c r="B2408" t="s">
        <v>2444</v>
      </c>
      <c r="C2408" t="s">
        <v>11</v>
      </c>
      <c r="D2408">
        <f t="shared" ca="1" si="185"/>
        <v>76.52</v>
      </c>
      <c r="E2408" t="s">
        <v>12</v>
      </c>
      <c r="F2408" t="str">
        <f t="shared" ca="1" si="186"/>
        <v>ProductA</v>
      </c>
      <c r="G2408" t="str">
        <f t="shared" ca="1" si="187"/>
        <v>SimAccount03</v>
      </c>
      <c r="H2408" t="str">
        <f t="shared" ca="1" si="188"/>
        <v>Sales</v>
      </c>
      <c r="I2408" t="s">
        <v>6312</v>
      </c>
      <c r="J2408" t="s">
        <v>14</v>
      </c>
    </row>
    <row r="2409" spans="1:10" x14ac:dyDescent="0.2">
      <c r="A2409" s="1">
        <f t="shared" ca="1" si="189"/>
        <v>45418.861077777779</v>
      </c>
      <c r="B2409" t="s">
        <v>2445</v>
      </c>
      <c r="C2409" t="s">
        <v>11</v>
      </c>
      <c r="D2409">
        <f t="shared" ca="1" si="185"/>
        <v>77.39</v>
      </c>
      <c r="E2409" t="s">
        <v>12</v>
      </c>
      <c r="F2409" t="str">
        <f t="shared" ca="1" si="186"/>
        <v>ProductA</v>
      </c>
      <c r="G2409" t="str">
        <f t="shared" ca="1" si="187"/>
        <v>SimAccount01</v>
      </c>
      <c r="H2409" t="str">
        <f t="shared" ca="1" si="188"/>
        <v>Sales</v>
      </c>
      <c r="I2409" t="s">
        <v>6313</v>
      </c>
      <c r="J2409" t="s">
        <v>14</v>
      </c>
    </row>
    <row r="2410" spans="1:10" x14ac:dyDescent="0.2">
      <c r="A2410" s="1">
        <f t="shared" ca="1" si="189"/>
        <v>45418.930077777783</v>
      </c>
      <c r="B2410" t="s">
        <v>2446</v>
      </c>
      <c r="C2410" t="s">
        <v>11</v>
      </c>
      <c r="D2410">
        <f t="shared" ca="1" si="185"/>
        <v>91.3</v>
      </c>
      <c r="E2410" t="s">
        <v>12</v>
      </c>
      <c r="F2410" t="str">
        <f t="shared" ca="1" si="186"/>
        <v>ProductB</v>
      </c>
      <c r="G2410" t="str">
        <f t="shared" ca="1" si="187"/>
        <v>SimAccount01</v>
      </c>
      <c r="H2410" t="str">
        <f t="shared" ca="1" si="188"/>
        <v>Sales</v>
      </c>
      <c r="I2410" t="s">
        <v>6314</v>
      </c>
      <c r="J2410" t="s">
        <v>14</v>
      </c>
    </row>
    <row r="2411" spans="1:10" x14ac:dyDescent="0.2">
      <c r="A2411" s="1">
        <f t="shared" ca="1" si="189"/>
        <v>45418.998577777784</v>
      </c>
      <c r="B2411" t="s">
        <v>2447</v>
      </c>
      <c r="C2411" t="s">
        <v>11</v>
      </c>
      <c r="D2411">
        <f t="shared" ca="1" si="185"/>
        <v>99.71</v>
      </c>
      <c r="E2411" t="s">
        <v>12</v>
      </c>
      <c r="F2411" t="str">
        <f t="shared" ca="1" si="186"/>
        <v>ProductA</v>
      </c>
      <c r="G2411" t="str">
        <f t="shared" ca="1" si="187"/>
        <v>SimAccount03</v>
      </c>
      <c r="H2411" t="str">
        <f t="shared" ca="1" si="188"/>
        <v>Cost</v>
      </c>
      <c r="I2411" t="s">
        <v>6315</v>
      </c>
      <c r="J2411" t="s">
        <v>14</v>
      </c>
    </row>
    <row r="2412" spans="1:10" x14ac:dyDescent="0.2">
      <c r="A2412" s="1">
        <f t="shared" ca="1" si="189"/>
        <v>45419.097577777786</v>
      </c>
      <c r="B2412" t="s">
        <v>2448</v>
      </c>
      <c r="C2412" t="s">
        <v>11</v>
      </c>
      <c r="D2412">
        <f t="shared" ca="1" si="185"/>
        <v>57.78</v>
      </c>
      <c r="E2412" t="s">
        <v>12</v>
      </c>
      <c r="F2412" t="str">
        <f t="shared" ca="1" si="186"/>
        <v>ProductA</v>
      </c>
      <c r="G2412" t="str">
        <f t="shared" ca="1" si="187"/>
        <v>SimAccount01</v>
      </c>
      <c r="H2412" t="str">
        <f t="shared" ca="1" si="188"/>
        <v>Sales</v>
      </c>
      <c r="I2412" t="s">
        <v>6316</v>
      </c>
      <c r="J2412" t="s">
        <v>14</v>
      </c>
    </row>
    <row r="2413" spans="1:10" x14ac:dyDescent="0.2">
      <c r="A2413" s="1">
        <f t="shared" ca="1" si="189"/>
        <v>45419.173677777784</v>
      </c>
      <c r="B2413" t="s">
        <v>2449</v>
      </c>
      <c r="C2413" t="s">
        <v>11</v>
      </c>
      <c r="D2413">
        <f t="shared" ca="1" si="185"/>
        <v>85.59</v>
      </c>
      <c r="E2413" t="s">
        <v>12</v>
      </c>
      <c r="F2413" t="str">
        <f t="shared" ca="1" si="186"/>
        <v>ProductB</v>
      </c>
      <c r="G2413" t="str">
        <f t="shared" ca="1" si="187"/>
        <v>SimAccount01</v>
      </c>
      <c r="H2413" t="str">
        <f t="shared" ca="1" si="188"/>
        <v>Sales</v>
      </c>
      <c r="I2413" t="s">
        <v>6317</v>
      </c>
      <c r="J2413" t="s">
        <v>14</v>
      </c>
    </row>
    <row r="2414" spans="1:10" x14ac:dyDescent="0.2">
      <c r="A2414" s="1">
        <f t="shared" ca="1" si="189"/>
        <v>45419.209277777787</v>
      </c>
      <c r="B2414" t="s">
        <v>2450</v>
      </c>
      <c r="C2414" t="s">
        <v>11</v>
      </c>
      <c r="D2414">
        <f t="shared" ca="1" si="185"/>
        <v>87.58</v>
      </c>
      <c r="E2414" t="s">
        <v>12</v>
      </c>
      <c r="F2414" t="str">
        <f t="shared" ca="1" si="186"/>
        <v>ProductC</v>
      </c>
      <c r="G2414" t="str">
        <f t="shared" ca="1" si="187"/>
        <v>SimAccount01</v>
      </c>
      <c r="H2414" t="str">
        <f t="shared" ca="1" si="188"/>
        <v>Sales</v>
      </c>
      <c r="I2414" t="s">
        <v>6318</v>
      </c>
      <c r="J2414" t="s">
        <v>14</v>
      </c>
    </row>
    <row r="2415" spans="1:10" x14ac:dyDescent="0.2">
      <c r="A2415" s="1">
        <f t="shared" ca="1" si="189"/>
        <v>45419.246577777791</v>
      </c>
      <c r="B2415" t="s">
        <v>2451</v>
      </c>
      <c r="C2415" t="s">
        <v>11</v>
      </c>
      <c r="D2415">
        <f t="shared" ca="1" si="185"/>
        <v>94.33</v>
      </c>
      <c r="E2415" t="s">
        <v>12</v>
      </c>
      <c r="F2415" t="str">
        <f t="shared" ca="1" si="186"/>
        <v>ProductA</v>
      </c>
      <c r="G2415" t="str">
        <f t="shared" ca="1" si="187"/>
        <v>SimAccount01</v>
      </c>
      <c r="H2415" t="str">
        <f t="shared" ca="1" si="188"/>
        <v>Sales</v>
      </c>
      <c r="I2415" t="s">
        <v>6319</v>
      </c>
      <c r="J2415" t="s">
        <v>14</v>
      </c>
    </row>
    <row r="2416" spans="1:10" x14ac:dyDescent="0.2">
      <c r="A2416" s="1">
        <f t="shared" ca="1" si="189"/>
        <v>45419.34107777779</v>
      </c>
      <c r="B2416" t="s">
        <v>2452</v>
      </c>
      <c r="C2416" t="s">
        <v>11</v>
      </c>
      <c r="D2416">
        <f t="shared" ca="1" si="185"/>
        <v>56.41</v>
      </c>
      <c r="E2416" t="s">
        <v>12</v>
      </c>
      <c r="F2416" t="str">
        <f t="shared" ca="1" si="186"/>
        <v>ProductC</v>
      </c>
      <c r="G2416" t="str">
        <f t="shared" ca="1" si="187"/>
        <v>SimAccount03</v>
      </c>
      <c r="H2416" t="str">
        <f t="shared" ca="1" si="188"/>
        <v>Sales</v>
      </c>
      <c r="I2416" t="s">
        <v>6320</v>
      </c>
      <c r="J2416" t="s">
        <v>14</v>
      </c>
    </row>
    <row r="2417" spans="1:10" x14ac:dyDescent="0.2">
      <c r="A2417" s="1">
        <f t="shared" ca="1" si="189"/>
        <v>45419.38887777779</v>
      </c>
      <c r="B2417" t="s">
        <v>2453</v>
      </c>
      <c r="C2417" t="s">
        <v>11</v>
      </c>
      <c r="D2417">
        <f t="shared" ca="1" si="185"/>
        <v>99.68</v>
      </c>
      <c r="E2417" t="s">
        <v>12</v>
      </c>
      <c r="F2417" t="str">
        <f t="shared" ca="1" si="186"/>
        <v>ProductA</v>
      </c>
      <c r="G2417" t="str">
        <f t="shared" ca="1" si="187"/>
        <v>SimAccount01</v>
      </c>
      <c r="H2417" t="str">
        <f t="shared" ca="1" si="188"/>
        <v>Sales</v>
      </c>
      <c r="I2417" t="s">
        <v>6321</v>
      </c>
      <c r="J2417" t="s">
        <v>14</v>
      </c>
    </row>
    <row r="2418" spans="1:10" x14ac:dyDescent="0.2">
      <c r="A2418" s="1">
        <f t="shared" ca="1" si="189"/>
        <v>45419.426877777791</v>
      </c>
      <c r="B2418" t="s">
        <v>2454</v>
      </c>
      <c r="C2418" t="s">
        <v>11</v>
      </c>
      <c r="D2418">
        <f t="shared" ca="1" si="185"/>
        <v>82.5</v>
      </c>
      <c r="E2418" t="s">
        <v>12</v>
      </c>
      <c r="F2418" t="str">
        <f t="shared" ca="1" si="186"/>
        <v>ProductA</v>
      </c>
      <c r="G2418" t="str">
        <f t="shared" ca="1" si="187"/>
        <v>SimAccount03</v>
      </c>
      <c r="H2418" t="str">
        <f t="shared" ca="1" si="188"/>
        <v>Sales</v>
      </c>
      <c r="I2418" t="s">
        <v>6322</v>
      </c>
      <c r="J2418" t="s">
        <v>14</v>
      </c>
    </row>
    <row r="2419" spans="1:10" x14ac:dyDescent="0.2">
      <c r="A2419" s="1">
        <f t="shared" ca="1" si="189"/>
        <v>45419.455277777794</v>
      </c>
      <c r="B2419" t="s">
        <v>2455</v>
      </c>
      <c r="C2419" t="s">
        <v>11</v>
      </c>
      <c r="D2419">
        <f t="shared" ca="1" si="185"/>
        <v>71.7</v>
      </c>
      <c r="E2419" t="s">
        <v>12</v>
      </c>
      <c r="F2419" t="str">
        <f t="shared" ca="1" si="186"/>
        <v>ProductB</v>
      </c>
      <c r="G2419" t="str">
        <f t="shared" ca="1" si="187"/>
        <v>SimAccount03</v>
      </c>
      <c r="H2419" t="str">
        <f t="shared" ca="1" si="188"/>
        <v>Sales</v>
      </c>
      <c r="I2419" t="s">
        <v>6323</v>
      </c>
      <c r="J2419" t="s">
        <v>14</v>
      </c>
    </row>
    <row r="2420" spans="1:10" x14ac:dyDescent="0.2">
      <c r="A2420" s="1">
        <f t="shared" ca="1" si="189"/>
        <v>45419.554077777793</v>
      </c>
      <c r="B2420" t="s">
        <v>2456</v>
      </c>
      <c r="C2420" t="s">
        <v>11</v>
      </c>
      <c r="D2420">
        <f t="shared" ca="1" si="185"/>
        <v>96.95</v>
      </c>
      <c r="E2420" t="s">
        <v>12</v>
      </c>
      <c r="F2420" t="str">
        <f t="shared" ca="1" si="186"/>
        <v>ProductC</v>
      </c>
      <c r="G2420" t="str">
        <f t="shared" ca="1" si="187"/>
        <v>SimAccount03</v>
      </c>
      <c r="H2420" t="str">
        <f t="shared" ca="1" si="188"/>
        <v>Sales</v>
      </c>
      <c r="I2420" t="s">
        <v>6324</v>
      </c>
      <c r="J2420" t="s">
        <v>14</v>
      </c>
    </row>
    <row r="2421" spans="1:10" x14ac:dyDescent="0.2">
      <c r="A2421" s="1">
        <f t="shared" ca="1" si="189"/>
        <v>45419.647877777796</v>
      </c>
      <c r="B2421" t="s">
        <v>2457</v>
      </c>
      <c r="C2421" t="s">
        <v>11</v>
      </c>
      <c r="D2421">
        <f t="shared" ca="1" si="185"/>
        <v>59.72</v>
      </c>
      <c r="E2421" t="s">
        <v>12</v>
      </c>
      <c r="F2421" t="str">
        <f t="shared" ca="1" si="186"/>
        <v>ProductA</v>
      </c>
      <c r="G2421" t="str">
        <f t="shared" ca="1" si="187"/>
        <v>SimAccount01</v>
      </c>
      <c r="H2421" t="str">
        <f t="shared" ca="1" si="188"/>
        <v>Sales</v>
      </c>
      <c r="I2421" t="s">
        <v>6325</v>
      </c>
      <c r="J2421" t="s">
        <v>14</v>
      </c>
    </row>
    <row r="2422" spans="1:10" x14ac:dyDescent="0.2">
      <c r="A2422" s="1">
        <f t="shared" ca="1" si="189"/>
        <v>45419.690477777796</v>
      </c>
      <c r="B2422" t="s">
        <v>2458</v>
      </c>
      <c r="C2422" t="s">
        <v>11</v>
      </c>
      <c r="D2422">
        <f t="shared" ca="1" si="185"/>
        <v>51.9</v>
      </c>
      <c r="E2422" t="s">
        <v>12</v>
      </c>
      <c r="F2422" t="str">
        <f t="shared" ca="1" si="186"/>
        <v>ProductA</v>
      </c>
      <c r="G2422" t="str">
        <f t="shared" ca="1" si="187"/>
        <v>SimAccount03</v>
      </c>
      <c r="H2422" t="str">
        <f t="shared" ca="1" si="188"/>
        <v>Sales</v>
      </c>
      <c r="I2422" t="s">
        <v>6326</v>
      </c>
      <c r="J2422" t="s">
        <v>14</v>
      </c>
    </row>
    <row r="2423" spans="1:10" x14ac:dyDescent="0.2">
      <c r="A2423" s="1">
        <f t="shared" ca="1" si="189"/>
        <v>45419.751377777793</v>
      </c>
      <c r="B2423" t="s">
        <v>2459</v>
      </c>
      <c r="C2423" t="s">
        <v>11</v>
      </c>
      <c r="D2423">
        <f t="shared" ca="1" si="185"/>
        <v>67.13</v>
      </c>
      <c r="E2423" t="s">
        <v>12</v>
      </c>
      <c r="F2423" t="str">
        <f t="shared" ca="1" si="186"/>
        <v>ProductA</v>
      </c>
      <c r="G2423" t="str">
        <f t="shared" ca="1" si="187"/>
        <v>SimAccount01</v>
      </c>
      <c r="H2423" t="str">
        <f t="shared" ca="1" si="188"/>
        <v>Sales</v>
      </c>
      <c r="I2423" t="s">
        <v>6327</v>
      </c>
      <c r="J2423" t="s">
        <v>14</v>
      </c>
    </row>
    <row r="2424" spans="1:10" x14ac:dyDescent="0.2">
      <c r="A2424" s="1">
        <f t="shared" ca="1" si="189"/>
        <v>45419.76617777779</v>
      </c>
      <c r="B2424" t="s">
        <v>2460</v>
      </c>
      <c r="C2424" t="s">
        <v>11</v>
      </c>
      <c r="D2424">
        <f t="shared" ca="1" si="185"/>
        <v>79.23</v>
      </c>
      <c r="E2424" t="s">
        <v>12</v>
      </c>
      <c r="F2424" t="str">
        <f t="shared" ca="1" si="186"/>
        <v>ProductA</v>
      </c>
      <c r="G2424" t="str">
        <f t="shared" ca="1" si="187"/>
        <v>SimAccount03</v>
      </c>
      <c r="H2424" t="str">
        <f t="shared" ca="1" si="188"/>
        <v>Sales</v>
      </c>
      <c r="I2424" t="s">
        <v>6328</v>
      </c>
      <c r="J2424" t="s">
        <v>14</v>
      </c>
    </row>
    <row r="2425" spans="1:10" x14ac:dyDescent="0.2">
      <c r="A2425" s="1">
        <f t="shared" ca="1" si="189"/>
        <v>45419.793177777792</v>
      </c>
      <c r="B2425" t="s">
        <v>2461</v>
      </c>
      <c r="C2425" t="s">
        <v>11</v>
      </c>
      <c r="D2425">
        <f t="shared" ca="1" si="185"/>
        <v>86.76</v>
      </c>
      <c r="E2425" t="s">
        <v>12</v>
      </c>
      <c r="F2425" t="str">
        <f t="shared" ca="1" si="186"/>
        <v>ProductC</v>
      </c>
      <c r="G2425" t="str">
        <f t="shared" ca="1" si="187"/>
        <v>SimAccount01</v>
      </c>
      <c r="H2425" t="str">
        <f t="shared" ca="1" si="188"/>
        <v>Sales</v>
      </c>
      <c r="I2425" t="s">
        <v>6329</v>
      </c>
      <c r="J2425" t="s">
        <v>14</v>
      </c>
    </row>
    <row r="2426" spans="1:10" x14ac:dyDescent="0.2">
      <c r="A2426" s="1">
        <f t="shared" ca="1" si="189"/>
        <v>45419.879877777792</v>
      </c>
      <c r="B2426" t="s">
        <v>2462</v>
      </c>
      <c r="C2426" t="s">
        <v>11</v>
      </c>
      <c r="D2426">
        <f t="shared" ca="1" si="185"/>
        <v>92.16</v>
      </c>
      <c r="E2426" t="s">
        <v>12</v>
      </c>
      <c r="F2426" t="str">
        <f t="shared" ca="1" si="186"/>
        <v>ProductC</v>
      </c>
      <c r="G2426" t="str">
        <f t="shared" ca="1" si="187"/>
        <v>SimAccount03</v>
      </c>
      <c r="H2426" t="str">
        <f t="shared" ca="1" si="188"/>
        <v>Sales</v>
      </c>
      <c r="I2426" t="s">
        <v>6330</v>
      </c>
      <c r="J2426" t="s">
        <v>14</v>
      </c>
    </row>
    <row r="2427" spans="1:10" x14ac:dyDescent="0.2">
      <c r="A2427" s="1">
        <f t="shared" ca="1" si="189"/>
        <v>45419.884477777792</v>
      </c>
      <c r="B2427" t="s">
        <v>2463</v>
      </c>
      <c r="C2427" t="s">
        <v>11</v>
      </c>
      <c r="D2427">
        <f t="shared" ca="1" si="185"/>
        <v>72.680000000000007</v>
      </c>
      <c r="E2427" t="s">
        <v>12</v>
      </c>
      <c r="F2427" t="str">
        <f t="shared" ca="1" si="186"/>
        <v>ProductA</v>
      </c>
      <c r="G2427" t="str">
        <f t="shared" ca="1" si="187"/>
        <v>SimAccount01</v>
      </c>
      <c r="H2427" t="str">
        <f t="shared" ca="1" si="188"/>
        <v>Sales</v>
      </c>
      <c r="I2427" t="s">
        <v>6331</v>
      </c>
      <c r="J2427" t="s">
        <v>14</v>
      </c>
    </row>
    <row r="2428" spans="1:10" x14ac:dyDescent="0.2">
      <c r="A2428" s="1">
        <f t="shared" ca="1" si="189"/>
        <v>45419.910277777795</v>
      </c>
      <c r="B2428" t="s">
        <v>2464</v>
      </c>
      <c r="C2428" t="s">
        <v>11</v>
      </c>
      <c r="D2428">
        <f t="shared" ca="1" si="185"/>
        <v>95.5</v>
      </c>
      <c r="E2428" t="s">
        <v>12</v>
      </c>
      <c r="F2428" t="str">
        <f t="shared" ca="1" si="186"/>
        <v>ProductA</v>
      </c>
      <c r="G2428" t="str">
        <f t="shared" ca="1" si="187"/>
        <v>SimAccount01</v>
      </c>
      <c r="H2428" t="str">
        <f t="shared" ca="1" si="188"/>
        <v>Sales</v>
      </c>
      <c r="I2428" t="s">
        <v>6332</v>
      </c>
      <c r="J2428" t="s">
        <v>14</v>
      </c>
    </row>
    <row r="2429" spans="1:10" x14ac:dyDescent="0.2">
      <c r="A2429" s="1">
        <f t="shared" ca="1" si="189"/>
        <v>45419.970677777797</v>
      </c>
      <c r="B2429" t="s">
        <v>2465</v>
      </c>
      <c r="C2429" t="s">
        <v>11</v>
      </c>
      <c r="D2429">
        <f t="shared" ca="1" si="185"/>
        <v>94.03</v>
      </c>
      <c r="E2429" t="s">
        <v>12</v>
      </c>
      <c r="F2429" t="str">
        <f t="shared" ca="1" si="186"/>
        <v>ProductB</v>
      </c>
      <c r="G2429" t="str">
        <f t="shared" ca="1" si="187"/>
        <v>SimAccount01</v>
      </c>
      <c r="H2429" t="str">
        <f t="shared" ca="1" si="188"/>
        <v>Sales</v>
      </c>
      <c r="I2429" t="s">
        <v>6333</v>
      </c>
      <c r="J2429" t="s">
        <v>14</v>
      </c>
    </row>
    <row r="2430" spans="1:10" x14ac:dyDescent="0.2">
      <c r="A2430" s="1">
        <f t="shared" ca="1" si="189"/>
        <v>45420.026877777796</v>
      </c>
      <c r="B2430" t="s">
        <v>2466</v>
      </c>
      <c r="C2430" t="s">
        <v>11</v>
      </c>
      <c r="D2430">
        <f t="shared" ca="1" si="185"/>
        <v>55.11</v>
      </c>
      <c r="E2430" t="s">
        <v>12</v>
      </c>
      <c r="F2430" t="str">
        <f t="shared" ca="1" si="186"/>
        <v>ProductA</v>
      </c>
      <c r="G2430" t="str">
        <f t="shared" ca="1" si="187"/>
        <v>SimAccount03</v>
      </c>
      <c r="H2430" t="str">
        <f t="shared" ca="1" si="188"/>
        <v>Sales</v>
      </c>
      <c r="I2430" t="s">
        <v>6334</v>
      </c>
      <c r="J2430" t="s">
        <v>14</v>
      </c>
    </row>
    <row r="2431" spans="1:10" x14ac:dyDescent="0.2">
      <c r="A2431" s="1">
        <f t="shared" ca="1" si="189"/>
        <v>45420.036277777799</v>
      </c>
      <c r="B2431" t="s">
        <v>2467</v>
      </c>
      <c r="C2431" t="s">
        <v>11</v>
      </c>
      <c r="D2431">
        <f t="shared" ca="1" si="185"/>
        <v>53.07</v>
      </c>
      <c r="E2431" t="s">
        <v>12</v>
      </c>
      <c r="F2431" t="str">
        <f t="shared" ca="1" si="186"/>
        <v>ProductA</v>
      </c>
      <c r="G2431" t="str">
        <f t="shared" ca="1" si="187"/>
        <v>SimAccount03</v>
      </c>
      <c r="H2431" t="str">
        <f t="shared" ca="1" si="188"/>
        <v>Cost</v>
      </c>
      <c r="I2431" t="s">
        <v>6335</v>
      </c>
      <c r="J2431" t="s">
        <v>14</v>
      </c>
    </row>
    <row r="2432" spans="1:10" x14ac:dyDescent="0.2">
      <c r="A2432" s="1">
        <f t="shared" ca="1" si="189"/>
        <v>45420.050177777797</v>
      </c>
      <c r="B2432" t="s">
        <v>2468</v>
      </c>
      <c r="C2432" t="s">
        <v>11</v>
      </c>
      <c r="D2432">
        <f t="shared" ca="1" si="185"/>
        <v>50.86</v>
      </c>
      <c r="E2432" t="s">
        <v>12</v>
      </c>
      <c r="F2432" t="str">
        <f t="shared" ca="1" si="186"/>
        <v>ProductA</v>
      </c>
      <c r="G2432" t="str">
        <f t="shared" ca="1" si="187"/>
        <v>SimAccount01</v>
      </c>
      <c r="H2432" t="str">
        <f t="shared" ca="1" si="188"/>
        <v>Sales</v>
      </c>
      <c r="I2432" t="s">
        <v>6336</v>
      </c>
      <c r="J2432" t="s">
        <v>14</v>
      </c>
    </row>
    <row r="2433" spans="1:10" x14ac:dyDescent="0.2">
      <c r="A2433" s="1">
        <f t="shared" ca="1" si="189"/>
        <v>45420.118277777794</v>
      </c>
      <c r="B2433" t="s">
        <v>2469</v>
      </c>
      <c r="C2433" t="s">
        <v>11</v>
      </c>
      <c r="D2433">
        <f t="shared" ca="1" si="185"/>
        <v>90.37</v>
      </c>
      <c r="E2433" t="s">
        <v>12</v>
      </c>
      <c r="F2433" t="str">
        <f t="shared" ca="1" si="186"/>
        <v>ProductA</v>
      </c>
      <c r="G2433" t="str">
        <f t="shared" ca="1" si="187"/>
        <v>SimAccount01</v>
      </c>
      <c r="H2433" t="str">
        <f t="shared" ca="1" si="188"/>
        <v>Sales</v>
      </c>
      <c r="I2433" t="s">
        <v>6337</v>
      </c>
      <c r="J2433" t="s">
        <v>14</v>
      </c>
    </row>
    <row r="2434" spans="1:10" x14ac:dyDescent="0.2">
      <c r="A2434" s="1">
        <f t="shared" ca="1" si="189"/>
        <v>45420.170077777795</v>
      </c>
      <c r="B2434" t="s">
        <v>2470</v>
      </c>
      <c r="C2434" t="s">
        <v>11</v>
      </c>
      <c r="D2434">
        <f t="shared" ca="1" si="185"/>
        <v>82.46</v>
      </c>
      <c r="E2434" t="s">
        <v>12</v>
      </c>
      <c r="F2434" t="str">
        <f t="shared" ca="1" si="186"/>
        <v>ProductC</v>
      </c>
      <c r="G2434" t="str">
        <f t="shared" ca="1" si="187"/>
        <v>SimAccount03</v>
      </c>
      <c r="H2434" t="str">
        <f t="shared" ca="1" si="188"/>
        <v>Sales</v>
      </c>
      <c r="I2434" t="s">
        <v>6338</v>
      </c>
      <c r="J2434" t="s">
        <v>14</v>
      </c>
    </row>
    <row r="2435" spans="1:10" x14ac:dyDescent="0.2">
      <c r="A2435" s="1">
        <f t="shared" ca="1" si="189"/>
        <v>45420.171477777796</v>
      </c>
      <c r="B2435" t="s">
        <v>2471</v>
      </c>
      <c r="C2435" t="s">
        <v>11</v>
      </c>
      <c r="D2435">
        <f t="shared" ref="D2435:D2498" ca="1" si="190">RANDBETWEEN(5000,10000)/100</f>
        <v>65.73</v>
      </c>
      <c r="E2435" t="s">
        <v>12</v>
      </c>
      <c r="F2435" t="str">
        <f t="shared" ref="F2435:F2498" ca="1" si="191">IF(RANDBETWEEN(0,1)=1,"ProductA",IF(RANDBETWEEN(0,1)=1,"ProductB","ProductC"))</f>
        <v>ProductA</v>
      </c>
      <c r="G2435" t="str">
        <f t="shared" ref="G2435:G2498" ca="1" si="192">IF(RANDBETWEEN(0,1)=1,"SimAccount01","SimAccount03")</f>
        <v>SimAccount01</v>
      </c>
      <c r="H2435" t="str">
        <f t="shared" ref="H2435:H2498" ca="1" si="193">IF(RANDBETWEEN(0,20) = 1, "Cost", "Sales")</f>
        <v>Sales</v>
      </c>
      <c r="I2435" t="s">
        <v>6339</v>
      </c>
      <c r="J2435" t="s">
        <v>14</v>
      </c>
    </row>
    <row r="2436" spans="1:10" x14ac:dyDescent="0.2">
      <c r="A2436" s="1">
        <f t="shared" ref="A2436:A2499" ca="1" si="194">A2435+ RANDBETWEEN(0,1000) / 10000</f>
        <v>45420.174177777793</v>
      </c>
      <c r="B2436" t="s">
        <v>2472</v>
      </c>
      <c r="C2436" t="s">
        <v>11</v>
      </c>
      <c r="D2436">
        <f t="shared" ca="1" si="190"/>
        <v>99.08</v>
      </c>
      <c r="E2436" t="s">
        <v>12</v>
      </c>
      <c r="F2436" t="str">
        <f t="shared" ca="1" si="191"/>
        <v>ProductC</v>
      </c>
      <c r="G2436" t="str">
        <f t="shared" ca="1" si="192"/>
        <v>SimAccount01</v>
      </c>
      <c r="H2436" t="str">
        <f t="shared" ca="1" si="193"/>
        <v>Sales</v>
      </c>
      <c r="I2436" t="s">
        <v>6340</v>
      </c>
      <c r="J2436" t="s">
        <v>14</v>
      </c>
    </row>
    <row r="2437" spans="1:10" x14ac:dyDescent="0.2">
      <c r="A2437" s="1">
        <f t="shared" ca="1" si="194"/>
        <v>45420.266577777795</v>
      </c>
      <c r="B2437" t="s">
        <v>2473</v>
      </c>
      <c r="C2437" t="s">
        <v>11</v>
      </c>
      <c r="D2437">
        <f t="shared" ca="1" si="190"/>
        <v>86.48</v>
      </c>
      <c r="E2437" t="s">
        <v>12</v>
      </c>
      <c r="F2437" t="str">
        <f t="shared" ca="1" si="191"/>
        <v>ProductB</v>
      </c>
      <c r="G2437" t="str">
        <f t="shared" ca="1" si="192"/>
        <v>SimAccount01</v>
      </c>
      <c r="H2437" t="str">
        <f t="shared" ca="1" si="193"/>
        <v>Sales</v>
      </c>
      <c r="I2437" t="s">
        <v>6341</v>
      </c>
      <c r="J2437" t="s">
        <v>14</v>
      </c>
    </row>
    <row r="2438" spans="1:10" x14ac:dyDescent="0.2">
      <c r="A2438" s="1">
        <f t="shared" ca="1" si="194"/>
        <v>45420.323777777798</v>
      </c>
      <c r="B2438" t="s">
        <v>2474</v>
      </c>
      <c r="C2438" t="s">
        <v>11</v>
      </c>
      <c r="D2438">
        <f t="shared" ca="1" si="190"/>
        <v>99.04</v>
      </c>
      <c r="E2438" t="s">
        <v>12</v>
      </c>
      <c r="F2438" t="str">
        <f t="shared" ca="1" si="191"/>
        <v>ProductA</v>
      </c>
      <c r="G2438" t="str">
        <f t="shared" ca="1" si="192"/>
        <v>SimAccount03</v>
      </c>
      <c r="H2438" t="str">
        <f t="shared" ca="1" si="193"/>
        <v>Sales</v>
      </c>
      <c r="I2438" t="s">
        <v>6342</v>
      </c>
      <c r="J2438" t="s">
        <v>14</v>
      </c>
    </row>
    <row r="2439" spans="1:10" x14ac:dyDescent="0.2">
      <c r="A2439" s="1">
        <f t="shared" ca="1" si="194"/>
        <v>45420.368477777796</v>
      </c>
      <c r="B2439" t="s">
        <v>2475</v>
      </c>
      <c r="C2439" t="s">
        <v>11</v>
      </c>
      <c r="D2439">
        <f t="shared" ca="1" si="190"/>
        <v>97.86</v>
      </c>
      <c r="E2439" t="s">
        <v>12</v>
      </c>
      <c r="F2439" t="str">
        <f t="shared" ca="1" si="191"/>
        <v>ProductC</v>
      </c>
      <c r="G2439" t="str">
        <f t="shared" ca="1" si="192"/>
        <v>SimAccount01</v>
      </c>
      <c r="H2439" t="str">
        <f t="shared" ca="1" si="193"/>
        <v>Sales</v>
      </c>
      <c r="I2439" t="s">
        <v>6343</v>
      </c>
      <c r="J2439" t="s">
        <v>14</v>
      </c>
    </row>
    <row r="2440" spans="1:10" x14ac:dyDescent="0.2">
      <c r="A2440" s="1">
        <f t="shared" ca="1" si="194"/>
        <v>45420.383977777798</v>
      </c>
      <c r="B2440" t="s">
        <v>2476</v>
      </c>
      <c r="C2440" t="s">
        <v>11</v>
      </c>
      <c r="D2440">
        <f t="shared" ca="1" si="190"/>
        <v>57.14</v>
      </c>
      <c r="E2440" t="s">
        <v>12</v>
      </c>
      <c r="F2440" t="str">
        <f t="shared" ca="1" si="191"/>
        <v>ProductA</v>
      </c>
      <c r="G2440" t="str">
        <f t="shared" ca="1" si="192"/>
        <v>SimAccount03</v>
      </c>
      <c r="H2440" t="str">
        <f t="shared" ca="1" si="193"/>
        <v>Sales</v>
      </c>
      <c r="I2440" t="s">
        <v>6344</v>
      </c>
      <c r="J2440" t="s">
        <v>14</v>
      </c>
    </row>
    <row r="2441" spans="1:10" x14ac:dyDescent="0.2">
      <c r="A2441" s="1">
        <f t="shared" ca="1" si="194"/>
        <v>45420.472977777797</v>
      </c>
      <c r="B2441" t="s">
        <v>2477</v>
      </c>
      <c r="C2441" t="s">
        <v>11</v>
      </c>
      <c r="D2441">
        <f t="shared" ca="1" si="190"/>
        <v>75.540000000000006</v>
      </c>
      <c r="E2441" t="s">
        <v>12</v>
      </c>
      <c r="F2441" t="str">
        <f t="shared" ca="1" si="191"/>
        <v>ProductA</v>
      </c>
      <c r="G2441" t="str">
        <f t="shared" ca="1" si="192"/>
        <v>SimAccount03</v>
      </c>
      <c r="H2441" t="str">
        <f t="shared" ca="1" si="193"/>
        <v>Sales</v>
      </c>
      <c r="I2441" t="s">
        <v>6345</v>
      </c>
      <c r="J2441" t="s">
        <v>14</v>
      </c>
    </row>
    <row r="2442" spans="1:10" x14ac:dyDescent="0.2">
      <c r="A2442" s="1">
        <f t="shared" ca="1" si="194"/>
        <v>45420.533677777799</v>
      </c>
      <c r="B2442" t="s">
        <v>2478</v>
      </c>
      <c r="C2442" t="s">
        <v>11</v>
      </c>
      <c r="D2442">
        <f t="shared" ca="1" si="190"/>
        <v>69.760000000000005</v>
      </c>
      <c r="E2442" t="s">
        <v>12</v>
      </c>
      <c r="F2442" t="str">
        <f t="shared" ca="1" si="191"/>
        <v>ProductC</v>
      </c>
      <c r="G2442" t="str">
        <f t="shared" ca="1" si="192"/>
        <v>SimAccount03</v>
      </c>
      <c r="H2442" t="str">
        <f t="shared" ca="1" si="193"/>
        <v>Sales</v>
      </c>
      <c r="I2442" t="s">
        <v>6346</v>
      </c>
      <c r="J2442" t="s">
        <v>14</v>
      </c>
    </row>
    <row r="2443" spans="1:10" x14ac:dyDescent="0.2">
      <c r="A2443" s="1">
        <f t="shared" ca="1" si="194"/>
        <v>45420.5713777778</v>
      </c>
      <c r="B2443" t="s">
        <v>2479</v>
      </c>
      <c r="C2443" t="s">
        <v>11</v>
      </c>
      <c r="D2443">
        <f t="shared" ca="1" si="190"/>
        <v>52.69</v>
      </c>
      <c r="E2443" t="s">
        <v>12</v>
      </c>
      <c r="F2443" t="str">
        <f t="shared" ca="1" si="191"/>
        <v>ProductA</v>
      </c>
      <c r="G2443" t="str">
        <f t="shared" ca="1" si="192"/>
        <v>SimAccount03</v>
      </c>
      <c r="H2443" t="str">
        <f t="shared" ca="1" si="193"/>
        <v>Sales</v>
      </c>
      <c r="I2443" t="s">
        <v>6347</v>
      </c>
      <c r="J2443" t="s">
        <v>14</v>
      </c>
    </row>
    <row r="2444" spans="1:10" x14ac:dyDescent="0.2">
      <c r="A2444" s="1">
        <f t="shared" ca="1" si="194"/>
        <v>45420.6456777778</v>
      </c>
      <c r="B2444" t="s">
        <v>2480</v>
      </c>
      <c r="C2444" t="s">
        <v>11</v>
      </c>
      <c r="D2444">
        <f t="shared" ca="1" si="190"/>
        <v>100</v>
      </c>
      <c r="E2444" t="s">
        <v>12</v>
      </c>
      <c r="F2444" t="str">
        <f t="shared" ca="1" si="191"/>
        <v>ProductA</v>
      </c>
      <c r="G2444" t="str">
        <f t="shared" ca="1" si="192"/>
        <v>SimAccount03</v>
      </c>
      <c r="H2444" t="str">
        <f t="shared" ca="1" si="193"/>
        <v>Sales</v>
      </c>
      <c r="I2444" t="s">
        <v>6348</v>
      </c>
      <c r="J2444" t="s">
        <v>14</v>
      </c>
    </row>
    <row r="2445" spans="1:10" x14ac:dyDescent="0.2">
      <c r="A2445" s="1">
        <f t="shared" ca="1" si="194"/>
        <v>45420.696877777802</v>
      </c>
      <c r="B2445" t="s">
        <v>2481</v>
      </c>
      <c r="C2445" t="s">
        <v>11</v>
      </c>
      <c r="D2445">
        <f t="shared" ca="1" si="190"/>
        <v>51.83</v>
      </c>
      <c r="E2445" t="s">
        <v>12</v>
      </c>
      <c r="F2445" t="str">
        <f t="shared" ca="1" si="191"/>
        <v>ProductA</v>
      </c>
      <c r="G2445" t="str">
        <f t="shared" ca="1" si="192"/>
        <v>SimAccount01</v>
      </c>
      <c r="H2445" t="str">
        <f t="shared" ca="1" si="193"/>
        <v>Sales</v>
      </c>
      <c r="I2445" t="s">
        <v>6349</v>
      </c>
      <c r="J2445" t="s">
        <v>14</v>
      </c>
    </row>
    <row r="2446" spans="1:10" x14ac:dyDescent="0.2">
      <c r="A2446" s="1">
        <f t="shared" ca="1" si="194"/>
        <v>45420.707277777801</v>
      </c>
      <c r="B2446" t="s">
        <v>2482</v>
      </c>
      <c r="C2446" t="s">
        <v>11</v>
      </c>
      <c r="D2446">
        <f t="shared" ca="1" si="190"/>
        <v>56.07</v>
      </c>
      <c r="E2446" t="s">
        <v>12</v>
      </c>
      <c r="F2446" t="str">
        <f t="shared" ca="1" si="191"/>
        <v>ProductC</v>
      </c>
      <c r="G2446" t="str">
        <f t="shared" ca="1" si="192"/>
        <v>SimAccount03</v>
      </c>
      <c r="H2446" t="str">
        <f t="shared" ca="1" si="193"/>
        <v>Sales</v>
      </c>
      <c r="I2446" t="s">
        <v>6350</v>
      </c>
      <c r="J2446" t="s">
        <v>14</v>
      </c>
    </row>
    <row r="2447" spans="1:10" x14ac:dyDescent="0.2">
      <c r="A2447" s="1">
        <f t="shared" ca="1" si="194"/>
        <v>45420.744377777803</v>
      </c>
      <c r="B2447" t="s">
        <v>2483</v>
      </c>
      <c r="C2447" t="s">
        <v>11</v>
      </c>
      <c r="D2447">
        <f t="shared" ca="1" si="190"/>
        <v>82.95</v>
      </c>
      <c r="E2447" t="s">
        <v>12</v>
      </c>
      <c r="F2447" t="str">
        <f t="shared" ca="1" si="191"/>
        <v>ProductC</v>
      </c>
      <c r="G2447" t="str">
        <f t="shared" ca="1" si="192"/>
        <v>SimAccount01</v>
      </c>
      <c r="H2447" t="str">
        <f t="shared" ca="1" si="193"/>
        <v>Sales</v>
      </c>
      <c r="I2447" t="s">
        <v>6351</v>
      </c>
      <c r="J2447" t="s">
        <v>14</v>
      </c>
    </row>
    <row r="2448" spans="1:10" x14ac:dyDescent="0.2">
      <c r="A2448" s="1">
        <f t="shared" ca="1" si="194"/>
        <v>45420.775077777806</v>
      </c>
      <c r="B2448" t="s">
        <v>2484</v>
      </c>
      <c r="C2448" t="s">
        <v>11</v>
      </c>
      <c r="D2448">
        <f t="shared" ca="1" si="190"/>
        <v>99.49</v>
      </c>
      <c r="E2448" t="s">
        <v>12</v>
      </c>
      <c r="F2448" t="str">
        <f t="shared" ca="1" si="191"/>
        <v>ProductA</v>
      </c>
      <c r="G2448" t="str">
        <f t="shared" ca="1" si="192"/>
        <v>SimAccount01</v>
      </c>
      <c r="H2448" t="str">
        <f t="shared" ca="1" si="193"/>
        <v>Sales</v>
      </c>
      <c r="I2448" t="s">
        <v>6352</v>
      </c>
      <c r="J2448" t="s">
        <v>14</v>
      </c>
    </row>
    <row r="2449" spans="1:10" x14ac:dyDescent="0.2">
      <c r="A2449" s="1">
        <f t="shared" ca="1" si="194"/>
        <v>45420.786377777804</v>
      </c>
      <c r="B2449" t="s">
        <v>2485</v>
      </c>
      <c r="C2449" t="s">
        <v>11</v>
      </c>
      <c r="D2449">
        <f t="shared" ca="1" si="190"/>
        <v>93.24</v>
      </c>
      <c r="E2449" t="s">
        <v>12</v>
      </c>
      <c r="F2449" t="str">
        <f t="shared" ca="1" si="191"/>
        <v>ProductA</v>
      </c>
      <c r="G2449" t="str">
        <f t="shared" ca="1" si="192"/>
        <v>SimAccount03</v>
      </c>
      <c r="H2449" t="str">
        <f t="shared" ca="1" si="193"/>
        <v>Sales</v>
      </c>
      <c r="I2449" t="s">
        <v>6353</v>
      </c>
      <c r="J2449" t="s">
        <v>14</v>
      </c>
    </row>
    <row r="2450" spans="1:10" x14ac:dyDescent="0.2">
      <c r="A2450" s="1">
        <f t="shared" ca="1" si="194"/>
        <v>45420.853777777804</v>
      </c>
      <c r="B2450" t="s">
        <v>2486</v>
      </c>
      <c r="C2450" t="s">
        <v>11</v>
      </c>
      <c r="D2450">
        <f t="shared" ca="1" si="190"/>
        <v>76.650000000000006</v>
      </c>
      <c r="E2450" t="s">
        <v>12</v>
      </c>
      <c r="F2450" t="str">
        <f t="shared" ca="1" si="191"/>
        <v>ProductB</v>
      </c>
      <c r="G2450" t="str">
        <f t="shared" ca="1" si="192"/>
        <v>SimAccount03</v>
      </c>
      <c r="H2450" t="str">
        <f t="shared" ca="1" si="193"/>
        <v>Sales</v>
      </c>
      <c r="I2450" t="s">
        <v>6354</v>
      </c>
      <c r="J2450" t="s">
        <v>14</v>
      </c>
    </row>
    <row r="2451" spans="1:10" x14ac:dyDescent="0.2">
      <c r="A2451" s="1">
        <f t="shared" ca="1" si="194"/>
        <v>45420.951177777803</v>
      </c>
      <c r="B2451" t="s">
        <v>2487</v>
      </c>
      <c r="C2451" t="s">
        <v>11</v>
      </c>
      <c r="D2451">
        <f t="shared" ca="1" si="190"/>
        <v>58.33</v>
      </c>
      <c r="E2451" t="s">
        <v>12</v>
      </c>
      <c r="F2451" t="str">
        <f t="shared" ca="1" si="191"/>
        <v>ProductC</v>
      </c>
      <c r="G2451" t="str">
        <f t="shared" ca="1" si="192"/>
        <v>SimAccount03</v>
      </c>
      <c r="H2451" t="str">
        <f t="shared" ca="1" si="193"/>
        <v>Sales</v>
      </c>
      <c r="I2451" t="s">
        <v>6355</v>
      </c>
      <c r="J2451" t="s">
        <v>14</v>
      </c>
    </row>
    <row r="2452" spans="1:10" x14ac:dyDescent="0.2">
      <c r="A2452" s="1">
        <f t="shared" ca="1" si="194"/>
        <v>45421.035277777803</v>
      </c>
      <c r="B2452" t="s">
        <v>2488</v>
      </c>
      <c r="C2452" t="s">
        <v>11</v>
      </c>
      <c r="D2452">
        <f t="shared" ca="1" si="190"/>
        <v>90.94</v>
      </c>
      <c r="E2452" t="s">
        <v>12</v>
      </c>
      <c r="F2452" t="str">
        <f t="shared" ca="1" si="191"/>
        <v>ProductC</v>
      </c>
      <c r="G2452" t="str">
        <f t="shared" ca="1" si="192"/>
        <v>SimAccount03</v>
      </c>
      <c r="H2452" t="str">
        <f t="shared" ca="1" si="193"/>
        <v>Sales</v>
      </c>
      <c r="I2452" t="s">
        <v>6356</v>
      </c>
      <c r="J2452" t="s">
        <v>14</v>
      </c>
    </row>
    <row r="2453" spans="1:10" x14ac:dyDescent="0.2">
      <c r="A2453" s="1">
        <f t="shared" ca="1" si="194"/>
        <v>45421.045877777804</v>
      </c>
      <c r="B2453" t="s">
        <v>2489</v>
      </c>
      <c r="C2453" t="s">
        <v>11</v>
      </c>
      <c r="D2453">
        <f t="shared" ca="1" si="190"/>
        <v>80.150000000000006</v>
      </c>
      <c r="E2453" t="s">
        <v>12</v>
      </c>
      <c r="F2453" t="str">
        <f t="shared" ca="1" si="191"/>
        <v>ProductA</v>
      </c>
      <c r="G2453" t="str">
        <f t="shared" ca="1" si="192"/>
        <v>SimAccount01</v>
      </c>
      <c r="H2453" t="str">
        <f t="shared" ca="1" si="193"/>
        <v>Sales</v>
      </c>
      <c r="I2453" t="s">
        <v>6357</v>
      </c>
      <c r="J2453" t="s">
        <v>14</v>
      </c>
    </row>
    <row r="2454" spans="1:10" x14ac:dyDescent="0.2">
      <c r="A2454" s="1">
        <f t="shared" ca="1" si="194"/>
        <v>45421.091377777804</v>
      </c>
      <c r="B2454" t="s">
        <v>2490</v>
      </c>
      <c r="C2454" t="s">
        <v>11</v>
      </c>
      <c r="D2454">
        <f t="shared" ca="1" si="190"/>
        <v>61.63</v>
      </c>
      <c r="E2454" t="s">
        <v>12</v>
      </c>
      <c r="F2454" t="str">
        <f t="shared" ca="1" si="191"/>
        <v>ProductB</v>
      </c>
      <c r="G2454" t="str">
        <f t="shared" ca="1" si="192"/>
        <v>SimAccount01</v>
      </c>
      <c r="H2454" t="str">
        <f t="shared" ca="1" si="193"/>
        <v>Sales</v>
      </c>
      <c r="I2454" t="s">
        <v>6358</v>
      </c>
      <c r="J2454" t="s">
        <v>14</v>
      </c>
    </row>
    <row r="2455" spans="1:10" x14ac:dyDescent="0.2">
      <c r="A2455" s="1">
        <f t="shared" ca="1" si="194"/>
        <v>45421.181277777803</v>
      </c>
      <c r="B2455" t="s">
        <v>2491</v>
      </c>
      <c r="C2455" t="s">
        <v>11</v>
      </c>
      <c r="D2455">
        <f t="shared" ca="1" si="190"/>
        <v>61.72</v>
      </c>
      <c r="E2455" t="s">
        <v>12</v>
      </c>
      <c r="F2455" t="str">
        <f t="shared" ca="1" si="191"/>
        <v>ProductC</v>
      </c>
      <c r="G2455" t="str">
        <f t="shared" ca="1" si="192"/>
        <v>SimAccount03</v>
      </c>
      <c r="H2455" t="str">
        <f t="shared" ca="1" si="193"/>
        <v>Sales</v>
      </c>
      <c r="I2455" t="s">
        <v>6359</v>
      </c>
      <c r="J2455" t="s">
        <v>14</v>
      </c>
    </row>
    <row r="2456" spans="1:10" x14ac:dyDescent="0.2">
      <c r="A2456" s="1">
        <f t="shared" ca="1" si="194"/>
        <v>45421.269777777801</v>
      </c>
      <c r="B2456" t="s">
        <v>2492</v>
      </c>
      <c r="C2456" t="s">
        <v>11</v>
      </c>
      <c r="D2456">
        <f t="shared" ca="1" si="190"/>
        <v>50.02</v>
      </c>
      <c r="E2456" t="s">
        <v>12</v>
      </c>
      <c r="F2456" t="str">
        <f t="shared" ca="1" si="191"/>
        <v>ProductA</v>
      </c>
      <c r="G2456" t="str">
        <f t="shared" ca="1" si="192"/>
        <v>SimAccount01</v>
      </c>
      <c r="H2456" t="str">
        <f t="shared" ca="1" si="193"/>
        <v>Sales</v>
      </c>
      <c r="I2456" t="s">
        <v>6360</v>
      </c>
      <c r="J2456" t="s">
        <v>14</v>
      </c>
    </row>
    <row r="2457" spans="1:10" x14ac:dyDescent="0.2">
      <c r="A2457" s="1">
        <f t="shared" ca="1" si="194"/>
        <v>45421.369277777798</v>
      </c>
      <c r="B2457" t="s">
        <v>2493</v>
      </c>
      <c r="C2457" t="s">
        <v>11</v>
      </c>
      <c r="D2457">
        <f t="shared" ca="1" si="190"/>
        <v>91.9</v>
      </c>
      <c r="E2457" t="s">
        <v>12</v>
      </c>
      <c r="F2457" t="str">
        <f t="shared" ca="1" si="191"/>
        <v>ProductA</v>
      </c>
      <c r="G2457" t="str">
        <f t="shared" ca="1" si="192"/>
        <v>SimAccount03</v>
      </c>
      <c r="H2457" t="str">
        <f t="shared" ca="1" si="193"/>
        <v>Sales</v>
      </c>
      <c r="I2457" t="s">
        <v>6361</v>
      </c>
      <c r="J2457" t="s">
        <v>14</v>
      </c>
    </row>
    <row r="2458" spans="1:10" x14ac:dyDescent="0.2">
      <c r="A2458" s="1">
        <f t="shared" ca="1" si="194"/>
        <v>45421.427277777795</v>
      </c>
      <c r="B2458" t="s">
        <v>2494</v>
      </c>
      <c r="C2458" t="s">
        <v>11</v>
      </c>
      <c r="D2458">
        <f t="shared" ca="1" si="190"/>
        <v>75.430000000000007</v>
      </c>
      <c r="E2458" t="s">
        <v>12</v>
      </c>
      <c r="F2458" t="str">
        <f t="shared" ca="1" si="191"/>
        <v>ProductC</v>
      </c>
      <c r="G2458" t="str">
        <f t="shared" ca="1" si="192"/>
        <v>SimAccount01</v>
      </c>
      <c r="H2458" t="str">
        <f t="shared" ca="1" si="193"/>
        <v>Sales</v>
      </c>
      <c r="I2458" t="s">
        <v>6362</v>
      </c>
      <c r="J2458" t="s">
        <v>14</v>
      </c>
    </row>
    <row r="2459" spans="1:10" x14ac:dyDescent="0.2">
      <c r="A2459" s="1">
        <f t="shared" ca="1" si="194"/>
        <v>45421.457777777796</v>
      </c>
      <c r="B2459" t="s">
        <v>2495</v>
      </c>
      <c r="C2459" t="s">
        <v>11</v>
      </c>
      <c r="D2459">
        <f t="shared" ca="1" si="190"/>
        <v>88.8</v>
      </c>
      <c r="E2459" t="s">
        <v>12</v>
      </c>
      <c r="F2459" t="str">
        <f t="shared" ca="1" si="191"/>
        <v>ProductC</v>
      </c>
      <c r="G2459" t="str">
        <f t="shared" ca="1" si="192"/>
        <v>SimAccount03</v>
      </c>
      <c r="H2459" t="str">
        <f t="shared" ca="1" si="193"/>
        <v>Cost</v>
      </c>
      <c r="I2459" t="s">
        <v>6363</v>
      </c>
      <c r="J2459" t="s">
        <v>14</v>
      </c>
    </row>
    <row r="2460" spans="1:10" x14ac:dyDescent="0.2">
      <c r="A2460" s="1">
        <f t="shared" ca="1" si="194"/>
        <v>45421.501877777795</v>
      </c>
      <c r="B2460" t="s">
        <v>2496</v>
      </c>
      <c r="C2460" t="s">
        <v>11</v>
      </c>
      <c r="D2460">
        <f t="shared" ca="1" si="190"/>
        <v>54.57</v>
      </c>
      <c r="E2460" t="s">
        <v>12</v>
      </c>
      <c r="F2460" t="str">
        <f t="shared" ca="1" si="191"/>
        <v>ProductA</v>
      </c>
      <c r="G2460" t="str">
        <f t="shared" ca="1" si="192"/>
        <v>SimAccount03</v>
      </c>
      <c r="H2460" t="str">
        <f t="shared" ca="1" si="193"/>
        <v>Sales</v>
      </c>
      <c r="I2460" t="s">
        <v>6364</v>
      </c>
      <c r="J2460" t="s">
        <v>14</v>
      </c>
    </row>
    <row r="2461" spans="1:10" x14ac:dyDescent="0.2">
      <c r="A2461" s="1">
        <f t="shared" ca="1" si="194"/>
        <v>45421.567777777796</v>
      </c>
      <c r="B2461" t="s">
        <v>2497</v>
      </c>
      <c r="C2461" t="s">
        <v>11</v>
      </c>
      <c r="D2461">
        <f t="shared" ca="1" si="190"/>
        <v>90.16</v>
      </c>
      <c r="E2461" t="s">
        <v>12</v>
      </c>
      <c r="F2461" t="str">
        <f t="shared" ca="1" si="191"/>
        <v>ProductA</v>
      </c>
      <c r="G2461" t="str">
        <f t="shared" ca="1" si="192"/>
        <v>SimAccount03</v>
      </c>
      <c r="H2461" t="str">
        <f t="shared" ca="1" si="193"/>
        <v>Sales</v>
      </c>
      <c r="I2461" t="s">
        <v>6365</v>
      </c>
      <c r="J2461" t="s">
        <v>14</v>
      </c>
    </row>
    <row r="2462" spans="1:10" x14ac:dyDescent="0.2">
      <c r="A2462" s="1">
        <f t="shared" ca="1" si="194"/>
        <v>45421.571077777793</v>
      </c>
      <c r="B2462" t="s">
        <v>2498</v>
      </c>
      <c r="C2462" t="s">
        <v>11</v>
      </c>
      <c r="D2462">
        <f t="shared" ca="1" si="190"/>
        <v>99.83</v>
      </c>
      <c r="E2462" t="s">
        <v>12</v>
      </c>
      <c r="F2462" t="str">
        <f t="shared" ca="1" si="191"/>
        <v>ProductC</v>
      </c>
      <c r="G2462" t="str">
        <f t="shared" ca="1" si="192"/>
        <v>SimAccount03</v>
      </c>
      <c r="H2462" t="str">
        <f t="shared" ca="1" si="193"/>
        <v>Sales</v>
      </c>
      <c r="I2462" t="s">
        <v>6366</v>
      </c>
      <c r="J2462" t="s">
        <v>14</v>
      </c>
    </row>
    <row r="2463" spans="1:10" x14ac:dyDescent="0.2">
      <c r="A2463" s="1">
        <f t="shared" ca="1" si="194"/>
        <v>45421.605077777793</v>
      </c>
      <c r="B2463" t="s">
        <v>2499</v>
      </c>
      <c r="C2463" t="s">
        <v>11</v>
      </c>
      <c r="D2463">
        <f t="shared" ca="1" si="190"/>
        <v>96.32</v>
      </c>
      <c r="E2463" t="s">
        <v>12</v>
      </c>
      <c r="F2463" t="str">
        <f t="shared" ca="1" si="191"/>
        <v>ProductA</v>
      </c>
      <c r="G2463" t="str">
        <f t="shared" ca="1" si="192"/>
        <v>SimAccount03</v>
      </c>
      <c r="H2463" t="str">
        <f t="shared" ca="1" si="193"/>
        <v>Sales</v>
      </c>
      <c r="I2463" t="s">
        <v>6367</v>
      </c>
      <c r="J2463" t="s">
        <v>14</v>
      </c>
    </row>
    <row r="2464" spans="1:10" x14ac:dyDescent="0.2">
      <c r="A2464" s="1">
        <f t="shared" ca="1" si="194"/>
        <v>45421.690677777791</v>
      </c>
      <c r="B2464" t="s">
        <v>2500</v>
      </c>
      <c r="C2464" t="s">
        <v>11</v>
      </c>
      <c r="D2464">
        <f t="shared" ca="1" si="190"/>
        <v>78.040000000000006</v>
      </c>
      <c r="E2464" t="s">
        <v>12</v>
      </c>
      <c r="F2464" t="str">
        <f t="shared" ca="1" si="191"/>
        <v>ProductA</v>
      </c>
      <c r="G2464" t="str">
        <f t="shared" ca="1" si="192"/>
        <v>SimAccount01</v>
      </c>
      <c r="H2464" t="str">
        <f t="shared" ca="1" si="193"/>
        <v>Sales</v>
      </c>
      <c r="I2464" t="s">
        <v>6368</v>
      </c>
      <c r="J2464" t="s">
        <v>14</v>
      </c>
    </row>
    <row r="2465" spans="1:10" x14ac:dyDescent="0.2">
      <c r="A2465" s="1">
        <f t="shared" ca="1" si="194"/>
        <v>45421.746377777788</v>
      </c>
      <c r="B2465" t="s">
        <v>2501</v>
      </c>
      <c r="C2465" t="s">
        <v>11</v>
      </c>
      <c r="D2465">
        <f t="shared" ca="1" si="190"/>
        <v>57.62</v>
      </c>
      <c r="E2465" t="s">
        <v>12</v>
      </c>
      <c r="F2465" t="str">
        <f t="shared" ca="1" si="191"/>
        <v>ProductA</v>
      </c>
      <c r="G2465" t="str">
        <f t="shared" ca="1" si="192"/>
        <v>SimAccount01</v>
      </c>
      <c r="H2465" t="str">
        <f t="shared" ca="1" si="193"/>
        <v>Sales</v>
      </c>
      <c r="I2465" t="s">
        <v>6369</v>
      </c>
      <c r="J2465" t="s">
        <v>14</v>
      </c>
    </row>
    <row r="2466" spans="1:10" x14ac:dyDescent="0.2">
      <c r="A2466" s="1">
        <f t="shared" ca="1" si="194"/>
        <v>45421.816677777788</v>
      </c>
      <c r="B2466" t="s">
        <v>2502</v>
      </c>
      <c r="C2466" t="s">
        <v>11</v>
      </c>
      <c r="D2466">
        <f t="shared" ca="1" si="190"/>
        <v>68.12</v>
      </c>
      <c r="E2466" t="s">
        <v>12</v>
      </c>
      <c r="F2466" t="str">
        <f t="shared" ca="1" si="191"/>
        <v>ProductA</v>
      </c>
      <c r="G2466" t="str">
        <f t="shared" ca="1" si="192"/>
        <v>SimAccount03</v>
      </c>
      <c r="H2466" t="str">
        <f t="shared" ca="1" si="193"/>
        <v>Sales</v>
      </c>
      <c r="I2466" t="s">
        <v>6370</v>
      </c>
      <c r="J2466" t="s">
        <v>14</v>
      </c>
    </row>
    <row r="2467" spans="1:10" x14ac:dyDescent="0.2">
      <c r="A2467" s="1">
        <f t="shared" ca="1" si="194"/>
        <v>45421.82637777779</v>
      </c>
      <c r="B2467" t="s">
        <v>2503</v>
      </c>
      <c r="C2467" t="s">
        <v>11</v>
      </c>
      <c r="D2467">
        <f t="shared" ca="1" si="190"/>
        <v>96.82</v>
      </c>
      <c r="E2467" t="s">
        <v>12</v>
      </c>
      <c r="F2467" t="str">
        <f t="shared" ca="1" si="191"/>
        <v>ProductA</v>
      </c>
      <c r="G2467" t="str">
        <f t="shared" ca="1" si="192"/>
        <v>SimAccount01</v>
      </c>
      <c r="H2467" t="str">
        <f t="shared" ca="1" si="193"/>
        <v>Sales</v>
      </c>
      <c r="I2467" t="s">
        <v>6371</v>
      </c>
      <c r="J2467" t="s">
        <v>14</v>
      </c>
    </row>
    <row r="2468" spans="1:10" x14ac:dyDescent="0.2">
      <c r="A2468" s="1">
        <f t="shared" ca="1" si="194"/>
        <v>45421.860577777792</v>
      </c>
      <c r="B2468" t="s">
        <v>2504</v>
      </c>
      <c r="C2468" t="s">
        <v>11</v>
      </c>
      <c r="D2468">
        <f t="shared" ca="1" si="190"/>
        <v>94.92</v>
      </c>
      <c r="E2468" t="s">
        <v>12</v>
      </c>
      <c r="F2468" t="str">
        <f t="shared" ca="1" si="191"/>
        <v>ProductC</v>
      </c>
      <c r="G2468" t="str">
        <f t="shared" ca="1" si="192"/>
        <v>SimAccount03</v>
      </c>
      <c r="H2468" t="str">
        <f t="shared" ca="1" si="193"/>
        <v>Sales</v>
      </c>
      <c r="I2468" t="s">
        <v>6372</v>
      </c>
      <c r="J2468" t="s">
        <v>14</v>
      </c>
    </row>
    <row r="2469" spans="1:10" x14ac:dyDescent="0.2">
      <c r="A2469" s="1">
        <f t="shared" ca="1" si="194"/>
        <v>45421.952077777794</v>
      </c>
      <c r="B2469" t="s">
        <v>2505</v>
      </c>
      <c r="C2469" t="s">
        <v>11</v>
      </c>
      <c r="D2469">
        <f t="shared" ca="1" si="190"/>
        <v>82.15</v>
      </c>
      <c r="E2469" t="s">
        <v>12</v>
      </c>
      <c r="F2469" t="str">
        <f t="shared" ca="1" si="191"/>
        <v>ProductB</v>
      </c>
      <c r="G2469" t="str">
        <f t="shared" ca="1" si="192"/>
        <v>SimAccount03</v>
      </c>
      <c r="H2469" t="str">
        <f t="shared" ca="1" si="193"/>
        <v>Sales</v>
      </c>
      <c r="I2469" t="s">
        <v>6373</v>
      </c>
      <c r="J2469" t="s">
        <v>14</v>
      </c>
    </row>
    <row r="2470" spans="1:10" x14ac:dyDescent="0.2">
      <c r="A2470" s="1">
        <f t="shared" ca="1" si="194"/>
        <v>45421.992077777795</v>
      </c>
      <c r="B2470" t="s">
        <v>2506</v>
      </c>
      <c r="C2470" t="s">
        <v>11</v>
      </c>
      <c r="D2470">
        <f t="shared" ca="1" si="190"/>
        <v>88.07</v>
      </c>
      <c r="E2470" t="s">
        <v>12</v>
      </c>
      <c r="F2470" t="str">
        <f t="shared" ca="1" si="191"/>
        <v>ProductB</v>
      </c>
      <c r="G2470" t="str">
        <f t="shared" ca="1" si="192"/>
        <v>SimAccount01</v>
      </c>
      <c r="H2470" t="str">
        <f t="shared" ca="1" si="193"/>
        <v>Sales</v>
      </c>
      <c r="I2470" t="s">
        <v>6374</v>
      </c>
      <c r="J2470" t="s">
        <v>14</v>
      </c>
    </row>
    <row r="2471" spans="1:10" x14ac:dyDescent="0.2">
      <c r="A2471" s="1">
        <f t="shared" ca="1" si="194"/>
        <v>45422.053477777794</v>
      </c>
      <c r="B2471" t="s">
        <v>2507</v>
      </c>
      <c r="C2471" t="s">
        <v>11</v>
      </c>
      <c r="D2471">
        <f t="shared" ca="1" si="190"/>
        <v>52.01</v>
      </c>
      <c r="E2471" t="s">
        <v>12</v>
      </c>
      <c r="F2471" t="str">
        <f t="shared" ca="1" si="191"/>
        <v>ProductA</v>
      </c>
      <c r="G2471" t="str">
        <f t="shared" ca="1" si="192"/>
        <v>SimAccount01</v>
      </c>
      <c r="H2471" t="str">
        <f t="shared" ca="1" si="193"/>
        <v>Sales</v>
      </c>
      <c r="I2471" t="s">
        <v>6375</v>
      </c>
      <c r="J2471" t="s">
        <v>14</v>
      </c>
    </row>
    <row r="2472" spans="1:10" x14ac:dyDescent="0.2">
      <c r="A2472" s="1">
        <f t="shared" ca="1" si="194"/>
        <v>45422.094477777791</v>
      </c>
      <c r="B2472" t="s">
        <v>2508</v>
      </c>
      <c r="C2472" t="s">
        <v>11</v>
      </c>
      <c r="D2472">
        <f t="shared" ca="1" si="190"/>
        <v>72.739999999999995</v>
      </c>
      <c r="E2472" t="s">
        <v>12</v>
      </c>
      <c r="F2472" t="str">
        <f t="shared" ca="1" si="191"/>
        <v>ProductB</v>
      </c>
      <c r="G2472" t="str">
        <f t="shared" ca="1" si="192"/>
        <v>SimAccount03</v>
      </c>
      <c r="H2472" t="str">
        <f t="shared" ca="1" si="193"/>
        <v>Sales</v>
      </c>
      <c r="I2472" t="s">
        <v>6376</v>
      </c>
      <c r="J2472" t="s">
        <v>14</v>
      </c>
    </row>
    <row r="2473" spans="1:10" x14ac:dyDescent="0.2">
      <c r="A2473" s="1">
        <f t="shared" ca="1" si="194"/>
        <v>45422.137977777791</v>
      </c>
      <c r="B2473" t="s">
        <v>2509</v>
      </c>
      <c r="C2473" t="s">
        <v>11</v>
      </c>
      <c r="D2473">
        <f t="shared" ca="1" si="190"/>
        <v>96.08</v>
      </c>
      <c r="E2473" t="s">
        <v>12</v>
      </c>
      <c r="F2473" t="str">
        <f t="shared" ca="1" si="191"/>
        <v>ProductA</v>
      </c>
      <c r="G2473" t="str">
        <f t="shared" ca="1" si="192"/>
        <v>SimAccount01</v>
      </c>
      <c r="H2473" t="str">
        <f t="shared" ca="1" si="193"/>
        <v>Cost</v>
      </c>
      <c r="I2473" t="s">
        <v>6377</v>
      </c>
      <c r="J2473" t="s">
        <v>14</v>
      </c>
    </row>
    <row r="2474" spans="1:10" x14ac:dyDescent="0.2">
      <c r="A2474" s="1">
        <f t="shared" ca="1" si="194"/>
        <v>45422.147477777791</v>
      </c>
      <c r="B2474" t="s">
        <v>2510</v>
      </c>
      <c r="C2474" t="s">
        <v>11</v>
      </c>
      <c r="D2474">
        <f t="shared" ca="1" si="190"/>
        <v>52.85</v>
      </c>
      <c r="E2474" t="s">
        <v>12</v>
      </c>
      <c r="F2474" t="str">
        <f t="shared" ca="1" si="191"/>
        <v>ProductA</v>
      </c>
      <c r="G2474" t="str">
        <f t="shared" ca="1" si="192"/>
        <v>SimAccount03</v>
      </c>
      <c r="H2474" t="str">
        <f t="shared" ca="1" si="193"/>
        <v>Cost</v>
      </c>
      <c r="I2474" t="s">
        <v>6378</v>
      </c>
      <c r="J2474" t="s">
        <v>14</v>
      </c>
    </row>
    <row r="2475" spans="1:10" x14ac:dyDescent="0.2">
      <c r="A2475" s="1">
        <f t="shared" ca="1" si="194"/>
        <v>45422.148877777792</v>
      </c>
      <c r="B2475" t="s">
        <v>2511</v>
      </c>
      <c r="C2475" t="s">
        <v>11</v>
      </c>
      <c r="D2475">
        <f t="shared" ca="1" si="190"/>
        <v>60</v>
      </c>
      <c r="E2475" t="s">
        <v>12</v>
      </c>
      <c r="F2475" t="str">
        <f t="shared" ca="1" si="191"/>
        <v>ProductB</v>
      </c>
      <c r="G2475" t="str">
        <f t="shared" ca="1" si="192"/>
        <v>SimAccount03</v>
      </c>
      <c r="H2475" t="str">
        <f t="shared" ca="1" si="193"/>
        <v>Sales</v>
      </c>
      <c r="I2475" t="s">
        <v>6379</v>
      </c>
      <c r="J2475" t="s">
        <v>14</v>
      </c>
    </row>
    <row r="2476" spans="1:10" x14ac:dyDescent="0.2">
      <c r="A2476" s="1">
        <f t="shared" ca="1" si="194"/>
        <v>45422.198277777796</v>
      </c>
      <c r="B2476" t="s">
        <v>2512</v>
      </c>
      <c r="C2476" t="s">
        <v>11</v>
      </c>
      <c r="D2476">
        <f t="shared" ca="1" si="190"/>
        <v>89.78</v>
      </c>
      <c r="E2476" t="s">
        <v>12</v>
      </c>
      <c r="F2476" t="str">
        <f t="shared" ca="1" si="191"/>
        <v>ProductA</v>
      </c>
      <c r="G2476" t="str">
        <f t="shared" ca="1" si="192"/>
        <v>SimAccount03</v>
      </c>
      <c r="H2476" t="str">
        <f t="shared" ca="1" si="193"/>
        <v>Sales</v>
      </c>
      <c r="I2476" t="s">
        <v>6380</v>
      </c>
      <c r="J2476" t="s">
        <v>14</v>
      </c>
    </row>
    <row r="2477" spans="1:10" x14ac:dyDescent="0.2">
      <c r="A2477" s="1">
        <f t="shared" ca="1" si="194"/>
        <v>45422.264677777799</v>
      </c>
      <c r="B2477" t="s">
        <v>2513</v>
      </c>
      <c r="C2477" t="s">
        <v>11</v>
      </c>
      <c r="D2477">
        <f t="shared" ca="1" si="190"/>
        <v>57.27</v>
      </c>
      <c r="E2477" t="s">
        <v>12</v>
      </c>
      <c r="F2477" t="str">
        <f t="shared" ca="1" si="191"/>
        <v>ProductA</v>
      </c>
      <c r="G2477" t="str">
        <f t="shared" ca="1" si="192"/>
        <v>SimAccount01</v>
      </c>
      <c r="H2477" t="str">
        <f t="shared" ca="1" si="193"/>
        <v>Sales</v>
      </c>
      <c r="I2477" t="s">
        <v>6381</v>
      </c>
      <c r="J2477" t="s">
        <v>14</v>
      </c>
    </row>
    <row r="2478" spans="1:10" x14ac:dyDescent="0.2">
      <c r="A2478" s="1">
        <f t="shared" ca="1" si="194"/>
        <v>45422.318277777798</v>
      </c>
      <c r="B2478" t="s">
        <v>2514</v>
      </c>
      <c r="C2478" t="s">
        <v>11</v>
      </c>
      <c r="D2478">
        <f t="shared" ca="1" si="190"/>
        <v>64.930000000000007</v>
      </c>
      <c r="E2478" t="s">
        <v>12</v>
      </c>
      <c r="F2478" t="str">
        <f t="shared" ca="1" si="191"/>
        <v>ProductC</v>
      </c>
      <c r="G2478" t="str">
        <f t="shared" ca="1" si="192"/>
        <v>SimAccount01</v>
      </c>
      <c r="H2478" t="str">
        <f t="shared" ca="1" si="193"/>
        <v>Sales</v>
      </c>
      <c r="I2478" t="s">
        <v>6382</v>
      </c>
      <c r="J2478" t="s">
        <v>14</v>
      </c>
    </row>
    <row r="2479" spans="1:10" x14ac:dyDescent="0.2">
      <c r="A2479" s="1">
        <f t="shared" ca="1" si="194"/>
        <v>45422.397077777801</v>
      </c>
      <c r="B2479" t="s">
        <v>2515</v>
      </c>
      <c r="C2479" t="s">
        <v>11</v>
      </c>
      <c r="D2479">
        <f t="shared" ca="1" si="190"/>
        <v>63.41</v>
      </c>
      <c r="E2479" t="s">
        <v>12</v>
      </c>
      <c r="F2479" t="str">
        <f t="shared" ca="1" si="191"/>
        <v>ProductB</v>
      </c>
      <c r="G2479" t="str">
        <f t="shared" ca="1" si="192"/>
        <v>SimAccount03</v>
      </c>
      <c r="H2479" t="str">
        <f t="shared" ca="1" si="193"/>
        <v>Sales</v>
      </c>
      <c r="I2479" t="s">
        <v>6383</v>
      </c>
      <c r="J2479" t="s">
        <v>14</v>
      </c>
    </row>
    <row r="2480" spans="1:10" x14ac:dyDescent="0.2">
      <c r="A2480" s="1">
        <f t="shared" ca="1" si="194"/>
        <v>45422.496177777801</v>
      </c>
      <c r="B2480" t="s">
        <v>2516</v>
      </c>
      <c r="C2480" t="s">
        <v>11</v>
      </c>
      <c r="D2480">
        <f t="shared" ca="1" si="190"/>
        <v>96.16</v>
      </c>
      <c r="E2480" t="s">
        <v>12</v>
      </c>
      <c r="F2480" t="str">
        <f t="shared" ca="1" si="191"/>
        <v>ProductA</v>
      </c>
      <c r="G2480" t="str">
        <f t="shared" ca="1" si="192"/>
        <v>SimAccount01</v>
      </c>
      <c r="H2480" t="str">
        <f t="shared" ca="1" si="193"/>
        <v>Sales</v>
      </c>
      <c r="I2480" t="s">
        <v>6384</v>
      </c>
      <c r="J2480" t="s">
        <v>14</v>
      </c>
    </row>
    <row r="2481" spans="1:10" x14ac:dyDescent="0.2">
      <c r="A2481" s="1">
        <f t="shared" ca="1" si="194"/>
        <v>45422.565177777804</v>
      </c>
      <c r="B2481" t="s">
        <v>2517</v>
      </c>
      <c r="C2481" t="s">
        <v>11</v>
      </c>
      <c r="D2481">
        <f t="shared" ca="1" si="190"/>
        <v>89.45</v>
      </c>
      <c r="E2481" t="s">
        <v>12</v>
      </c>
      <c r="F2481" t="str">
        <f t="shared" ca="1" si="191"/>
        <v>ProductA</v>
      </c>
      <c r="G2481" t="str">
        <f t="shared" ca="1" si="192"/>
        <v>SimAccount01</v>
      </c>
      <c r="H2481" t="str">
        <f t="shared" ca="1" si="193"/>
        <v>Sales</v>
      </c>
      <c r="I2481" t="s">
        <v>6385</v>
      </c>
      <c r="J2481" t="s">
        <v>14</v>
      </c>
    </row>
    <row r="2482" spans="1:10" x14ac:dyDescent="0.2">
      <c r="A2482" s="1">
        <f t="shared" ca="1" si="194"/>
        <v>45422.624177777805</v>
      </c>
      <c r="B2482" t="s">
        <v>2518</v>
      </c>
      <c r="C2482" t="s">
        <v>11</v>
      </c>
      <c r="D2482">
        <f t="shared" ca="1" si="190"/>
        <v>64.06</v>
      </c>
      <c r="E2482" t="s">
        <v>12</v>
      </c>
      <c r="F2482" t="str">
        <f t="shared" ca="1" si="191"/>
        <v>ProductC</v>
      </c>
      <c r="G2482" t="str">
        <f t="shared" ca="1" si="192"/>
        <v>SimAccount01</v>
      </c>
      <c r="H2482" t="str">
        <f t="shared" ca="1" si="193"/>
        <v>Sales</v>
      </c>
      <c r="I2482" t="s">
        <v>6386</v>
      </c>
      <c r="J2482" t="s">
        <v>14</v>
      </c>
    </row>
    <row r="2483" spans="1:10" x14ac:dyDescent="0.2">
      <c r="A2483" s="1">
        <f t="shared" ca="1" si="194"/>
        <v>45422.687477777807</v>
      </c>
      <c r="B2483" t="s">
        <v>2519</v>
      </c>
      <c r="C2483" t="s">
        <v>11</v>
      </c>
      <c r="D2483">
        <f t="shared" ca="1" si="190"/>
        <v>54.29</v>
      </c>
      <c r="E2483" t="s">
        <v>12</v>
      </c>
      <c r="F2483" t="str">
        <f t="shared" ca="1" si="191"/>
        <v>ProductB</v>
      </c>
      <c r="G2483" t="str">
        <f t="shared" ca="1" si="192"/>
        <v>SimAccount01</v>
      </c>
      <c r="H2483" t="str">
        <f t="shared" ca="1" si="193"/>
        <v>Sales</v>
      </c>
      <c r="I2483" t="s">
        <v>6387</v>
      </c>
      <c r="J2483" t="s">
        <v>14</v>
      </c>
    </row>
    <row r="2484" spans="1:10" x14ac:dyDescent="0.2">
      <c r="A2484" s="1">
        <f t="shared" ca="1" si="194"/>
        <v>45422.73457777781</v>
      </c>
      <c r="B2484" t="s">
        <v>2520</v>
      </c>
      <c r="C2484" t="s">
        <v>11</v>
      </c>
      <c r="D2484">
        <f t="shared" ca="1" si="190"/>
        <v>53.82</v>
      </c>
      <c r="E2484" t="s">
        <v>12</v>
      </c>
      <c r="F2484" t="str">
        <f t="shared" ca="1" si="191"/>
        <v>ProductB</v>
      </c>
      <c r="G2484" t="str">
        <f t="shared" ca="1" si="192"/>
        <v>SimAccount01</v>
      </c>
      <c r="H2484" t="str">
        <f t="shared" ca="1" si="193"/>
        <v>Sales</v>
      </c>
      <c r="I2484" t="s">
        <v>6388</v>
      </c>
      <c r="J2484" t="s">
        <v>14</v>
      </c>
    </row>
    <row r="2485" spans="1:10" x14ac:dyDescent="0.2">
      <c r="A2485" s="1">
        <f t="shared" ca="1" si="194"/>
        <v>45422.817177777812</v>
      </c>
      <c r="B2485" t="s">
        <v>2521</v>
      </c>
      <c r="C2485" t="s">
        <v>11</v>
      </c>
      <c r="D2485">
        <f t="shared" ca="1" si="190"/>
        <v>73.569999999999993</v>
      </c>
      <c r="E2485" t="s">
        <v>12</v>
      </c>
      <c r="F2485" t="str">
        <f t="shared" ca="1" si="191"/>
        <v>ProductA</v>
      </c>
      <c r="G2485" t="str">
        <f t="shared" ca="1" si="192"/>
        <v>SimAccount01</v>
      </c>
      <c r="H2485" t="str">
        <f t="shared" ca="1" si="193"/>
        <v>Sales</v>
      </c>
      <c r="I2485" t="s">
        <v>6389</v>
      </c>
      <c r="J2485" t="s">
        <v>14</v>
      </c>
    </row>
    <row r="2486" spans="1:10" x14ac:dyDescent="0.2">
      <c r="A2486" s="1">
        <f t="shared" ca="1" si="194"/>
        <v>45422.875577777813</v>
      </c>
      <c r="B2486" t="s">
        <v>2522</v>
      </c>
      <c r="C2486" t="s">
        <v>11</v>
      </c>
      <c r="D2486">
        <f t="shared" ca="1" si="190"/>
        <v>84.15</v>
      </c>
      <c r="E2486" t="s">
        <v>12</v>
      </c>
      <c r="F2486" t="str">
        <f t="shared" ca="1" si="191"/>
        <v>ProductB</v>
      </c>
      <c r="G2486" t="str">
        <f t="shared" ca="1" si="192"/>
        <v>SimAccount01</v>
      </c>
      <c r="H2486" t="str">
        <f t="shared" ca="1" si="193"/>
        <v>Sales</v>
      </c>
      <c r="I2486" t="s">
        <v>6390</v>
      </c>
      <c r="J2486" t="s">
        <v>14</v>
      </c>
    </row>
    <row r="2487" spans="1:10" x14ac:dyDescent="0.2">
      <c r="A2487" s="1">
        <f t="shared" ca="1" si="194"/>
        <v>45422.94567777781</v>
      </c>
      <c r="B2487" t="s">
        <v>2523</v>
      </c>
      <c r="C2487" t="s">
        <v>11</v>
      </c>
      <c r="D2487">
        <f t="shared" ca="1" si="190"/>
        <v>57.8</v>
      </c>
      <c r="E2487" t="s">
        <v>12</v>
      </c>
      <c r="F2487" t="str">
        <f t="shared" ca="1" si="191"/>
        <v>ProductA</v>
      </c>
      <c r="G2487" t="str">
        <f t="shared" ca="1" si="192"/>
        <v>SimAccount01</v>
      </c>
      <c r="H2487" t="str">
        <f t="shared" ca="1" si="193"/>
        <v>Sales</v>
      </c>
      <c r="I2487" t="s">
        <v>6391</v>
      </c>
      <c r="J2487" t="s">
        <v>14</v>
      </c>
    </row>
    <row r="2488" spans="1:10" x14ac:dyDescent="0.2">
      <c r="A2488" s="1">
        <f t="shared" ca="1" si="194"/>
        <v>45423.016077777807</v>
      </c>
      <c r="B2488" t="s">
        <v>2524</v>
      </c>
      <c r="C2488" t="s">
        <v>11</v>
      </c>
      <c r="D2488">
        <f t="shared" ca="1" si="190"/>
        <v>50.76</v>
      </c>
      <c r="E2488" t="s">
        <v>12</v>
      </c>
      <c r="F2488" t="str">
        <f t="shared" ca="1" si="191"/>
        <v>ProductC</v>
      </c>
      <c r="G2488" t="str">
        <f t="shared" ca="1" si="192"/>
        <v>SimAccount03</v>
      </c>
      <c r="H2488" t="str">
        <f t="shared" ca="1" si="193"/>
        <v>Sales</v>
      </c>
      <c r="I2488" t="s">
        <v>6392</v>
      </c>
      <c r="J2488" t="s">
        <v>14</v>
      </c>
    </row>
    <row r="2489" spans="1:10" x14ac:dyDescent="0.2">
      <c r="A2489" s="1">
        <f t="shared" ca="1" si="194"/>
        <v>45423.111277777811</v>
      </c>
      <c r="B2489" t="s">
        <v>2525</v>
      </c>
      <c r="C2489" t="s">
        <v>11</v>
      </c>
      <c r="D2489">
        <f t="shared" ca="1" si="190"/>
        <v>90.11</v>
      </c>
      <c r="E2489" t="s">
        <v>12</v>
      </c>
      <c r="F2489" t="str">
        <f t="shared" ca="1" si="191"/>
        <v>ProductA</v>
      </c>
      <c r="G2489" t="str">
        <f t="shared" ca="1" si="192"/>
        <v>SimAccount03</v>
      </c>
      <c r="H2489" t="str">
        <f t="shared" ca="1" si="193"/>
        <v>Sales</v>
      </c>
      <c r="I2489" t="s">
        <v>6393</v>
      </c>
      <c r="J2489" t="s">
        <v>14</v>
      </c>
    </row>
    <row r="2490" spans="1:10" x14ac:dyDescent="0.2">
      <c r="A2490" s="1">
        <f t="shared" ca="1" si="194"/>
        <v>45423.130277777811</v>
      </c>
      <c r="B2490" t="s">
        <v>2526</v>
      </c>
      <c r="C2490" t="s">
        <v>11</v>
      </c>
      <c r="D2490">
        <f t="shared" ca="1" si="190"/>
        <v>65.61</v>
      </c>
      <c r="E2490" t="s">
        <v>12</v>
      </c>
      <c r="F2490" t="str">
        <f t="shared" ca="1" si="191"/>
        <v>ProductB</v>
      </c>
      <c r="G2490" t="str">
        <f t="shared" ca="1" si="192"/>
        <v>SimAccount03</v>
      </c>
      <c r="H2490" t="str">
        <f t="shared" ca="1" si="193"/>
        <v>Sales</v>
      </c>
      <c r="I2490" t="s">
        <v>6394</v>
      </c>
      <c r="J2490" t="s">
        <v>14</v>
      </c>
    </row>
    <row r="2491" spans="1:10" x14ac:dyDescent="0.2">
      <c r="A2491" s="1">
        <f t="shared" ca="1" si="194"/>
        <v>45423.164277777811</v>
      </c>
      <c r="B2491" t="s">
        <v>2527</v>
      </c>
      <c r="C2491" t="s">
        <v>11</v>
      </c>
      <c r="D2491">
        <f t="shared" ca="1" si="190"/>
        <v>95.11</v>
      </c>
      <c r="E2491" t="s">
        <v>12</v>
      </c>
      <c r="F2491" t="str">
        <f t="shared" ca="1" si="191"/>
        <v>ProductB</v>
      </c>
      <c r="G2491" t="str">
        <f t="shared" ca="1" si="192"/>
        <v>SimAccount01</v>
      </c>
      <c r="H2491" t="str">
        <f t="shared" ca="1" si="193"/>
        <v>Sales</v>
      </c>
      <c r="I2491" t="s">
        <v>6395</v>
      </c>
      <c r="J2491" t="s">
        <v>14</v>
      </c>
    </row>
    <row r="2492" spans="1:10" x14ac:dyDescent="0.2">
      <c r="A2492" s="1">
        <f t="shared" ca="1" si="194"/>
        <v>45423.211177777812</v>
      </c>
      <c r="B2492" t="s">
        <v>2528</v>
      </c>
      <c r="C2492" t="s">
        <v>11</v>
      </c>
      <c r="D2492">
        <f t="shared" ca="1" si="190"/>
        <v>69.28</v>
      </c>
      <c r="E2492" t="s">
        <v>12</v>
      </c>
      <c r="F2492" t="str">
        <f t="shared" ca="1" si="191"/>
        <v>ProductB</v>
      </c>
      <c r="G2492" t="str">
        <f t="shared" ca="1" si="192"/>
        <v>SimAccount01</v>
      </c>
      <c r="H2492" t="str">
        <f t="shared" ca="1" si="193"/>
        <v>Sales</v>
      </c>
      <c r="I2492" t="s">
        <v>6396</v>
      </c>
      <c r="J2492" t="s">
        <v>14</v>
      </c>
    </row>
    <row r="2493" spans="1:10" x14ac:dyDescent="0.2">
      <c r="A2493" s="1">
        <f t="shared" ca="1" si="194"/>
        <v>45423.236277777811</v>
      </c>
      <c r="B2493" t="s">
        <v>2529</v>
      </c>
      <c r="C2493" t="s">
        <v>11</v>
      </c>
      <c r="D2493">
        <f t="shared" ca="1" si="190"/>
        <v>87.99</v>
      </c>
      <c r="E2493" t="s">
        <v>12</v>
      </c>
      <c r="F2493" t="str">
        <f t="shared" ca="1" si="191"/>
        <v>ProductC</v>
      </c>
      <c r="G2493" t="str">
        <f t="shared" ca="1" si="192"/>
        <v>SimAccount01</v>
      </c>
      <c r="H2493" t="str">
        <f t="shared" ca="1" si="193"/>
        <v>Sales</v>
      </c>
      <c r="I2493" t="s">
        <v>6397</v>
      </c>
      <c r="J2493" t="s">
        <v>14</v>
      </c>
    </row>
    <row r="2494" spans="1:10" x14ac:dyDescent="0.2">
      <c r="A2494" s="1">
        <f t="shared" ca="1" si="194"/>
        <v>45423.270777777812</v>
      </c>
      <c r="B2494" t="s">
        <v>2530</v>
      </c>
      <c r="C2494" t="s">
        <v>11</v>
      </c>
      <c r="D2494">
        <f t="shared" ca="1" si="190"/>
        <v>92.5</v>
      </c>
      <c r="E2494" t="s">
        <v>12</v>
      </c>
      <c r="F2494" t="str">
        <f t="shared" ca="1" si="191"/>
        <v>ProductB</v>
      </c>
      <c r="G2494" t="str">
        <f t="shared" ca="1" si="192"/>
        <v>SimAccount01</v>
      </c>
      <c r="H2494" t="str">
        <f t="shared" ca="1" si="193"/>
        <v>Sales</v>
      </c>
      <c r="I2494" t="s">
        <v>6398</v>
      </c>
      <c r="J2494" t="s">
        <v>14</v>
      </c>
    </row>
    <row r="2495" spans="1:10" x14ac:dyDescent="0.2">
      <c r="A2495" s="1">
        <f t="shared" ca="1" si="194"/>
        <v>45423.331377777809</v>
      </c>
      <c r="B2495" t="s">
        <v>2531</v>
      </c>
      <c r="C2495" t="s">
        <v>11</v>
      </c>
      <c r="D2495">
        <f t="shared" ca="1" si="190"/>
        <v>86.06</v>
      </c>
      <c r="E2495" t="s">
        <v>12</v>
      </c>
      <c r="F2495" t="str">
        <f t="shared" ca="1" si="191"/>
        <v>ProductA</v>
      </c>
      <c r="G2495" t="str">
        <f t="shared" ca="1" si="192"/>
        <v>SimAccount03</v>
      </c>
      <c r="H2495" t="str">
        <f t="shared" ca="1" si="193"/>
        <v>Sales</v>
      </c>
      <c r="I2495" t="s">
        <v>6399</v>
      </c>
      <c r="J2495" t="s">
        <v>14</v>
      </c>
    </row>
    <row r="2496" spans="1:10" x14ac:dyDescent="0.2">
      <c r="A2496" s="1">
        <f t="shared" ca="1" si="194"/>
        <v>45423.427977777807</v>
      </c>
      <c r="B2496" t="s">
        <v>2532</v>
      </c>
      <c r="C2496" t="s">
        <v>11</v>
      </c>
      <c r="D2496">
        <f t="shared" ca="1" si="190"/>
        <v>61.03</v>
      </c>
      <c r="E2496" t="s">
        <v>12</v>
      </c>
      <c r="F2496" t="str">
        <f t="shared" ca="1" si="191"/>
        <v>ProductC</v>
      </c>
      <c r="G2496" t="str">
        <f t="shared" ca="1" si="192"/>
        <v>SimAccount01</v>
      </c>
      <c r="H2496" t="str">
        <f t="shared" ca="1" si="193"/>
        <v>Sales</v>
      </c>
      <c r="I2496" t="s">
        <v>6400</v>
      </c>
      <c r="J2496" t="s">
        <v>14</v>
      </c>
    </row>
    <row r="2497" spans="1:10" x14ac:dyDescent="0.2">
      <c r="A2497" s="1">
        <f t="shared" ca="1" si="194"/>
        <v>45423.439577777805</v>
      </c>
      <c r="B2497" t="s">
        <v>2533</v>
      </c>
      <c r="C2497" t="s">
        <v>11</v>
      </c>
      <c r="D2497">
        <f t="shared" ca="1" si="190"/>
        <v>62.17</v>
      </c>
      <c r="E2497" t="s">
        <v>12</v>
      </c>
      <c r="F2497" t="str">
        <f t="shared" ca="1" si="191"/>
        <v>ProductA</v>
      </c>
      <c r="G2497" t="str">
        <f t="shared" ca="1" si="192"/>
        <v>SimAccount03</v>
      </c>
      <c r="H2497" t="str">
        <f t="shared" ca="1" si="193"/>
        <v>Sales</v>
      </c>
      <c r="I2497" t="s">
        <v>6401</v>
      </c>
      <c r="J2497" t="s">
        <v>14</v>
      </c>
    </row>
    <row r="2498" spans="1:10" x14ac:dyDescent="0.2">
      <c r="A2498" s="1">
        <f t="shared" ca="1" si="194"/>
        <v>45423.484177777806</v>
      </c>
      <c r="B2498" t="s">
        <v>2534</v>
      </c>
      <c r="C2498" t="s">
        <v>11</v>
      </c>
      <c r="D2498">
        <f t="shared" ca="1" si="190"/>
        <v>58.54</v>
      </c>
      <c r="E2498" t="s">
        <v>12</v>
      </c>
      <c r="F2498" t="str">
        <f t="shared" ca="1" si="191"/>
        <v>ProductB</v>
      </c>
      <c r="G2498" t="str">
        <f t="shared" ca="1" si="192"/>
        <v>SimAccount03</v>
      </c>
      <c r="H2498" t="str">
        <f t="shared" ca="1" si="193"/>
        <v>Sales</v>
      </c>
      <c r="I2498" t="s">
        <v>6402</v>
      </c>
      <c r="J2498" t="s">
        <v>14</v>
      </c>
    </row>
    <row r="2499" spans="1:10" x14ac:dyDescent="0.2">
      <c r="A2499" s="1">
        <f t="shared" ca="1" si="194"/>
        <v>45423.547577777805</v>
      </c>
      <c r="B2499" t="s">
        <v>2535</v>
      </c>
      <c r="C2499" t="s">
        <v>11</v>
      </c>
      <c r="D2499">
        <f t="shared" ref="D2499:D2562" ca="1" si="195">RANDBETWEEN(5000,10000)/100</f>
        <v>68.77</v>
      </c>
      <c r="E2499" t="s">
        <v>12</v>
      </c>
      <c r="F2499" t="str">
        <f t="shared" ref="F2499:F2562" ca="1" si="196">IF(RANDBETWEEN(0,1)=1,"ProductA",IF(RANDBETWEEN(0,1)=1,"ProductB","ProductC"))</f>
        <v>ProductA</v>
      </c>
      <c r="G2499" t="str">
        <f t="shared" ref="G2499:G2562" ca="1" si="197">IF(RANDBETWEEN(0,1)=1,"SimAccount01","SimAccount03")</f>
        <v>SimAccount03</v>
      </c>
      <c r="H2499" t="str">
        <f t="shared" ref="H2499:H2562" ca="1" si="198">IF(RANDBETWEEN(0,20) = 1, "Cost", "Sales")</f>
        <v>Sales</v>
      </c>
      <c r="I2499" t="s">
        <v>6403</v>
      </c>
      <c r="J2499" t="s">
        <v>14</v>
      </c>
    </row>
    <row r="2500" spans="1:10" x14ac:dyDescent="0.2">
      <c r="A2500" s="1">
        <f t="shared" ref="A2500:A2563" ca="1" si="199">A2499+ RANDBETWEEN(0,1000) / 10000</f>
        <v>45423.604677777803</v>
      </c>
      <c r="B2500" t="s">
        <v>2536</v>
      </c>
      <c r="C2500" t="s">
        <v>11</v>
      </c>
      <c r="D2500">
        <f t="shared" ca="1" si="195"/>
        <v>99.22</v>
      </c>
      <c r="E2500" t="s">
        <v>12</v>
      </c>
      <c r="F2500" t="str">
        <f t="shared" ca="1" si="196"/>
        <v>ProductA</v>
      </c>
      <c r="G2500" t="str">
        <f t="shared" ca="1" si="197"/>
        <v>SimAccount01</v>
      </c>
      <c r="H2500" t="str">
        <f t="shared" ca="1" si="198"/>
        <v>Sales</v>
      </c>
      <c r="I2500" t="s">
        <v>6404</v>
      </c>
      <c r="J2500" t="s">
        <v>14</v>
      </c>
    </row>
    <row r="2501" spans="1:10" x14ac:dyDescent="0.2">
      <c r="A2501" s="1">
        <f t="shared" ca="1" si="199"/>
        <v>45423.6528777778</v>
      </c>
      <c r="B2501" t="s">
        <v>2537</v>
      </c>
      <c r="C2501" t="s">
        <v>11</v>
      </c>
      <c r="D2501">
        <f t="shared" ca="1" si="195"/>
        <v>57.04</v>
      </c>
      <c r="E2501" t="s">
        <v>12</v>
      </c>
      <c r="F2501" t="str">
        <f t="shared" ca="1" si="196"/>
        <v>ProductB</v>
      </c>
      <c r="G2501" t="str">
        <f t="shared" ca="1" si="197"/>
        <v>SimAccount01</v>
      </c>
      <c r="H2501" t="str">
        <f t="shared" ca="1" si="198"/>
        <v>Sales</v>
      </c>
      <c r="I2501" t="s">
        <v>6405</v>
      </c>
      <c r="J2501" t="s">
        <v>14</v>
      </c>
    </row>
    <row r="2502" spans="1:10" x14ac:dyDescent="0.2">
      <c r="A2502" s="1">
        <f t="shared" ca="1" si="199"/>
        <v>45423.668877777804</v>
      </c>
      <c r="B2502" t="s">
        <v>2538</v>
      </c>
      <c r="C2502" t="s">
        <v>11</v>
      </c>
      <c r="D2502">
        <f t="shared" ca="1" si="195"/>
        <v>79.209999999999994</v>
      </c>
      <c r="E2502" t="s">
        <v>12</v>
      </c>
      <c r="F2502" t="str">
        <f t="shared" ca="1" si="196"/>
        <v>ProductC</v>
      </c>
      <c r="G2502" t="str">
        <f t="shared" ca="1" si="197"/>
        <v>SimAccount03</v>
      </c>
      <c r="H2502" t="str">
        <f t="shared" ca="1" si="198"/>
        <v>Sales</v>
      </c>
      <c r="I2502" t="s">
        <v>6406</v>
      </c>
      <c r="J2502" t="s">
        <v>14</v>
      </c>
    </row>
    <row r="2503" spans="1:10" x14ac:dyDescent="0.2">
      <c r="A2503" s="1">
        <f t="shared" ca="1" si="199"/>
        <v>45423.755077777801</v>
      </c>
      <c r="B2503" t="s">
        <v>2539</v>
      </c>
      <c r="C2503" t="s">
        <v>11</v>
      </c>
      <c r="D2503">
        <f t="shared" ca="1" si="195"/>
        <v>74.17</v>
      </c>
      <c r="E2503" t="s">
        <v>12</v>
      </c>
      <c r="F2503" t="str">
        <f t="shared" ca="1" si="196"/>
        <v>ProductC</v>
      </c>
      <c r="G2503" t="str">
        <f t="shared" ca="1" si="197"/>
        <v>SimAccount03</v>
      </c>
      <c r="H2503" t="str">
        <f t="shared" ca="1" si="198"/>
        <v>Sales</v>
      </c>
      <c r="I2503" t="s">
        <v>6407</v>
      </c>
      <c r="J2503" t="s">
        <v>14</v>
      </c>
    </row>
    <row r="2504" spans="1:10" x14ac:dyDescent="0.2">
      <c r="A2504" s="1">
        <f t="shared" ca="1" si="199"/>
        <v>45423.811977777805</v>
      </c>
      <c r="B2504" t="s">
        <v>2540</v>
      </c>
      <c r="C2504" t="s">
        <v>11</v>
      </c>
      <c r="D2504">
        <f t="shared" ca="1" si="195"/>
        <v>82.77</v>
      </c>
      <c r="E2504" t="s">
        <v>12</v>
      </c>
      <c r="F2504" t="str">
        <f t="shared" ca="1" si="196"/>
        <v>ProductA</v>
      </c>
      <c r="G2504" t="str">
        <f t="shared" ca="1" si="197"/>
        <v>SimAccount01</v>
      </c>
      <c r="H2504" t="str">
        <f t="shared" ca="1" si="198"/>
        <v>Sales</v>
      </c>
      <c r="I2504" t="s">
        <v>6408</v>
      </c>
      <c r="J2504" t="s">
        <v>14</v>
      </c>
    </row>
    <row r="2505" spans="1:10" x14ac:dyDescent="0.2">
      <c r="A2505" s="1">
        <f t="shared" ca="1" si="199"/>
        <v>45423.881877777807</v>
      </c>
      <c r="B2505" t="s">
        <v>2541</v>
      </c>
      <c r="C2505" t="s">
        <v>11</v>
      </c>
      <c r="D2505">
        <f t="shared" ca="1" si="195"/>
        <v>92.27</v>
      </c>
      <c r="E2505" t="s">
        <v>12</v>
      </c>
      <c r="F2505" t="str">
        <f t="shared" ca="1" si="196"/>
        <v>ProductA</v>
      </c>
      <c r="G2505" t="str">
        <f t="shared" ca="1" si="197"/>
        <v>SimAccount03</v>
      </c>
      <c r="H2505" t="str">
        <f t="shared" ca="1" si="198"/>
        <v>Sales</v>
      </c>
      <c r="I2505" t="s">
        <v>6409</v>
      </c>
      <c r="J2505" t="s">
        <v>14</v>
      </c>
    </row>
    <row r="2506" spans="1:10" x14ac:dyDescent="0.2">
      <c r="A2506" s="1">
        <f t="shared" ca="1" si="199"/>
        <v>45423.950477777806</v>
      </c>
      <c r="B2506" t="s">
        <v>2542</v>
      </c>
      <c r="C2506" t="s">
        <v>11</v>
      </c>
      <c r="D2506">
        <f t="shared" ca="1" si="195"/>
        <v>86.29</v>
      </c>
      <c r="E2506" t="s">
        <v>12</v>
      </c>
      <c r="F2506" t="str">
        <f t="shared" ca="1" si="196"/>
        <v>ProductB</v>
      </c>
      <c r="G2506" t="str">
        <f t="shared" ca="1" si="197"/>
        <v>SimAccount03</v>
      </c>
      <c r="H2506" t="str">
        <f t="shared" ca="1" si="198"/>
        <v>Sales</v>
      </c>
      <c r="I2506" t="s">
        <v>6410</v>
      </c>
      <c r="J2506" t="s">
        <v>14</v>
      </c>
    </row>
    <row r="2507" spans="1:10" x14ac:dyDescent="0.2">
      <c r="A2507" s="1">
        <f t="shared" ca="1" si="199"/>
        <v>45424.043877777804</v>
      </c>
      <c r="B2507" t="s">
        <v>2543</v>
      </c>
      <c r="C2507" t="s">
        <v>11</v>
      </c>
      <c r="D2507">
        <f t="shared" ca="1" si="195"/>
        <v>70.31</v>
      </c>
      <c r="E2507" t="s">
        <v>12</v>
      </c>
      <c r="F2507" t="str">
        <f t="shared" ca="1" si="196"/>
        <v>ProductA</v>
      </c>
      <c r="G2507" t="str">
        <f t="shared" ca="1" si="197"/>
        <v>SimAccount03</v>
      </c>
      <c r="H2507" t="str">
        <f t="shared" ca="1" si="198"/>
        <v>Sales</v>
      </c>
      <c r="I2507" t="s">
        <v>6411</v>
      </c>
      <c r="J2507" t="s">
        <v>14</v>
      </c>
    </row>
    <row r="2508" spans="1:10" x14ac:dyDescent="0.2">
      <c r="A2508" s="1">
        <f t="shared" ca="1" si="199"/>
        <v>45424.048477777804</v>
      </c>
      <c r="B2508" t="s">
        <v>2544</v>
      </c>
      <c r="C2508" t="s">
        <v>11</v>
      </c>
      <c r="D2508">
        <f t="shared" ca="1" si="195"/>
        <v>91.14</v>
      </c>
      <c r="E2508" t="s">
        <v>12</v>
      </c>
      <c r="F2508" t="str">
        <f t="shared" ca="1" si="196"/>
        <v>ProductC</v>
      </c>
      <c r="G2508" t="str">
        <f t="shared" ca="1" si="197"/>
        <v>SimAccount03</v>
      </c>
      <c r="H2508" t="str">
        <f t="shared" ca="1" si="198"/>
        <v>Sales</v>
      </c>
      <c r="I2508" t="s">
        <v>6412</v>
      </c>
      <c r="J2508" t="s">
        <v>14</v>
      </c>
    </row>
    <row r="2509" spans="1:10" x14ac:dyDescent="0.2">
      <c r="A2509" s="1">
        <f t="shared" ca="1" si="199"/>
        <v>45424.090977777807</v>
      </c>
      <c r="B2509" t="s">
        <v>2545</v>
      </c>
      <c r="C2509" t="s">
        <v>11</v>
      </c>
      <c r="D2509">
        <f t="shared" ca="1" si="195"/>
        <v>85.11</v>
      </c>
      <c r="E2509" t="s">
        <v>12</v>
      </c>
      <c r="F2509" t="str">
        <f t="shared" ca="1" si="196"/>
        <v>ProductA</v>
      </c>
      <c r="G2509" t="str">
        <f t="shared" ca="1" si="197"/>
        <v>SimAccount03</v>
      </c>
      <c r="H2509" t="str">
        <f t="shared" ca="1" si="198"/>
        <v>Sales</v>
      </c>
      <c r="I2509" t="s">
        <v>6413</v>
      </c>
      <c r="J2509" t="s">
        <v>14</v>
      </c>
    </row>
    <row r="2510" spans="1:10" x14ac:dyDescent="0.2">
      <c r="A2510" s="1">
        <f t="shared" ca="1" si="199"/>
        <v>45424.186377777805</v>
      </c>
      <c r="B2510" t="s">
        <v>2546</v>
      </c>
      <c r="C2510" t="s">
        <v>11</v>
      </c>
      <c r="D2510">
        <f t="shared" ca="1" si="195"/>
        <v>85.66</v>
      </c>
      <c r="E2510" t="s">
        <v>12</v>
      </c>
      <c r="F2510" t="str">
        <f t="shared" ca="1" si="196"/>
        <v>ProductB</v>
      </c>
      <c r="G2510" t="str">
        <f t="shared" ca="1" si="197"/>
        <v>SimAccount01</v>
      </c>
      <c r="H2510" t="str">
        <f t="shared" ca="1" si="198"/>
        <v>Sales</v>
      </c>
      <c r="I2510" t="s">
        <v>6414</v>
      </c>
      <c r="J2510" t="s">
        <v>14</v>
      </c>
    </row>
    <row r="2511" spans="1:10" x14ac:dyDescent="0.2">
      <c r="A2511" s="1">
        <f t="shared" ca="1" si="199"/>
        <v>45424.199477777802</v>
      </c>
      <c r="B2511" t="s">
        <v>2547</v>
      </c>
      <c r="C2511" t="s">
        <v>11</v>
      </c>
      <c r="D2511">
        <f t="shared" ca="1" si="195"/>
        <v>80.400000000000006</v>
      </c>
      <c r="E2511" t="s">
        <v>12</v>
      </c>
      <c r="F2511" t="str">
        <f t="shared" ca="1" si="196"/>
        <v>ProductA</v>
      </c>
      <c r="G2511" t="str">
        <f t="shared" ca="1" si="197"/>
        <v>SimAccount01</v>
      </c>
      <c r="H2511" t="str">
        <f t="shared" ca="1" si="198"/>
        <v>Sales</v>
      </c>
      <c r="I2511" t="s">
        <v>6415</v>
      </c>
      <c r="J2511" t="s">
        <v>14</v>
      </c>
    </row>
    <row r="2512" spans="1:10" x14ac:dyDescent="0.2">
      <c r="A2512" s="1">
        <f t="shared" ca="1" si="199"/>
        <v>45424.298477777804</v>
      </c>
      <c r="B2512" t="s">
        <v>2548</v>
      </c>
      <c r="C2512" t="s">
        <v>11</v>
      </c>
      <c r="D2512">
        <f t="shared" ca="1" si="195"/>
        <v>64.23</v>
      </c>
      <c r="E2512" t="s">
        <v>12</v>
      </c>
      <c r="F2512" t="str">
        <f t="shared" ca="1" si="196"/>
        <v>ProductB</v>
      </c>
      <c r="G2512" t="str">
        <f t="shared" ca="1" si="197"/>
        <v>SimAccount01</v>
      </c>
      <c r="H2512" t="str">
        <f t="shared" ca="1" si="198"/>
        <v>Sales</v>
      </c>
      <c r="I2512" t="s">
        <v>6416</v>
      </c>
      <c r="J2512" t="s">
        <v>14</v>
      </c>
    </row>
    <row r="2513" spans="1:10" x14ac:dyDescent="0.2">
      <c r="A2513" s="1">
        <f t="shared" ca="1" si="199"/>
        <v>45424.369277777805</v>
      </c>
      <c r="B2513" t="s">
        <v>2549</v>
      </c>
      <c r="C2513" t="s">
        <v>11</v>
      </c>
      <c r="D2513">
        <f t="shared" ca="1" si="195"/>
        <v>70.510000000000005</v>
      </c>
      <c r="E2513" t="s">
        <v>12</v>
      </c>
      <c r="F2513" t="str">
        <f t="shared" ca="1" si="196"/>
        <v>ProductA</v>
      </c>
      <c r="G2513" t="str">
        <f t="shared" ca="1" si="197"/>
        <v>SimAccount01</v>
      </c>
      <c r="H2513" t="str">
        <f t="shared" ca="1" si="198"/>
        <v>Sales</v>
      </c>
      <c r="I2513" t="s">
        <v>6417</v>
      </c>
      <c r="J2513" t="s">
        <v>14</v>
      </c>
    </row>
    <row r="2514" spans="1:10" x14ac:dyDescent="0.2">
      <c r="A2514" s="1">
        <f t="shared" ca="1" si="199"/>
        <v>45424.433977777808</v>
      </c>
      <c r="B2514" t="s">
        <v>2550</v>
      </c>
      <c r="C2514" t="s">
        <v>11</v>
      </c>
      <c r="D2514">
        <f t="shared" ca="1" si="195"/>
        <v>73.02</v>
      </c>
      <c r="E2514" t="s">
        <v>12</v>
      </c>
      <c r="F2514" t="str">
        <f t="shared" ca="1" si="196"/>
        <v>ProductC</v>
      </c>
      <c r="G2514" t="str">
        <f t="shared" ca="1" si="197"/>
        <v>SimAccount01</v>
      </c>
      <c r="H2514" t="str">
        <f t="shared" ca="1" si="198"/>
        <v>Sales</v>
      </c>
      <c r="I2514" t="s">
        <v>6418</v>
      </c>
      <c r="J2514" t="s">
        <v>14</v>
      </c>
    </row>
    <row r="2515" spans="1:10" x14ac:dyDescent="0.2">
      <c r="A2515" s="1">
        <f t="shared" ca="1" si="199"/>
        <v>45424.49147777781</v>
      </c>
      <c r="B2515" t="s">
        <v>2551</v>
      </c>
      <c r="C2515" t="s">
        <v>11</v>
      </c>
      <c r="D2515">
        <f t="shared" ca="1" si="195"/>
        <v>80.91</v>
      </c>
      <c r="E2515" t="s">
        <v>12</v>
      </c>
      <c r="F2515" t="str">
        <f t="shared" ca="1" si="196"/>
        <v>ProductC</v>
      </c>
      <c r="G2515" t="str">
        <f t="shared" ca="1" si="197"/>
        <v>SimAccount01</v>
      </c>
      <c r="H2515" t="str">
        <f t="shared" ca="1" si="198"/>
        <v>Sales</v>
      </c>
      <c r="I2515" t="s">
        <v>6419</v>
      </c>
      <c r="J2515" t="s">
        <v>14</v>
      </c>
    </row>
    <row r="2516" spans="1:10" x14ac:dyDescent="0.2">
      <c r="A2516" s="1">
        <f t="shared" ca="1" si="199"/>
        <v>45424.558277777811</v>
      </c>
      <c r="B2516" t="s">
        <v>2552</v>
      </c>
      <c r="C2516" t="s">
        <v>11</v>
      </c>
      <c r="D2516">
        <f t="shared" ca="1" si="195"/>
        <v>51.03</v>
      </c>
      <c r="E2516" t="s">
        <v>12</v>
      </c>
      <c r="F2516" t="str">
        <f t="shared" ca="1" si="196"/>
        <v>ProductB</v>
      </c>
      <c r="G2516" t="str">
        <f t="shared" ca="1" si="197"/>
        <v>SimAccount01</v>
      </c>
      <c r="H2516" t="str">
        <f t="shared" ca="1" si="198"/>
        <v>Sales</v>
      </c>
      <c r="I2516" t="s">
        <v>6420</v>
      </c>
      <c r="J2516" t="s">
        <v>14</v>
      </c>
    </row>
    <row r="2517" spans="1:10" x14ac:dyDescent="0.2">
      <c r="A2517" s="1">
        <f t="shared" ca="1" si="199"/>
        <v>45424.625377777811</v>
      </c>
      <c r="B2517" t="s">
        <v>2553</v>
      </c>
      <c r="C2517" t="s">
        <v>11</v>
      </c>
      <c r="D2517">
        <f t="shared" ca="1" si="195"/>
        <v>60.32</v>
      </c>
      <c r="E2517" t="s">
        <v>12</v>
      </c>
      <c r="F2517" t="str">
        <f t="shared" ca="1" si="196"/>
        <v>ProductC</v>
      </c>
      <c r="G2517" t="str">
        <f t="shared" ca="1" si="197"/>
        <v>SimAccount03</v>
      </c>
      <c r="H2517" t="str">
        <f t="shared" ca="1" si="198"/>
        <v>Cost</v>
      </c>
      <c r="I2517" t="s">
        <v>6421</v>
      </c>
      <c r="J2517" t="s">
        <v>14</v>
      </c>
    </row>
    <row r="2518" spans="1:10" x14ac:dyDescent="0.2">
      <c r="A2518" s="1">
        <f t="shared" ca="1" si="199"/>
        <v>45424.682377777812</v>
      </c>
      <c r="B2518" t="s">
        <v>2554</v>
      </c>
      <c r="C2518" t="s">
        <v>11</v>
      </c>
      <c r="D2518">
        <f t="shared" ca="1" si="195"/>
        <v>75.12</v>
      </c>
      <c r="E2518" t="s">
        <v>12</v>
      </c>
      <c r="F2518" t="str">
        <f t="shared" ca="1" si="196"/>
        <v>ProductA</v>
      </c>
      <c r="G2518" t="str">
        <f t="shared" ca="1" si="197"/>
        <v>SimAccount01</v>
      </c>
      <c r="H2518" t="str">
        <f t="shared" ca="1" si="198"/>
        <v>Sales</v>
      </c>
      <c r="I2518" t="s">
        <v>6422</v>
      </c>
      <c r="J2518" t="s">
        <v>14</v>
      </c>
    </row>
    <row r="2519" spans="1:10" x14ac:dyDescent="0.2">
      <c r="A2519" s="1">
        <f t="shared" ca="1" si="199"/>
        <v>45424.700477777813</v>
      </c>
      <c r="B2519" t="s">
        <v>2555</v>
      </c>
      <c r="C2519" t="s">
        <v>11</v>
      </c>
      <c r="D2519">
        <f t="shared" ca="1" si="195"/>
        <v>58.48</v>
      </c>
      <c r="E2519" t="s">
        <v>12</v>
      </c>
      <c r="F2519" t="str">
        <f t="shared" ca="1" si="196"/>
        <v>ProductA</v>
      </c>
      <c r="G2519" t="str">
        <f t="shared" ca="1" si="197"/>
        <v>SimAccount03</v>
      </c>
      <c r="H2519" t="str">
        <f t="shared" ca="1" si="198"/>
        <v>Sales</v>
      </c>
      <c r="I2519" t="s">
        <v>6423</v>
      </c>
      <c r="J2519" t="s">
        <v>14</v>
      </c>
    </row>
    <row r="2520" spans="1:10" x14ac:dyDescent="0.2">
      <c r="A2520" s="1">
        <f t="shared" ca="1" si="199"/>
        <v>45424.75187777781</v>
      </c>
      <c r="B2520" t="s">
        <v>2556</v>
      </c>
      <c r="C2520" t="s">
        <v>11</v>
      </c>
      <c r="D2520">
        <f t="shared" ca="1" si="195"/>
        <v>74.989999999999995</v>
      </c>
      <c r="E2520" t="s">
        <v>12</v>
      </c>
      <c r="F2520" t="str">
        <f t="shared" ca="1" si="196"/>
        <v>ProductA</v>
      </c>
      <c r="G2520" t="str">
        <f t="shared" ca="1" si="197"/>
        <v>SimAccount03</v>
      </c>
      <c r="H2520" t="str">
        <f t="shared" ca="1" si="198"/>
        <v>Sales</v>
      </c>
      <c r="I2520" t="s">
        <v>6424</v>
      </c>
      <c r="J2520" t="s">
        <v>14</v>
      </c>
    </row>
    <row r="2521" spans="1:10" x14ac:dyDescent="0.2">
      <c r="A2521" s="1">
        <f t="shared" ca="1" si="199"/>
        <v>45424.765477777808</v>
      </c>
      <c r="B2521" t="s">
        <v>2557</v>
      </c>
      <c r="C2521" t="s">
        <v>11</v>
      </c>
      <c r="D2521">
        <f t="shared" ca="1" si="195"/>
        <v>76.12</v>
      </c>
      <c r="E2521" t="s">
        <v>12</v>
      </c>
      <c r="F2521" t="str">
        <f t="shared" ca="1" si="196"/>
        <v>ProductC</v>
      </c>
      <c r="G2521" t="str">
        <f t="shared" ca="1" si="197"/>
        <v>SimAccount01</v>
      </c>
      <c r="H2521" t="str">
        <f t="shared" ca="1" si="198"/>
        <v>Sales</v>
      </c>
      <c r="I2521" t="s">
        <v>6425</v>
      </c>
      <c r="J2521" t="s">
        <v>14</v>
      </c>
    </row>
    <row r="2522" spans="1:10" x14ac:dyDescent="0.2">
      <c r="A2522" s="1">
        <f t="shared" ca="1" si="199"/>
        <v>45424.857777777805</v>
      </c>
      <c r="B2522" t="s">
        <v>2558</v>
      </c>
      <c r="C2522" t="s">
        <v>11</v>
      </c>
      <c r="D2522">
        <f t="shared" ca="1" si="195"/>
        <v>97.07</v>
      </c>
      <c r="E2522" t="s">
        <v>12</v>
      </c>
      <c r="F2522" t="str">
        <f t="shared" ca="1" si="196"/>
        <v>ProductA</v>
      </c>
      <c r="G2522" t="str">
        <f t="shared" ca="1" si="197"/>
        <v>SimAccount01</v>
      </c>
      <c r="H2522" t="str">
        <f t="shared" ca="1" si="198"/>
        <v>Cost</v>
      </c>
      <c r="I2522" t="s">
        <v>6426</v>
      </c>
      <c r="J2522" t="s">
        <v>14</v>
      </c>
    </row>
    <row r="2523" spans="1:10" x14ac:dyDescent="0.2">
      <c r="A2523" s="1">
        <f t="shared" ca="1" si="199"/>
        <v>45424.905077777803</v>
      </c>
      <c r="B2523" t="s">
        <v>2559</v>
      </c>
      <c r="C2523" t="s">
        <v>11</v>
      </c>
      <c r="D2523">
        <f t="shared" ca="1" si="195"/>
        <v>63.29</v>
      </c>
      <c r="E2523" t="s">
        <v>12</v>
      </c>
      <c r="F2523" t="str">
        <f t="shared" ca="1" si="196"/>
        <v>ProductC</v>
      </c>
      <c r="G2523" t="str">
        <f t="shared" ca="1" si="197"/>
        <v>SimAccount01</v>
      </c>
      <c r="H2523" t="str">
        <f t="shared" ca="1" si="198"/>
        <v>Sales</v>
      </c>
      <c r="I2523" t="s">
        <v>6427</v>
      </c>
      <c r="J2523" t="s">
        <v>14</v>
      </c>
    </row>
    <row r="2524" spans="1:10" x14ac:dyDescent="0.2">
      <c r="A2524" s="1">
        <f t="shared" ca="1" si="199"/>
        <v>45424.911377777804</v>
      </c>
      <c r="B2524" t="s">
        <v>2560</v>
      </c>
      <c r="C2524" t="s">
        <v>11</v>
      </c>
      <c r="D2524">
        <f t="shared" ca="1" si="195"/>
        <v>75.77</v>
      </c>
      <c r="E2524" t="s">
        <v>12</v>
      </c>
      <c r="F2524" t="str">
        <f t="shared" ca="1" si="196"/>
        <v>ProductC</v>
      </c>
      <c r="G2524" t="str">
        <f t="shared" ca="1" si="197"/>
        <v>SimAccount03</v>
      </c>
      <c r="H2524" t="str">
        <f t="shared" ca="1" si="198"/>
        <v>Sales</v>
      </c>
      <c r="I2524" t="s">
        <v>6428</v>
      </c>
      <c r="J2524" t="s">
        <v>14</v>
      </c>
    </row>
    <row r="2525" spans="1:10" x14ac:dyDescent="0.2">
      <c r="A2525" s="1">
        <f t="shared" ca="1" si="199"/>
        <v>45425.001477777805</v>
      </c>
      <c r="B2525" t="s">
        <v>2561</v>
      </c>
      <c r="C2525" t="s">
        <v>11</v>
      </c>
      <c r="D2525">
        <f t="shared" ca="1" si="195"/>
        <v>57.36</v>
      </c>
      <c r="E2525" t="s">
        <v>12</v>
      </c>
      <c r="F2525" t="str">
        <f t="shared" ca="1" si="196"/>
        <v>ProductC</v>
      </c>
      <c r="G2525" t="str">
        <f t="shared" ca="1" si="197"/>
        <v>SimAccount03</v>
      </c>
      <c r="H2525" t="str">
        <f t="shared" ca="1" si="198"/>
        <v>Cost</v>
      </c>
      <c r="I2525" t="s">
        <v>6429</v>
      </c>
      <c r="J2525" t="s">
        <v>14</v>
      </c>
    </row>
    <row r="2526" spans="1:10" x14ac:dyDescent="0.2">
      <c r="A2526" s="1">
        <f t="shared" ca="1" si="199"/>
        <v>45425.033877777802</v>
      </c>
      <c r="B2526" t="s">
        <v>2562</v>
      </c>
      <c r="C2526" t="s">
        <v>11</v>
      </c>
      <c r="D2526">
        <f t="shared" ca="1" si="195"/>
        <v>95.76</v>
      </c>
      <c r="E2526" t="s">
        <v>12</v>
      </c>
      <c r="F2526" t="str">
        <f t="shared" ca="1" si="196"/>
        <v>ProductA</v>
      </c>
      <c r="G2526" t="str">
        <f t="shared" ca="1" si="197"/>
        <v>SimAccount03</v>
      </c>
      <c r="H2526" t="str">
        <f t="shared" ca="1" si="198"/>
        <v>Sales</v>
      </c>
      <c r="I2526" t="s">
        <v>6430</v>
      </c>
      <c r="J2526" t="s">
        <v>14</v>
      </c>
    </row>
    <row r="2527" spans="1:10" x14ac:dyDescent="0.2">
      <c r="A2527" s="1">
        <f t="shared" ca="1" si="199"/>
        <v>45425.065577777801</v>
      </c>
      <c r="B2527" t="s">
        <v>2563</v>
      </c>
      <c r="C2527" t="s">
        <v>11</v>
      </c>
      <c r="D2527">
        <f t="shared" ca="1" si="195"/>
        <v>93.73</v>
      </c>
      <c r="E2527" t="s">
        <v>12</v>
      </c>
      <c r="F2527" t="str">
        <f t="shared" ca="1" si="196"/>
        <v>ProductA</v>
      </c>
      <c r="G2527" t="str">
        <f t="shared" ca="1" si="197"/>
        <v>SimAccount03</v>
      </c>
      <c r="H2527" t="str">
        <f t="shared" ca="1" si="198"/>
        <v>Sales</v>
      </c>
      <c r="I2527" t="s">
        <v>6431</v>
      </c>
      <c r="J2527" t="s">
        <v>14</v>
      </c>
    </row>
    <row r="2528" spans="1:10" x14ac:dyDescent="0.2">
      <c r="A2528" s="1">
        <f t="shared" ca="1" si="199"/>
        <v>45425.164777777798</v>
      </c>
      <c r="B2528" t="s">
        <v>2564</v>
      </c>
      <c r="C2528" t="s">
        <v>11</v>
      </c>
      <c r="D2528">
        <f t="shared" ca="1" si="195"/>
        <v>68.319999999999993</v>
      </c>
      <c r="E2528" t="s">
        <v>12</v>
      </c>
      <c r="F2528" t="str">
        <f t="shared" ca="1" si="196"/>
        <v>ProductB</v>
      </c>
      <c r="G2528" t="str">
        <f t="shared" ca="1" si="197"/>
        <v>SimAccount03</v>
      </c>
      <c r="H2528" t="str">
        <f t="shared" ca="1" si="198"/>
        <v>Sales</v>
      </c>
      <c r="I2528" t="s">
        <v>6432</v>
      </c>
      <c r="J2528" t="s">
        <v>14</v>
      </c>
    </row>
    <row r="2529" spans="1:10" x14ac:dyDescent="0.2">
      <c r="A2529" s="1">
        <f t="shared" ca="1" si="199"/>
        <v>45425.215077777801</v>
      </c>
      <c r="B2529" t="s">
        <v>2565</v>
      </c>
      <c r="C2529" t="s">
        <v>11</v>
      </c>
      <c r="D2529">
        <f t="shared" ca="1" si="195"/>
        <v>75.73</v>
      </c>
      <c r="E2529" t="s">
        <v>12</v>
      </c>
      <c r="F2529" t="str">
        <f t="shared" ca="1" si="196"/>
        <v>ProductA</v>
      </c>
      <c r="G2529" t="str">
        <f t="shared" ca="1" si="197"/>
        <v>SimAccount03</v>
      </c>
      <c r="H2529" t="str">
        <f t="shared" ca="1" si="198"/>
        <v>Sales</v>
      </c>
      <c r="I2529" t="s">
        <v>6433</v>
      </c>
      <c r="J2529" t="s">
        <v>14</v>
      </c>
    </row>
    <row r="2530" spans="1:10" x14ac:dyDescent="0.2">
      <c r="A2530" s="1">
        <f t="shared" ca="1" si="199"/>
        <v>45425.283777777804</v>
      </c>
      <c r="B2530" t="s">
        <v>2566</v>
      </c>
      <c r="C2530" t="s">
        <v>11</v>
      </c>
      <c r="D2530">
        <f t="shared" ca="1" si="195"/>
        <v>56</v>
      </c>
      <c r="E2530" t="s">
        <v>12</v>
      </c>
      <c r="F2530" t="str">
        <f t="shared" ca="1" si="196"/>
        <v>ProductC</v>
      </c>
      <c r="G2530" t="str">
        <f t="shared" ca="1" si="197"/>
        <v>SimAccount03</v>
      </c>
      <c r="H2530" t="str">
        <f t="shared" ca="1" si="198"/>
        <v>Sales</v>
      </c>
      <c r="I2530" t="s">
        <v>6434</v>
      </c>
      <c r="J2530" t="s">
        <v>14</v>
      </c>
    </row>
    <row r="2531" spans="1:10" x14ac:dyDescent="0.2">
      <c r="A2531" s="1">
        <f t="shared" ca="1" si="199"/>
        <v>45425.293477777806</v>
      </c>
      <c r="B2531" t="s">
        <v>2567</v>
      </c>
      <c r="C2531" t="s">
        <v>11</v>
      </c>
      <c r="D2531">
        <f t="shared" ca="1" si="195"/>
        <v>51.16</v>
      </c>
      <c r="E2531" t="s">
        <v>12</v>
      </c>
      <c r="F2531" t="str">
        <f t="shared" ca="1" si="196"/>
        <v>ProductA</v>
      </c>
      <c r="G2531" t="str">
        <f t="shared" ca="1" si="197"/>
        <v>SimAccount01</v>
      </c>
      <c r="H2531" t="str">
        <f t="shared" ca="1" si="198"/>
        <v>Sales</v>
      </c>
      <c r="I2531" t="s">
        <v>6435</v>
      </c>
      <c r="J2531" t="s">
        <v>14</v>
      </c>
    </row>
    <row r="2532" spans="1:10" x14ac:dyDescent="0.2">
      <c r="A2532" s="1">
        <f t="shared" ca="1" si="199"/>
        <v>45425.369777777807</v>
      </c>
      <c r="B2532" t="s">
        <v>2568</v>
      </c>
      <c r="C2532" t="s">
        <v>11</v>
      </c>
      <c r="D2532">
        <f t="shared" ca="1" si="195"/>
        <v>62.55</v>
      </c>
      <c r="E2532" t="s">
        <v>12</v>
      </c>
      <c r="F2532" t="str">
        <f t="shared" ca="1" si="196"/>
        <v>ProductA</v>
      </c>
      <c r="G2532" t="str">
        <f t="shared" ca="1" si="197"/>
        <v>SimAccount01</v>
      </c>
      <c r="H2532" t="str">
        <f t="shared" ca="1" si="198"/>
        <v>Sales</v>
      </c>
      <c r="I2532" t="s">
        <v>6436</v>
      </c>
      <c r="J2532" t="s">
        <v>14</v>
      </c>
    </row>
    <row r="2533" spans="1:10" x14ac:dyDescent="0.2">
      <c r="A2533" s="1">
        <f t="shared" ca="1" si="199"/>
        <v>45425.448977777807</v>
      </c>
      <c r="B2533" t="s">
        <v>2569</v>
      </c>
      <c r="C2533" t="s">
        <v>11</v>
      </c>
      <c r="D2533">
        <f t="shared" ca="1" si="195"/>
        <v>64.989999999999995</v>
      </c>
      <c r="E2533" t="s">
        <v>12</v>
      </c>
      <c r="F2533" t="str">
        <f t="shared" ca="1" si="196"/>
        <v>ProductA</v>
      </c>
      <c r="G2533" t="str">
        <f t="shared" ca="1" si="197"/>
        <v>SimAccount01</v>
      </c>
      <c r="H2533" t="str">
        <f t="shared" ca="1" si="198"/>
        <v>Sales</v>
      </c>
      <c r="I2533" t="s">
        <v>6437</v>
      </c>
      <c r="J2533" t="s">
        <v>14</v>
      </c>
    </row>
    <row r="2534" spans="1:10" x14ac:dyDescent="0.2">
      <c r="A2534" s="1">
        <f t="shared" ca="1" si="199"/>
        <v>45425.504477777809</v>
      </c>
      <c r="B2534" t="s">
        <v>2570</v>
      </c>
      <c r="C2534" t="s">
        <v>11</v>
      </c>
      <c r="D2534">
        <f t="shared" ca="1" si="195"/>
        <v>64.34</v>
      </c>
      <c r="E2534" t="s">
        <v>12</v>
      </c>
      <c r="F2534" t="str">
        <f t="shared" ca="1" si="196"/>
        <v>ProductB</v>
      </c>
      <c r="G2534" t="str">
        <f t="shared" ca="1" si="197"/>
        <v>SimAccount01</v>
      </c>
      <c r="H2534" t="str">
        <f t="shared" ca="1" si="198"/>
        <v>Sales</v>
      </c>
      <c r="I2534" t="s">
        <v>6438</v>
      </c>
      <c r="J2534" t="s">
        <v>14</v>
      </c>
    </row>
    <row r="2535" spans="1:10" x14ac:dyDescent="0.2">
      <c r="A2535" s="1">
        <f t="shared" ca="1" si="199"/>
        <v>45425.586277777809</v>
      </c>
      <c r="B2535" t="s">
        <v>2571</v>
      </c>
      <c r="C2535" t="s">
        <v>11</v>
      </c>
      <c r="D2535">
        <f t="shared" ca="1" si="195"/>
        <v>78</v>
      </c>
      <c r="E2535" t="s">
        <v>12</v>
      </c>
      <c r="F2535" t="str">
        <f t="shared" ca="1" si="196"/>
        <v>ProductC</v>
      </c>
      <c r="G2535" t="str">
        <f t="shared" ca="1" si="197"/>
        <v>SimAccount03</v>
      </c>
      <c r="H2535" t="str">
        <f t="shared" ca="1" si="198"/>
        <v>Sales</v>
      </c>
      <c r="I2535" t="s">
        <v>6439</v>
      </c>
      <c r="J2535" t="s">
        <v>14</v>
      </c>
    </row>
    <row r="2536" spans="1:10" x14ac:dyDescent="0.2">
      <c r="A2536" s="1">
        <f t="shared" ca="1" si="199"/>
        <v>45425.602177777808</v>
      </c>
      <c r="B2536" t="s">
        <v>2572</v>
      </c>
      <c r="C2536" t="s">
        <v>11</v>
      </c>
      <c r="D2536">
        <f t="shared" ca="1" si="195"/>
        <v>86.85</v>
      </c>
      <c r="E2536" t="s">
        <v>12</v>
      </c>
      <c r="F2536" t="str">
        <f t="shared" ca="1" si="196"/>
        <v>ProductC</v>
      </c>
      <c r="G2536" t="str">
        <f t="shared" ca="1" si="197"/>
        <v>SimAccount03</v>
      </c>
      <c r="H2536" t="str">
        <f t="shared" ca="1" si="198"/>
        <v>Cost</v>
      </c>
      <c r="I2536" t="s">
        <v>6440</v>
      </c>
      <c r="J2536" t="s">
        <v>14</v>
      </c>
    </row>
    <row r="2537" spans="1:10" x14ac:dyDescent="0.2">
      <c r="A2537" s="1">
        <f t="shared" ca="1" si="199"/>
        <v>45425.691577777805</v>
      </c>
      <c r="B2537" t="s">
        <v>2573</v>
      </c>
      <c r="C2537" t="s">
        <v>11</v>
      </c>
      <c r="D2537">
        <f t="shared" ca="1" si="195"/>
        <v>65.23</v>
      </c>
      <c r="E2537" t="s">
        <v>12</v>
      </c>
      <c r="F2537" t="str">
        <f t="shared" ca="1" si="196"/>
        <v>ProductC</v>
      </c>
      <c r="G2537" t="str">
        <f t="shared" ca="1" si="197"/>
        <v>SimAccount03</v>
      </c>
      <c r="H2537" t="str">
        <f t="shared" ca="1" si="198"/>
        <v>Sales</v>
      </c>
      <c r="I2537" t="s">
        <v>6441</v>
      </c>
      <c r="J2537" t="s">
        <v>14</v>
      </c>
    </row>
    <row r="2538" spans="1:10" x14ac:dyDescent="0.2">
      <c r="A2538" s="1">
        <f t="shared" ca="1" si="199"/>
        <v>45425.779277777801</v>
      </c>
      <c r="B2538" t="s">
        <v>2574</v>
      </c>
      <c r="C2538" t="s">
        <v>11</v>
      </c>
      <c r="D2538">
        <f t="shared" ca="1" si="195"/>
        <v>61.97</v>
      </c>
      <c r="E2538" t="s">
        <v>12</v>
      </c>
      <c r="F2538" t="str">
        <f t="shared" ca="1" si="196"/>
        <v>ProductC</v>
      </c>
      <c r="G2538" t="str">
        <f t="shared" ca="1" si="197"/>
        <v>SimAccount01</v>
      </c>
      <c r="H2538" t="str">
        <f t="shared" ca="1" si="198"/>
        <v>Sales</v>
      </c>
      <c r="I2538" t="s">
        <v>6442</v>
      </c>
      <c r="J2538" t="s">
        <v>14</v>
      </c>
    </row>
    <row r="2539" spans="1:10" x14ac:dyDescent="0.2">
      <c r="A2539" s="1">
        <f t="shared" ca="1" si="199"/>
        <v>45425.779677777798</v>
      </c>
      <c r="B2539" t="s">
        <v>2575</v>
      </c>
      <c r="C2539" t="s">
        <v>11</v>
      </c>
      <c r="D2539">
        <f t="shared" ca="1" si="195"/>
        <v>59.29</v>
      </c>
      <c r="E2539" t="s">
        <v>12</v>
      </c>
      <c r="F2539" t="str">
        <f t="shared" ca="1" si="196"/>
        <v>ProductA</v>
      </c>
      <c r="G2539" t="str">
        <f t="shared" ca="1" si="197"/>
        <v>SimAccount03</v>
      </c>
      <c r="H2539" t="str">
        <f t="shared" ca="1" si="198"/>
        <v>Sales</v>
      </c>
      <c r="I2539" t="s">
        <v>6443</v>
      </c>
      <c r="J2539" t="s">
        <v>14</v>
      </c>
    </row>
    <row r="2540" spans="1:10" x14ac:dyDescent="0.2">
      <c r="A2540" s="1">
        <f t="shared" ca="1" si="199"/>
        <v>45425.843877777799</v>
      </c>
      <c r="B2540" t="s">
        <v>2576</v>
      </c>
      <c r="C2540" t="s">
        <v>11</v>
      </c>
      <c r="D2540">
        <f t="shared" ca="1" si="195"/>
        <v>91.14</v>
      </c>
      <c r="E2540" t="s">
        <v>12</v>
      </c>
      <c r="F2540" t="str">
        <f t="shared" ca="1" si="196"/>
        <v>ProductC</v>
      </c>
      <c r="G2540" t="str">
        <f t="shared" ca="1" si="197"/>
        <v>SimAccount03</v>
      </c>
      <c r="H2540" t="str">
        <f t="shared" ca="1" si="198"/>
        <v>Sales</v>
      </c>
      <c r="I2540" t="s">
        <v>6444</v>
      </c>
      <c r="J2540" t="s">
        <v>14</v>
      </c>
    </row>
    <row r="2541" spans="1:10" x14ac:dyDescent="0.2">
      <c r="A2541" s="1">
        <f t="shared" ca="1" si="199"/>
        <v>45425.922377777802</v>
      </c>
      <c r="B2541" t="s">
        <v>2577</v>
      </c>
      <c r="C2541" t="s">
        <v>11</v>
      </c>
      <c r="D2541">
        <f t="shared" ca="1" si="195"/>
        <v>53.1</v>
      </c>
      <c r="E2541" t="s">
        <v>12</v>
      </c>
      <c r="F2541" t="str">
        <f t="shared" ca="1" si="196"/>
        <v>ProductA</v>
      </c>
      <c r="G2541" t="str">
        <f t="shared" ca="1" si="197"/>
        <v>SimAccount01</v>
      </c>
      <c r="H2541" t="str">
        <f t="shared" ca="1" si="198"/>
        <v>Sales</v>
      </c>
      <c r="I2541" t="s">
        <v>6445</v>
      </c>
      <c r="J2541" t="s">
        <v>14</v>
      </c>
    </row>
    <row r="2542" spans="1:10" x14ac:dyDescent="0.2">
      <c r="A2542" s="1">
        <f t="shared" ca="1" si="199"/>
        <v>45426.007677777801</v>
      </c>
      <c r="B2542" t="s">
        <v>2578</v>
      </c>
      <c r="C2542" t="s">
        <v>11</v>
      </c>
      <c r="D2542">
        <f t="shared" ca="1" si="195"/>
        <v>64.790000000000006</v>
      </c>
      <c r="E2542" t="s">
        <v>12</v>
      </c>
      <c r="F2542" t="str">
        <f t="shared" ca="1" si="196"/>
        <v>ProductA</v>
      </c>
      <c r="G2542" t="str">
        <f t="shared" ca="1" si="197"/>
        <v>SimAccount01</v>
      </c>
      <c r="H2542" t="str">
        <f t="shared" ca="1" si="198"/>
        <v>Sales</v>
      </c>
      <c r="I2542" t="s">
        <v>6446</v>
      </c>
      <c r="J2542" t="s">
        <v>14</v>
      </c>
    </row>
    <row r="2543" spans="1:10" x14ac:dyDescent="0.2">
      <c r="A2543" s="1">
        <f t="shared" ca="1" si="199"/>
        <v>45426.036777777801</v>
      </c>
      <c r="B2543" t="s">
        <v>2579</v>
      </c>
      <c r="C2543" t="s">
        <v>11</v>
      </c>
      <c r="D2543">
        <f t="shared" ca="1" si="195"/>
        <v>69.91</v>
      </c>
      <c r="E2543" t="s">
        <v>12</v>
      </c>
      <c r="F2543" t="str">
        <f t="shared" ca="1" si="196"/>
        <v>ProductA</v>
      </c>
      <c r="G2543" t="str">
        <f t="shared" ca="1" si="197"/>
        <v>SimAccount01</v>
      </c>
      <c r="H2543" t="str">
        <f t="shared" ca="1" si="198"/>
        <v>Sales</v>
      </c>
      <c r="I2543" t="s">
        <v>6447</v>
      </c>
      <c r="J2543" t="s">
        <v>14</v>
      </c>
    </row>
    <row r="2544" spans="1:10" x14ac:dyDescent="0.2">
      <c r="A2544" s="1">
        <f t="shared" ca="1" si="199"/>
        <v>45426.093777777802</v>
      </c>
      <c r="B2544" t="s">
        <v>2580</v>
      </c>
      <c r="C2544" t="s">
        <v>11</v>
      </c>
      <c r="D2544">
        <f t="shared" ca="1" si="195"/>
        <v>77.53</v>
      </c>
      <c r="E2544" t="s">
        <v>12</v>
      </c>
      <c r="F2544" t="str">
        <f t="shared" ca="1" si="196"/>
        <v>ProductB</v>
      </c>
      <c r="G2544" t="str">
        <f t="shared" ca="1" si="197"/>
        <v>SimAccount03</v>
      </c>
      <c r="H2544" t="str">
        <f t="shared" ca="1" si="198"/>
        <v>Sales</v>
      </c>
      <c r="I2544" t="s">
        <v>6448</v>
      </c>
      <c r="J2544" t="s">
        <v>14</v>
      </c>
    </row>
    <row r="2545" spans="1:10" x14ac:dyDescent="0.2">
      <c r="A2545" s="1">
        <f t="shared" ca="1" si="199"/>
        <v>45426.138277777805</v>
      </c>
      <c r="B2545" t="s">
        <v>2581</v>
      </c>
      <c r="C2545" t="s">
        <v>11</v>
      </c>
      <c r="D2545">
        <f t="shared" ca="1" si="195"/>
        <v>67.37</v>
      </c>
      <c r="E2545" t="s">
        <v>12</v>
      </c>
      <c r="F2545" t="str">
        <f t="shared" ca="1" si="196"/>
        <v>ProductC</v>
      </c>
      <c r="G2545" t="str">
        <f t="shared" ca="1" si="197"/>
        <v>SimAccount01</v>
      </c>
      <c r="H2545" t="str">
        <f t="shared" ca="1" si="198"/>
        <v>Sales</v>
      </c>
      <c r="I2545" t="s">
        <v>6449</v>
      </c>
      <c r="J2545" t="s">
        <v>14</v>
      </c>
    </row>
    <row r="2546" spans="1:10" x14ac:dyDescent="0.2">
      <c r="A2546" s="1">
        <f t="shared" ca="1" si="199"/>
        <v>45426.179477777805</v>
      </c>
      <c r="B2546" t="s">
        <v>2582</v>
      </c>
      <c r="C2546" t="s">
        <v>11</v>
      </c>
      <c r="D2546">
        <f t="shared" ca="1" si="195"/>
        <v>63.66</v>
      </c>
      <c r="E2546" t="s">
        <v>12</v>
      </c>
      <c r="F2546" t="str">
        <f t="shared" ca="1" si="196"/>
        <v>ProductA</v>
      </c>
      <c r="G2546" t="str">
        <f t="shared" ca="1" si="197"/>
        <v>SimAccount01</v>
      </c>
      <c r="H2546" t="str">
        <f t="shared" ca="1" si="198"/>
        <v>Sales</v>
      </c>
      <c r="I2546" t="s">
        <v>6450</v>
      </c>
      <c r="J2546" t="s">
        <v>14</v>
      </c>
    </row>
    <row r="2547" spans="1:10" x14ac:dyDescent="0.2">
      <c r="A2547" s="1">
        <f t="shared" ca="1" si="199"/>
        <v>45426.249977777807</v>
      </c>
      <c r="B2547" t="s">
        <v>2583</v>
      </c>
      <c r="C2547" t="s">
        <v>11</v>
      </c>
      <c r="D2547">
        <f t="shared" ca="1" si="195"/>
        <v>72.989999999999995</v>
      </c>
      <c r="E2547" t="s">
        <v>12</v>
      </c>
      <c r="F2547" t="str">
        <f t="shared" ca="1" si="196"/>
        <v>ProductA</v>
      </c>
      <c r="G2547" t="str">
        <f t="shared" ca="1" si="197"/>
        <v>SimAccount01</v>
      </c>
      <c r="H2547" t="str">
        <f t="shared" ca="1" si="198"/>
        <v>Sales</v>
      </c>
      <c r="I2547" t="s">
        <v>6451</v>
      </c>
      <c r="J2547" t="s">
        <v>14</v>
      </c>
    </row>
    <row r="2548" spans="1:10" x14ac:dyDescent="0.2">
      <c r="A2548" s="1">
        <f t="shared" ca="1" si="199"/>
        <v>45426.327477777806</v>
      </c>
      <c r="B2548" t="s">
        <v>2584</v>
      </c>
      <c r="C2548" t="s">
        <v>11</v>
      </c>
      <c r="D2548">
        <f t="shared" ca="1" si="195"/>
        <v>98.78</v>
      </c>
      <c r="E2548" t="s">
        <v>12</v>
      </c>
      <c r="F2548" t="str">
        <f t="shared" ca="1" si="196"/>
        <v>ProductB</v>
      </c>
      <c r="G2548" t="str">
        <f t="shared" ca="1" si="197"/>
        <v>SimAccount01</v>
      </c>
      <c r="H2548" t="str">
        <f t="shared" ca="1" si="198"/>
        <v>Sales</v>
      </c>
      <c r="I2548" t="s">
        <v>6452</v>
      </c>
      <c r="J2548" t="s">
        <v>14</v>
      </c>
    </row>
    <row r="2549" spans="1:10" x14ac:dyDescent="0.2">
      <c r="A2549" s="1">
        <f t="shared" ca="1" si="199"/>
        <v>45426.421977777805</v>
      </c>
      <c r="B2549" t="s">
        <v>2585</v>
      </c>
      <c r="C2549" t="s">
        <v>11</v>
      </c>
      <c r="D2549">
        <f t="shared" ca="1" si="195"/>
        <v>56.21</v>
      </c>
      <c r="E2549" t="s">
        <v>12</v>
      </c>
      <c r="F2549" t="str">
        <f t="shared" ca="1" si="196"/>
        <v>ProductC</v>
      </c>
      <c r="G2549" t="str">
        <f t="shared" ca="1" si="197"/>
        <v>SimAccount03</v>
      </c>
      <c r="H2549" t="str">
        <f t="shared" ca="1" si="198"/>
        <v>Sales</v>
      </c>
      <c r="I2549" t="s">
        <v>6453</v>
      </c>
      <c r="J2549" t="s">
        <v>14</v>
      </c>
    </row>
    <row r="2550" spans="1:10" x14ac:dyDescent="0.2">
      <c r="A2550" s="1">
        <f t="shared" ca="1" si="199"/>
        <v>45426.487477777802</v>
      </c>
      <c r="B2550" t="s">
        <v>2586</v>
      </c>
      <c r="C2550" t="s">
        <v>11</v>
      </c>
      <c r="D2550">
        <f t="shared" ca="1" si="195"/>
        <v>63.03</v>
      </c>
      <c r="E2550" t="s">
        <v>12</v>
      </c>
      <c r="F2550" t="str">
        <f t="shared" ca="1" si="196"/>
        <v>ProductA</v>
      </c>
      <c r="G2550" t="str">
        <f t="shared" ca="1" si="197"/>
        <v>SimAccount01</v>
      </c>
      <c r="H2550" t="str">
        <f t="shared" ca="1" si="198"/>
        <v>Sales</v>
      </c>
      <c r="I2550" t="s">
        <v>6454</v>
      </c>
      <c r="J2550" t="s">
        <v>14</v>
      </c>
    </row>
    <row r="2551" spans="1:10" x14ac:dyDescent="0.2">
      <c r="A2551" s="1">
        <f t="shared" ca="1" si="199"/>
        <v>45426.575877777803</v>
      </c>
      <c r="B2551" t="s">
        <v>2587</v>
      </c>
      <c r="C2551" t="s">
        <v>11</v>
      </c>
      <c r="D2551">
        <f t="shared" ca="1" si="195"/>
        <v>87.25</v>
      </c>
      <c r="E2551" t="s">
        <v>12</v>
      </c>
      <c r="F2551" t="str">
        <f t="shared" ca="1" si="196"/>
        <v>ProductA</v>
      </c>
      <c r="G2551" t="str">
        <f t="shared" ca="1" si="197"/>
        <v>SimAccount03</v>
      </c>
      <c r="H2551" t="str">
        <f t="shared" ca="1" si="198"/>
        <v>Sales</v>
      </c>
      <c r="I2551" t="s">
        <v>6455</v>
      </c>
      <c r="J2551" t="s">
        <v>14</v>
      </c>
    </row>
    <row r="2552" spans="1:10" x14ac:dyDescent="0.2">
      <c r="A2552" s="1">
        <f t="shared" ca="1" si="199"/>
        <v>45426.615777777806</v>
      </c>
      <c r="B2552" t="s">
        <v>2588</v>
      </c>
      <c r="C2552" t="s">
        <v>11</v>
      </c>
      <c r="D2552">
        <f t="shared" ca="1" si="195"/>
        <v>63.89</v>
      </c>
      <c r="E2552" t="s">
        <v>12</v>
      </c>
      <c r="F2552" t="str">
        <f t="shared" ca="1" si="196"/>
        <v>ProductC</v>
      </c>
      <c r="G2552" t="str">
        <f t="shared" ca="1" si="197"/>
        <v>SimAccount03</v>
      </c>
      <c r="H2552" t="str">
        <f t="shared" ca="1" si="198"/>
        <v>Sales</v>
      </c>
      <c r="I2552" t="s">
        <v>6456</v>
      </c>
      <c r="J2552" t="s">
        <v>14</v>
      </c>
    </row>
    <row r="2553" spans="1:10" x14ac:dyDescent="0.2">
      <c r="A2553" s="1">
        <f t="shared" ca="1" si="199"/>
        <v>45426.637377777806</v>
      </c>
      <c r="B2553" t="s">
        <v>2589</v>
      </c>
      <c r="C2553" t="s">
        <v>11</v>
      </c>
      <c r="D2553">
        <f t="shared" ca="1" si="195"/>
        <v>74.069999999999993</v>
      </c>
      <c r="E2553" t="s">
        <v>12</v>
      </c>
      <c r="F2553" t="str">
        <f t="shared" ca="1" si="196"/>
        <v>ProductB</v>
      </c>
      <c r="G2553" t="str">
        <f t="shared" ca="1" si="197"/>
        <v>SimAccount03</v>
      </c>
      <c r="H2553" t="str">
        <f t="shared" ca="1" si="198"/>
        <v>Sales</v>
      </c>
      <c r="I2553" t="s">
        <v>6457</v>
      </c>
      <c r="J2553" t="s">
        <v>14</v>
      </c>
    </row>
    <row r="2554" spans="1:10" x14ac:dyDescent="0.2">
      <c r="A2554" s="1">
        <f t="shared" ca="1" si="199"/>
        <v>45426.69627777781</v>
      </c>
      <c r="B2554" t="s">
        <v>2590</v>
      </c>
      <c r="C2554" t="s">
        <v>11</v>
      </c>
      <c r="D2554">
        <f t="shared" ca="1" si="195"/>
        <v>73.180000000000007</v>
      </c>
      <c r="E2554" t="s">
        <v>12</v>
      </c>
      <c r="F2554" t="str">
        <f t="shared" ca="1" si="196"/>
        <v>ProductB</v>
      </c>
      <c r="G2554" t="str">
        <f t="shared" ca="1" si="197"/>
        <v>SimAccount01</v>
      </c>
      <c r="H2554" t="str">
        <f t="shared" ca="1" si="198"/>
        <v>Sales</v>
      </c>
      <c r="I2554" t="s">
        <v>6458</v>
      </c>
      <c r="J2554" t="s">
        <v>14</v>
      </c>
    </row>
    <row r="2555" spans="1:10" x14ac:dyDescent="0.2">
      <c r="A2555" s="1">
        <f t="shared" ca="1" si="199"/>
        <v>45426.721977777808</v>
      </c>
      <c r="B2555" t="s">
        <v>2591</v>
      </c>
      <c r="C2555" t="s">
        <v>11</v>
      </c>
      <c r="D2555">
        <f t="shared" ca="1" si="195"/>
        <v>75.099999999999994</v>
      </c>
      <c r="E2555" t="s">
        <v>12</v>
      </c>
      <c r="F2555" t="str">
        <f t="shared" ca="1" si="196"/>
        <v>ProductC</v>
      </c>
      <c r="G2555" t="str">
        <f t="shared" ca="1" si="197"/>
        <v>SimAccount01</v>
      </c>
      <c r="H2555" t="str">
        <f t="shared" ca="1" si="198"/>
        <v>Sales</v>
      </c>
      <c r="I2555" t="s">
        <v>6459</v>
      </c>
      <c r="J2555" t="s">
        <v>14</v>
      </c>
    </row>
    <row r="2556" spans="1:10" x14ac:dyDescent="0.2">
      <c r="A2556" s="1">
        <f t="shared" ca="1" si="199"/>
        <v>45426.811277777808</v>
      </c>
      <c r="B2556" t="s">
        <v>2592</v>
      </c>
      <c r="C2556" t="s">
        <v>11</v>
      </c>
      <c r="D2556">
        <f t="shared" ca="1" si="195"/>
        <v>68.94</v>
      </c>
      <c r="E2556" t="s">
        <v>12</v>
      </c>
      <c r="F2556" t="str">
        <f t="shared" ca="1" si="196"/>
        <v>ProductA</v>
      </c>
      <c r="G2556" t="str">
        <f t="shared" ca="1" si="197"/>
        <v>SimAccount01</v>
      </c>
      <c r="H2556" t="str">
        <f t="shared" ca="1" si="198"/>
        <v>Sales</v>
      </c>
      <c r="I2556" t="s">
        <v>6460</v>
      </c>
      <c r="J2556" t="s">
        <v>14</v>
      </c>
    </row>
    <row r="2557" spans="1:10" x14ac:dyDescent="0.2">
      <c r="A2557" s="1">
        <f t="shared" ca="1" si="199"/>
        <v>45426.868077777806</v>
      </c>
      <c r="B2557" t="s">
        <v>2593</v>
      </c>
      <c r="C2557" t="s">
        <v>11</v>
      </c>
      <c r="D2557">
        <f t="shared" ca="1" si="195"/>
        <v>99.41</v>
      </c>
      <c r="E2557" t="s">
        <v>12</v>
      </c>
      <c r="F2557" t="str">
        <f t="shared" ca="1" si="196"/>
        <v>ProductA</v>
      </c>
      <c r="G2557" t="str">
        <f t="shared" ca="1" si="197"/>
        <v>SimAccount01</v>
      </c>
      <c r="H2557" t="str">
        <f t="shared" ca="1" si="198"/>
        <v>Sales</v>
      </c>
      <c r="I2557" t="s">
        <v>6461</v>
      </c>
      <c r="J2557" t="s">
        <v>14</v>
      </c>
    </row>
    <row r="2558" spans="1:10" x14ac:dyDescent="0.2">
      <c r="A2558" s="1">
        <f t="shared" ca="1" si="199"/>
        <v>45426.92957777781</v>
      </c>
      <c r="B2558" t="s">
        <v>2594</v>
      </c>
      <c r="C2558" t="s">
        <v>11</v>
      </c>
      <c r="D2558">
        <f t="shared" ca="1" si="195"/>
        <v>94.94</v>
      </c>
      <c r="E2558" t="s">
        <v>12</v>
      </c>
      <c r="F2558" t="str">
        <f t="shared" ca="1" si="196"/>
        <v>ProductB</v>
      </c>
      <c r="G2558" t="str">
        <f t="shared" ca="1" si="197"/>
        <v>SimAccount01</v>
      </c>
      <c r="H2558" t="str">
        <f t="shared" ca="1" si="198"/>
        <v>Sales</v>
      </c>
      <c r="I2558" t="s">
        <v>6462</v>
      </c>
      <c r="J2558" t="s">
        <v>14</v>
      </c>
    </row>
    <row r="2559" spans="1:10" x14ac:dyDescent="0.2">
      <c r="A2559" s="1">
        <f t="shared" ca="1" si="199"/>
        <v>45427.018877777809</v>
      </c>
      <c r="B2559" t="s">
        <v>2595</v>
      </c>
      <c r="C2559" t="s">
        <v>11</v>
      </c>
      <c r="D2559">
        <f t="shared" ca="1" si="195"/>
        <v>77.069999999999993</v>
      </c>
      <c r="E2559" t="s">
        <v>12</v>
      </c>
      <c r="F2559" t="str">
        <f t="shared" ca="1" si="196"/>
        <v>ProductA</v>
      </c>
      <c r="G2559" t="str">
        <f t="shared" ca="1" si="197"/>
        <v>SimAccount03</v>
      </c>
      <c r="H2559" t="str">
        <f t="shared" ca="1" si="198"/>
        <v>Sales</v>
      </c>
      <c r="I2559" t="s">
        <v>6463</v>
      </c>
      <c r="J2559" t="s">
        <v>14</v>
      </c>
    </row>
    <row r="2560" spans="1:10" x14ac:dyDescent="0.2">
      <c r="A2560" s="1">
        <f t="shared" ca="1" si="199"/>
        <v>45427.064677777809</v>
      </c>
      <c r="B2560" t="s">
        <v>2596</v>
      </c>
      <c r="C2560" t="s">
        <v>11</v>
      </c>
      <c r="D2560">
        <f t="shared" ca="1" si="195"/>
        <v>64.459999999999994</v>
      </c>
      <c r="E2560" t="s">
        <v>12</v>
      </c>
      <c r="F2560" t="str">
        <f t="shared" ca="1" si="196"/>
        <v>ProductA</v>
      </c>
      <c r="G2560" t="str">
        <f t="shared" ca="1" si="197"/>
        <v>SimAccount01</v>
      </c>
      <c r="H2560" t="str">
        <f t="shared" ca="1" si="198"/>
        <v>Sales</v>
      </c>
      <c r="I2560" t="s">
        <v>6464</v>
      </c>
      <c r="J2560" t="s">
        <v>14</v>
      </c>
    </row>
    <row r="2561" spans="1:10" x14ac:dyDescent="0.2">
      <c r="A2561" s="1">
        <f t="shared" ca="1" si="199"/>
        <v>45427.11217777781</v>
      </c>
      <c r="B2561" t="s">
        <v>2597</v>
      </c>
      <c r="C2561" t="s">
        <v>11</v>
      </c>
      <c r="D2561">
        <f t="shared" ca="1" si="195"/>
        <v>62.06</v>
      </c>
      <c r="E2561" t="s">
        <v>12</v>
      </c>
      <c r="F2561" t="str">
        <f t="shared" ca="1" si="196"/>
        <v>ProductC</v>
      </c>
      <c r="G2561" t="str">
        <f t="shared" ca="1" si="197"/>
        <v>SimAccount01</v>
      </c>
      <c r="H2561" t="str">
        <f t="shared" ca="1" si="198"/>
        <v>Sales</v>
      </c>
      <c r="I2561" t="s">
        <v>6465</v>
      </c>
      <c r="J2561" t="s">
        <v>14</v>
      </c>
    </row>
    <row r="2562" spans="1:10" x14ac:dyDescent="0.2">
      <c r="A2562" s="1">
        <f t="shared" ca="1" si="199"/>
        <v>45427.196977777807</v>
      </c>
      <c r="B2562" t="s">
        <v>2598</v>
      </c>
      <c r="C2562" t="s">
        <v>11</v>
      </c>
      <c r="D2562">
        <f t="shared" ca="1" si="195"/>
        <v>50.44</v>
      </c>
      <c r="E2562" t="s">
        <v>12</v>
      </c>
      <c r="F2562" t="str">
        <f t="shared" ca="1" si="196"/>
        <v>ProductB</v>
      </c>
      <c r="G2562" t="str">
        <f t="shared" ca="1" si="197"/>
        <v>SimAccount01</v>
      </c>
      <c r="H2562" t="str">
        <f t="shared" ca="1" si="198"/>
        <v>Sales</v>
      </c>
      <c r="I2562" t="s">
        <v>6466</v>
      </c>
      <c r="J2562" t="s">
        <v>14</v>
      </c>
    </row>
    <row r="2563" spans="1:10" x14ac:dyDescent="0.2">
      <c r="A2563" s="1">
        <f t="shared" ca="1" si="199"/>
        <v>45427.234477777805</v>
      </c>
      <c r="B2563" t="s">
        <v>2599</v>
      </c>
      <c r="C2563" t="s">
        <v>11</v>
      </c>
      <c r="D2563">
        <f t="shared" ref="D2563:D2626" ca="1" si="200">RANDBETWEEN(5000,10000)/100</f>
        <v>83.21</v>
      </c>
      <c r="E2563" t="s">
        <v>12</v>
      </c>
      <c r="F2563" t="str">
        <f t="shared" ref="F2563:F2626" ca="1" si="201">IF(RANDBETWEEN(0,1)=1,"ProductA",IF(RANDBETWEEN(0,1)=1,"ProductB","ProductC"))</f>
        <v>ProductA</v>
      </c>
      <c r="G2563" t="str">
        <f t="shared" ref="G2563:G2626" ca="1" si="202">IF(RANDBETWEEN(0,1)=1,"SimAccount01","SimAccount03")</f>
        <v>SimAccount01</v>
      </c>
      <c r="H2563" t="str">
        <f t="shared" ref="H2563:H2626" ca="1" si="203">IF(RANDBETWEEN(0,20) = 1, "Cost", "Sales")</f>
        <v>Sales</v>
      </c>
      <c r="I2563" t="s">
        <v>6467</v>
      </c>
      <c r="J2563" t="s">
        <v>14</v>
      </c>
    </row>
    <row r="2564" spans="1:10" x14ac:dyDescent="0.2">
      <c r="A2564" s="1">
        <f t="shared" ref="A2564:A2627" ca="1" si="204">A2563+ RANDBETWEEN(0,1000) / 10000</f>
        <v>45427.286477777809</v>
      </c>
      <c r="B2564" t="s">
        <v>2600</v>
      </c>
      <c r="C2564" t="s">
        <v>11</v>
      </c>
      <c r="D2564">
        <f t="shared" ca="1" si="200"/>
        <v>62.75</v>
      </c>
      <c r="E2564" t="s">
        <v>12</v>
      </c>
      <c r="F2564" t="str">
        <f t="shared" ca="1" si="201"/>
        <v>ProductC</v>
      </c>
      <c r="G2564" t="str">
        <f t="shared" ca="1" si="202"/>
        <v>SimAccount03</v>
      </c>
      <c r="H2564" t="str">
        <f t="shared" ca="1" si="203"/>
        <v>Sales</v>
      </c>
      <c r="I2564" t="s">
        <v>6468</v>
      </c>
      <c r="J2564" t="s">
        <v>14</v>
      </c>
    </row>
    <row r="2565" spans="1:10" x14ac:dyDescent="0.2">
      <c r="A2565" s="1">
        <f t="shared" ca="1" si="204"/>
        <v>45427.300977777806</v>
      </c>
      <c r="B2565" t="s">
        <v>2601</v>
      </c>
      <c r="C2565" t="s">
        <v>11</v>
      </c>
      <c r="D2565">
        <f t="shared" ca="1" si="200"/>
        <v>83.01</v>
      </c>
      <c r="E2565" t="s">
        <v>12</v>
      </c>
      <c r="F2565" t="str">
        <f t="shared" ca="1" si="201"/>
        <v>ProductC</v>
      </c>
      <c r="G2565" t="str">
        <f t="shared" ca="1" si="202"/>
        <v>SimAccount03</v>
      </c>
      <c r="H2565" t="str">
        <f t="shared" ca="1" si="203"/>
        <v>Sales</v>
      </c>
      <c r="I2565" t="s">
        <v>6469</v>
      </c>
      <c r="J2565" t="s">
        <v>14</v>
      </c>
    </row>
    <row r="2566" spans="1:10" x14ac:dyDescent="0.2">
      <c r="A2566" s="1">
        <f t="shared" ca="1" si="204"/>
        <v>45427.377877777806</v>
      </c>
      <c r="B2566" t="s">
        <v>2602</v>
      </c>
      <c r="C2566" t="s">
        <v>11</v>
      </c>
      <c r="D2566">
        <f t="shared" ca="1" si="200"/>
        <v>58.84</v>
      </c>
      <c r="E2566" t="s">
        <v>12</v>
      </c>
      <c r="F2566" t="str">
        <f t="shared" ca="1" si="201"/>
        <v>ProductC</v>
      </c>
      <c r="G2566" t="str">
        <f t="shared" ca="1" si="202"/>
        <v>SimAccount03</v>
      </c>
      <c r="H2566" t="str">
        <f t="shared" ca="1" si="203"/>
        <v>Sales</v>
      </c>
      <c r="I2566" t="s">
        <v>6470</v>
      </c>
      <c r="J2566" t="s">
        <v>14</v>
      </c>
    </row>
    <row r="2567" spans="1:10" x14ac:dyDescent="0.2">
      <c r="A2567" s="1">
        <f t="shared" ca="1" si="204"/>
        <v>45427.396277777807</v>
      </c>
      <c r="B2567" t="s">
        <v>2603</v>
      </c>
      <c r="C2567" t="s">
        <v>11</v>
      </c>
      <c r="D2567">
        <f t="shared" ca="1" si="200"/>
        <v>66.5</v>
      </c>
      <c r="E2567" t="s">
        <v>12</v>
      </c>
      <c r="F2567" t="str">
        <f t="shared" ca="1" si="201"/>
        <v>ProductB</v>
      </c>
      <c r="G2567" t="str">
        <f t="shared" ca="1" si="202"/>
        <v>SimAccount01</v>
      </c>
      <c r="H2567" t="str">
        <f t="shared" ca="1" si="203"/>
        <v>Sales</v>
      </c>
      <c r="I2567" t="s">
        <v>6471</v>
      </c>
      <c r="J2567" t="s">
        <v>14</v>
      </c>
    </row>
    <row r="2568" spans="1:10" x14ac:dyDescent="0.2">
      <c r="A2568" s="1">
        <f t="shared" ca="1" si="204"/>
        <v>45427.469077777809</v>
      </c>
      <c r="B2568" t="s">
        <v>2604</v>
      </c>
      <c r="C2568" t="s">
        <v>11</v>
      </c>
      <c r="D2568">
        <f t="shared" ca="1" si="200"/>
        <v>66</v>
      </c>
      <c r="E2568" t="s">
        <v>12</v>
      </c>
      <c r="F2568" t="str">
        <f t="shared" ca="1" si="201"/>
        <v>ProductA</v>
      </c>
      <c r="G2568" t="str">
        <f t="shared" ca="1" si="202"/>
        <v>SimAccount01</v>
      </c>
      <c r="H2568" t="str">
        <f t="shared" ca="1" si="203"/>
        <v>Sales</v>
      </c>
      <c r="I2568" t="s">
        <v>6472</v>
      </c>
      <c r="J2568" t="s">
        <v>14</v>
      </c>
    </row>
    <row r="2569" spans="1:10" x14ac:dyDescent="0.2">
      <c r="A2569" s="1">
        <f t="shared" ca="1" si="204"/>
        <v>45427.52287777781</v>
      </c>
      <c r="B2569" t="s">
        <v>2605</v>
      </c>
      <c r="C2569" t="s">
        <v>11</v>
      </c>
      <c r="D2569">
        <f t="shared" ca="1" si="200"/>
        <v>66.540000000000006</v>
      </c>
      <c r="E2569" t="s">
        <v>12</v>
      </c>
      <c r="F2569" t="str">
        <f t="shared" ca="1" si="201"/>
        <v>ProductA</v>
      </c>
      <c r="G2569" t="str">
        <f t="shared" ca="1" si="202"/>
        <v>SimAccount01</v>
      </c>
      <c r="H2569" t="str">
        <f t="shared" ca="1" si="203"/>
        <v>Sales</v>
      </c>
      <c r="I2569" t="s">
        <v>6473</v>
      </c>
      <c r="J2569" t="s">
        <v>14</v>
      </c>
    </row>
    <row r="2570" spans="1:10" x14ac:dyDescent="0.2">
      <c r="A2570" s="1">
        <f t="shared" ca="1" si="204"/>
        <v>45427.557977777811</v>
      </c>
      <c r="B2570" t="s">
        <v>2606</v>
      </c>
      <c r="C2570" t="s">
        <v>11</v>
      </c>
      <c r="D2570">
        <f t="shared" ca="1" si="200"/>
        <v>60.61</v>
      </c>
      <c r="E2570" t="s">
        <v>12</v>
      </c>
      <c r="F2570" t="str">
        <f t="shared" ca="1" si="201"/>
        <v>ProductB</v>
      </c>
      <c r="G2570" t="str">
        <f t="shared" ca="1" si="202"/>
        <v>SimAccount01</v>
      </c>
      <c r="H2570" t="str">
        <f t="shared" ca="1" si="203"/>
        <v>Sales</v>
      </c>
      <c r="I2570" t="s">
        <v>6474</v>
      </c>
      <c r="J2570" t="s">
        <v>14</v>
      </c>
    </row>
    <row r="2571" spans="1:10" x14ac:dyDescent="0.2">
      <c r="A2571" s="1">
        <f t="shared" ca="1" si="204"/>
        <v>45427.612777777809</v>
      </c>
      <c r="B2571" t="s">
        <v>2607</v>
      </c>
      <c r="C2571" t="s">
        <v>11</v>
      </c>
      <c r="D2571">
        <f t="shared" ca="1" si="200"/>
        <v>72.7</v>
      </c>
      <c r="E2571" t="s">
        <v>12</v>
      </c>
      <c r="F2571" t="str">
        <f t="shared" ca="1" si="201"/>
        <v>ProductA</v>
      </c>
      <c r="G2571" t="str">
        <f t="shared" ca="1" si="202"/>
        <v>SimAccount03</v>
      </c>
      <c r="H2571" t="str">
        <f t="shared" ca="1" si="203"/>
        <v>Sales</v>
      </c>
      <c r="I2571" t="s">
        <v>6475</v>
      </c>
      <c r="J2571" t="s">
        <v>14</v>
      </c>
    </row>
    <row r="2572" spans="1:10" x14ac:dyDescent="0.2">
      <c r="A2572" s="1">
        <f t="shared" ca="1" si="204"/>
        <v>45427.693477777808</v>
      </c>
      <c r="B2572" t="s">
        <v>2608</v>
      </c>
      <c r="C2572" t="s">
        <v>11</v>
      </c>
      <c r="D2572">
        <f t="shared" ca="1" si="200"/>
        <v>70.61</v>
      </c>
      <c r="E2572" t="s">
        <v>12</v>
      </c>
      <c r="F2572" t="str">
        <f t="shared" ca="1" si="201"/>
        <v>ProductB</v>
      </c>
      <c r="G2572" t="str">
        <f t="shared" ca="1" si="202"/>
        <v>SimAccount01</v>
      </c>
      <c r="H2572" t="str">
        <f t="shared" ca="1" si="203"/>
        <v>Sales</v>
      </c>
      <c r="I2572" t="s">
        <v>6476</v>
      </c>
      <c r="J2572" t="s">
        <v>14</v>
      </c>
    </row>
    <row r="2573" spans="1:10" x14ac:dyDescent="0.2">
      <c r="A2573" s="1">
        <f t="shared" ca="1" si="204"/>
        <v>45427.704877777811</v>
      </c>
      <c r="B2573" t="s">
        <v>2609</v>
      </c>
      <c r="C2573" t="s">
        <v>11</v>
      </c>
      <c r="D2573">
        <f t="shared" ca="1" si="200"/>
        <v>78.53</v>
      </c>
      <c r="E2573" t="s">
        <v>12</v>
      </c>
      <c r="F2573" t="str">
        <f t="shared" ca="1" si="201"/>
        <v>ProductB</v>
      </c>
      <c r="G2573" t="str">
        <f t="shared" ca="1" si="202"/>
        <v>SimAccount03</v>
      </c>
      <c r="H2573" t="str">
        <f t="shared" ca="1" si="203"/>
        <v>Sales</v>
      </c>
      <c r="I2573" t="s">
        <v>6477</v>
      </c>
      <c r="J2573" t="s">
        <v>14</v>
      </c>
    </row>
    <row r="2574" spans="1:10" x14ac:dyDescent="0.2">
      <c r="A2574" s="1">
        <f t="shared" ca="1" si="204"/>
        <v>45427.787177777813</v>
      </c>
      <c r="B2574" t="s">
        <v>2610</v>
      </c>
      <c r="C2574" t="s">
        <v>11</v>
      </c>
      <c r="D2574">
        <f t="shared" ca="1" si="200"/>
        <v>68.67</v>
      </c>
      <c r="E2574" t="s">
        <v>12</v>
      </c>
      <c r="F2574" t="str">
        <f t="shared" ca="1" si="201"/>
        <v>ProductA</v>
      </c>
      <c r="G2574" t="str">
        <f t="shared" ca="1" si="202"/>
        <v>SimAccount01</v>
      </c>
      <c r="H2574" t="str">
        <f t="shared" ca="1" si="203"/>
        <v>Sales</v>
      </c>
      <c r="I2574" t="s">
        <v>6478</v>
      </c>
      <c r="J2574" t="s">
        <v>14</v>
      </c>
    </row>
    <row r="2575" spans="1:10" x14ac:dyDescent="0.2">
      <c r="A2575" s="1">
        <f t="shared" ca="1" si="204"/>
        <v>45427.880777777813</v>
      </c>
      <c r="B2575" t="s">
        <v>2611</v>
      </c>
      <c r="C2575" t="s">
        <v>11</v>
      </c>
      <c r="D2575">
        <f t="shared" ca="1" si="200"/>
        <v>77.91</v>
      </c>
      <c r="E2575" t="s">
        <v>12</v>
      </c>
      <c r="F2575" t="str">
        <f t="shared" ca="1" si="201"/>
        <v>ProductB</v>
      </c>
      <c r="G2575" t="str">
        <f t="shared" ca="1" si="202"/>
        <v>SimAccount01</v>
      </c>
      <c r="H2575" t="str">
        <f t="shared" ca="1" si="203"/>
        <v>Sales</v>
      </c>
      <c r="I2575" t="s">
        <v>6479</v>
      </c>
      <c r="J2575" t="s">
        <v>14</v>
      </c>
    </row>
    <row r="2576" spans="1:10" x14ac:dyDescent="0.2">
      <c r="A2576" s="1">
        <f t="shared" ca="1" si="204"/>
        <v>45427.931077777816</v>
      </c>
      <c r="B2576" t="s">
        <v>2612</v>
      </c>
      <c r="C2576" t="s">
        <v>11</v>
      </c>
      <c r="D2576">
        <f t="shared" ca="1" si="200"/>
        <v>74.91</v>
      </c>
      <c r="E2576" t="s">
        <v>12</v>
      </c>
      <c r="F2576" t="str">
        <f t="shared" ca="1" si="201"/>
        <v>ProductA</v>
      </c>
      <c r="G2576" t="str">
        <f t="shared" ca="1" si="202"/>
        <v>SimAccount01</v>
      </c>
      <c r="H2576" t="str">
        <f t="shared" ca="1" si="203"/>
        <v>Cost</v>
      </c>
      <c r="I2576" t="s">
        <v>6480</v>
      </c>
      <c r="J2576" t="s">
        <v>14</v>
      </c>
    </row>
    <row r="2577" spans="1:10" x14ac:dyDescent="0.2">
      <c r="A2577" s="1">
        <f t="shared" ca="1" si="204"/>
        <v>45427.972577777815</v>
      </c>
      <c r="B2577" t="s">
        <v>2613</v>
      </c>
      <c r="C2577" t="s">
        <v>11</v>
      </c>
      <c r="D2577">
        <f t="shared" ca="1" si="200"/>
        <v>78.92</v>
      </c>
      <c r="E2577" t="s">
        <v>12</v>
      </c>
      <c r="F2577" t="str">
        <f t="shared" ca="1" si="201"/>
        <v>ProductA</v>
      </c>
      <c r="G2577" t="str">
        <f t="shared" ca="1" si="202"/>
        <v>SimAccount03</v>
      </c>
      <c r="H2577" t="str">
        <f t="shared" ca="1" si="203"/>
        <v>Sales</v>
      </c>
      <c r="I2577" t="s">
        <v>6481</v>
      </c>
      <c r="J2577" t="s">
        <v>14</v>
      </c>
    </row>
    <row r="2578" spans="1:10" x14ac:dyDescent="0.2">
      <c r="A2578" s="1">
        <f t="shared" ca="1" si="204"/>
        <v>45428.040877777814</v>
      </c>
      <c r="B2578" t="s">
        <v>2614</v>
      </c>
      <c r="C2578" t="s">
        <v>11</v>
      </c>
      <c r="D2578">
        <f t="shared" ca="1" si="200"/>
        <v>78.489999999999995</v>
      </c>
      <c r="E2578" t="s">
        <v>12</v>
      </c>
      <c r="F2578" t="str">
        <f t="shared" ca="1" si="201"/>
        <v>ProductA</v>
      </c>
      <c r="G2578" t="str">
        <f t="shared" ca="1" si="202"/>
        <v>SimAccount03</v>
      </c>
      <c r="H2578" t="str">
        <f t="shared" ca="1" si="203"/>
        <v>Sales</v>
      </c>
      <c r="I2578" t="s">
        <v>6482</v>
      </c>
      <c r="J2578" t="s">
        <v>14</v>
      </c>
    </row>
    <row r="2579" spans="1:10" x14ac:dyDescent="0.2">
      <c r="A2579" s="1">
        <f t="shared" ca="1" si="204"/>
        <v>45428.056377777815</v>
      </c>
      <c r="B2579" t="s">
        <v>2615</v>
      </c>
      <c r="C2579" t="s">
        <v>11</v>
      </c>
      <c r="D2579">
        <f t="shared" ca="1" si="200"/>
        <v>91.64</v>
      </c>
      <c r="E2579" t="s">
        <v>12</v>
      </c>
      <c r="F2579" t="str">
        <f t="shared" ca="1" si="201"/>
        <v>ProductC</v>
      </c>
      <c r="G2579" t="str">
        <f t="shared" ca="1" si="202"/>
        <v>SimAccount01</v>
      </c>
      <c r="H2579" t="str">
        <f t="shared" ca="1" si="203"/>
        <v>Sales</v>
      </c>
      <c r="I2579" t="s">
        <v>6483</v>
      </c>
      <c r="J2579" t="s">
        <v>14</v>
      </c>
    </row>
    <row r="2580" spans="1:10" x14ac:dyDescent="0.2">
      <c r="A2580" s="1">
        <f t="shared" ca="1" si="204"/>
        <v>45428.070377777818</v>
      </c>
      <c r="B2580" t="s">
        <v>2616</v>
      </c>
      <c r="C2580" t="s">
        <v>11</v>
      </c>
      <c r="D2580">
        <f t="shared" ca="1" si="200"/>
        <v>73.05</v>
      </c>
      <c r="E2580" t="s">
        <v>12</v>
      </c>
      <c r="F2580" t="str">
        <f t="shared" ca="1" si="201"/>
        <v>ProductB</v>
      </c>
      <c r="G2580" t="str">
        <f t="shared" ca="1" si="202"/>
        <v>SimAccount01</v>
      </c>
      <c r="H2580" t="str">
        <f t="shared" ca="1" si="203"/>
        <v>Sales</v>
      </c>
      <c r="I2580" t="s">
        <v>6484</v>
      </c>
      <c r="J2580" t="s">
        <v>14</v>
      </c>
    </row>
    <row r="2581" spans="1:10" x14ac:dyDescent="0.2">
      <c r="A2581" s="1">
        <f t="shared" ca="1" si="204"/>
        <v>45428.169877777815</v>
      </c>
      <c r="B2581" t="s">
        <v>2617</v>
      </c>
      <c r="C2581" t="s">
        <v>11</v>
      </c>
      <c r="D2581">
        <f t="shared" ca="1" si="200"/>
        <v>99.19</v>
      </c>
      <c r="E2581" t="s">
        <v>12</v>
      </c>
      <c r="F2581" t="str">
        <f t="shared" ca="1" si="201"/>
        <v>ProductA</v>
      </c>
      <c r="G2581" t="str">
        <f t="shared" ca="1" si="202"/>
        <v>SimAccount01</v>
      </c>
      <c r="H2581" t="str">
        <f t="shared" ca="1" si="203"/>
        <v>Cost</v>
      </c>
      <c r="I2581" t="s">
        <v>6485</v>
      </c>
      <c r="J2581" t="s">
        <v>14</v>
      </c>
    </row>
    <row r="2582" spans="1:10" x14ac:dyDescent="0.2">
      <c r="A2582" s="1">
        <f t="shared" ca="1" si="204"/>
        <v>45428.252577777814</v>
      </c>
      <c r="B2582" t="s">
        <v>2618</v>
      </c>
      <c r="C2582" t="s">
        <v>11</v>
      </c>
      <c r="D2582">
        <f t="shared" ca="1" si="200"/>
        <v>71.89</v>
      </c>
      <c r="E2582" t="s">
        <v>12</v>
      </c>
      <c r="F2582" t="str">
        <f t="shared" ca="1" si="201"/>
        <v>ProductA</v>
      </c>
      <c r="G2582" t="str">
        <f t="shared" ca="1" si="202"/>
        <v>SimAccount01</v>
      </c>
      <c r="H2582" t="str">
        <f t="shared" ca="1" si="203"/>
        <v>Sales</v>
      </c>
      <c r="I2582" t="s">
        <v>6486</v>
      </c>
      <c r="J2582" t="s">
        <v>14</v>
      </c>
    </row>
    <row r="2583" spans="1:10" x14ac:dyDescent="0.2">
      <c r="A2583" s="1">
        <f t="shared" ca="1" si="204"/>
        <v>45428.330677777813</v>
      </c>
      <c r="B2583" t="s">
        <v>2619</v>
      </c>
      <c r="C2583" t="s">
        <v>11</v>
      </c>
      <c r="D2583">
        <f t="shared" ca="1" si="200"/>
        <v>63.89</v>
      </c>
      <c r="E2583" t="s">
        <v>12</v>
      </c>
      <c r="F2583" t="str">
        <f t="shared" ca="1" si="201"/>
        <v>ProductB</v>
      </c>
      <c r="G2583" t="str">
        <f t="shared" ca="1" si="202"/>
        <v>SimAccount03</v>
      </c>
      <c r="H2583" t="str">
        <f t="shared" ca="1" si="203"/>
        <v>Sales</v>
      </c>
      <c r="I2583" t="s">
        <v>6487</v>
      </c>
      <c r="J2583" t="s">
        <v>14</v>
      </c>
    </row>
    <row r="2584" spans="1:10" x14ac:dyDescent="0.2">
      <c r="A2584" s="1">
        <f t="shared" ca="1" si="204"/>
        <v>45428.367177777815</v>
      </c>
      <c r="B2584" t="s">
        <v>2620</v>
      </c>
      <c r="C2584" t="s">
        <v>11</v>
      </c>
      <c r="D2584">
        <f t="shared" ca="1" si="200"/>
        <v>61.4</v>
      </c>
      <c r="E2584" t="s">
        <v>12</v>
      </c>
      <c r="F2584" t="str">
        <f t="shared" ca="1" si="201"/>
        <v>ProductA</v>
      </c>
      <c r="G2584" t="str">
        <f t="shared" ca="1" si="202"/>
        <v>SimAccount03</v>
      </c>
      <c r="H2584" t="str">
        <f t="shared" ca="1" si="203"/>
        <v>Sales</v>
      </c>
      <c r="I2584" t="s">
        <v>6488</v>
      </c>
      <c r="J2584" t="s">
        <v>14</v>
      </c>
    </row>
    <row r="2585" spans="1:10" x14ac:dyDescent="0.2">
      <c r="A2585" s="1">
        <f t="shared" ca="1" si="204"/>
        <v>45428.444577777816</v>
      </c>
      <c r="B2585" t="s">
        <v>2621</v>
      </c>
      <c r="C2585" t="s">
        <v>11</v>
      </c>
      <c r="D2585">
        <f t="shared" ca="1" si="200"/>
        <v>55.86</v>
      </c>
      <c r="E2585" t="s">
        <v>12</v>
      </c>
      <c r="F2585" t="str">
        <f t="shared" ca="1" si="201"/>
        <v>ProductB</v>
      </c>
      <c r="G2585" t="str">
        <f t="shared" ca="1" si="202"/>
        <v>SimAccount03</v>
      </c>
      <c r="H2585" t="str">
        <f t="shared" ca="1" si="203"/>
        <v>Sales</v>
      </c>
      <c r="I2585" t="s">
        <v>6489</v>
      </c>
      <c r="J2585" t="s">
        <v>14</v>
      </c>
    </row>
    <row r="2586" spans="1:10" x14ac:dyDescent="0.2">
      <c r="A2586" s="1">
        <f t="shared" ca="1" si="204"/>
        <v>45428.495377777814</v>
      </c>
      <c r="B2586" t="s">
        <v>2622</v>
      </c>
      <c r="C2586" t="s">
        <v>11</v>
      </c>
      <c r="D2586">
        <f t="shared" ca="1" si="200"/>
        <v>83.5</v>
      </c>
      <c r="E2586" t="s">
        <v>12</v>
      </c>
      <c r="F2586" t="str">
        <f t="shared" ca="1" si="201"/>
        <v>ProductC</v>
      </c>
      <c r="G2586" t="str">
        <f t="shared" ca="1" si="202"/>
        <v>SimAccount01</v>
      </c>
      <c r="H2586" t="str">
        <f t="shared" ca="1" si="203"/>
        <v>Sales</v>
      </c>
      <c r="I2586" t="s">
        <v>6490</v>
      </c>
      <c r="J2586" t="s">
        <v>14</v>
      </c>
    </row>
    <row r="2587" spans="1:10" x14ac:dyDescent="0.2">
      <c r="A2587" s="1">
        <f t="shared" ca="1" si="204"/>
        <v>45428.499777777812</v>
      </c>
      <c r="B2587" t="s">
        <v>2623</v>
      </c>
      <c r="C2587" t="s">
        <v>11</v>
      </c>
      <c r="D2587">
        <f t="shared" ca="1" si="200"/>
        <v>86.8</v>
      </c>
      <c r="E2587" t="s">
        <v>12</v>
      </c>
      <c r="F2587" t="str">
        <f t="shared" ca="1" si="201"/>
        <v>ProductA</v>
      </c>
      <c r="G2587" t="str">
        <f t="shared" ca="1" si="202"/>
        <v>SimAccount01</v>
      </c>
      <c r="H2587" t="str">
        <f t="shared" ca="1" si="203"/>
        <v>Sales</v>
      </c>
      <c r="I2587" t="s">
        <v>6491</v>
      </c>
      <c r="J2587" t="s">
        <v>14</v>
      </c>
    </row>
    <row r="2588" spans="1:10" x14ac:dyDescent="0.2">
      <c r="A2588" s="1">
        <f t="shared" ca="1" si="204"/>
        <v>45428.582277777808</v>
      </c>
      <c r="B2588" t="s">
        <v>2624</v>
      </c>
      <c r="C2588" t="s">
        <v>11</v>
      </c>
      <c r="D2588">
        <f t="shared" ca="1" si="200"/>
        <v>85.77</v>
      </c>
      <c r="E2588" t="s">
        <v>12</v>
      </c>
      <c r="F2588" t="str">
        <f t="shared" ca="1" si="201"/>
        <v>ProductA</v>
      </c>
      <c r="G2588" t="str">
        <f t="shared" ca="1" si="202"/>
        <v>SimAccount01</v>
      </c>
      <c r="H2588" t="str">
        <f t="shared" ca="1" si="203"/>
        <v>Sales</v>
      </c>
      <c r="I2588" t="s">
        <v>6492</v>
      </c>
      <c r="J2588" t="s">
        <v>14</v>
      </c>
    </row>
    <row r="2589" spans="1:10" x14ac:dyDescent="0.2">
      <c r="A2589" s="1">
        <f t="shared" ca="1" si="204"/>
        <v>45428.638277777805</v>
      </c>
      <c r="B2589" t="s">
        <v>2625</v>
      </c>
      <c r="C2589" t="s">
        <v>11</v>
      </c>
      <c r="D2589">
        <f t="shared" ca="1" si="200"/>
        <v>58.79</v>
      </c>
      <c r="E2589" t="s">
        <v>12</v>
      </c>
      <c r="F2589" t="str">
        <f t="shared" ca="1" si="201"/>
        <v>ProductA</v>
      </c>
      <c r="G2589" t="str">
        <f t="shared" ca="1" si="202"/>
        <v>SimAccount01</v>
      </c>
      <c r="H2589" t="str">
        <f t="shared" ca="1" si="203"/>
        <v>Sales</v>
      </c>
      <c r="I2589" t="s">
        <v>6493</v>
      </c>
      <c r="J2589" t="s">
        <v>14</v>
      </c>
    </row>
    <row r="2590" spans="1:10" x14ac:dyDescent="0.2">
      <c r="A2590" s="1">
        <f t="shared" ca="1" si="204"/>
        <v>45428.698877777802</v>
      </c>
      <c r="B2590" t="s">
        <v>2626</v>
      </c>
      <c r="C2590" t="s">
        <v>11</v>
      </c>
      <c r="D2590">
        <f t="shared" ca="1" si="200"/>
        <v>80.48</v>
      </c>
      <c r="E2590" t="s">
        <v>12</v>
      </c>
      <c r="F2590" t="str">
        <f t="shared" ca="1" si="201"/>
        <v>ProductB</v>
      </c>
      <c r="G2590" t="str">
        <f t="shared" ca="1" si="202"/>
        <v>SimAccount03</v>
      </c>
      <c r="H2590" t="str">
        <f t="shared" ca="1" si="203"/>
        <v>Sales</v>
      </c>
      <c r="I2590" t="s">
        <v>6494</v>
      </c>
      <c r="J2590" t="s">
        <v>14</v>
      </c>
    </row>
    <row r="2591" spans="1:10" x14ac:dyDescent="0.2">
      <c r="A2591" s="1">
        <f t="shared" ca="1" si="204"/>
        <v>45428.728677777799</v>
      </c>
      <c r="B2591" t="s">
        <v>2627</v>
      </c>
      <c r="C2591" t="s">
        <v>11</v>
      </c>
      <c r="D2591">
        <f t="shared" ca="1" si="200"/>
        <v>76.09</v>
      </c>
      <c r="E2591" t="s">
        <v>12</v>
      </c>
      <c r="F2591" t="str">
        <f t="shared" ca="1" si="201"/>
        <v>ProductA</v>
      </c>
      <c r="G2591" t="str">
        <f t="shared" ca="1" si="202"/>
        <v>SimAccount03</v>
      </c>
      <c r="H2591" t="str">
        <f t="shared" ca="1" si="203"/>
        <v>Sales</v>
      </c>
      <c r="I2591" t="s">
        <v>6495</v>
      </c>
      <c r="J2591" t="s">
        <v>14</v>
      </c>
    </row>
    <row r="2592" spans="1:10" x14ac:dyDescent="0.2">
      <c r="A2592" s="1">
        <f t="shared" ca="1" si="204"/>
        <v>45428.759877777797</v>
      </c>
      <c r="B2592" t="s">
        <v>2628</v>
      </c>
      <c r="C2592" t="s">
        <v>11</v>
      </c>
      <c r="D2592">
        <f t="shared" ca="1" si="200"/>
        <v>66.28</v>
      </c>
      <c r="E2592" t="s">
        <v>12</v>
      </c>
      <c r="F2592" t="str">
        <f t="shared" ca="1" si="201"/>
        <v>ProductA</v>
      </c>
      <c r="G2592" t="str">
        <f t="shared" ca="1" si="202"/>
        <v>SimAccount03</v>
      </c>
      <c r="H2592" t="str">
        <f t="shared" ca="1" si="203"/>
        <v>Sales</v>
      </c>
      <c r="I2592" t="s">
        <v>6496</v>
      </c>
      <c r="J2592" t="s">
        <v>14</v>
      </c>
    </row>
    <row r="2593" spans="1:10" x14ac:dyDescent="0.2">
      <c r="A2593" s="1">
        <f t="shared" ca="1" si="204"/>
        <v>45428.820177777794</v>
      </c>
      <c r="B2593" t="s">
        <v>2629</v>
      </c>
      <c r="C2593" t="s">
        <v>11</v>
      </c>
      <c r="D2593">
        <f t="shared" ca="1" si="200"/>
        <v>50.97</v>
      </c>
      <c r="E2593" t="s">
        <v>12</v>
      </c>
      <c r="F2593" t="str">
        <f t="shared" ca="1" si="201"/>
        <v>ProductC</v>
      </c>
      <c r="G2593" t="str">
        <f t="shared" ca="1" si="202"/>
        <v>SimAccount03</v>
      </c>
      <c r="H2593" t="str">
        <f t="shared" ca="1" si="203"/>
        <v>Sales</v>
      </c>
      <c r="I2593" t="s">
        <v>6497</v>
      </c>
      <c r="J2593" t="s">
        <v>14</v>
      </c>
    </row>
    <row r="2594" spans="1:10" x14ac:dyDescent="0.2">
      <c r="A2594" s="1">
        <f t="shared" ca="1" si="204"/>
        <v>45428.850577777797</v>
      </c>
      <c r="B2594" t="s">
        <v>2630</v>
      </c>
      <c r="C2594" t="s">
        <v>11</v>
      </c>
      <c r="D2594">
        <f t="shared" ca="1" si="200"/>
        <v>83.13</v>
      </c>
      <c r="E2594" t="s">
        <v>12</v>
      </c>
      <c r="F2594" t="str">
        <f t="shared" ca="1" si="201"/>
        <v>ProductB</v>
      </c>
      <c r="G2594" t="str">
        <f t="shared" ca="1" si="202"/>
        <v>SimAccount03</v>
      </c>
      <c r="H2594" t="str">
        <f t="shared" ca="1" si="203"/>
        <v>Sales</v>
      </c>
      <c r="I2594" t="s">
        <v>6498</v>
      </c>
      <c r="J2594" t="s">
        <v>14</v>
      </c>
    </row>
    <row r="2595" spans="1:10" x14ac:dyDescent="0.2">
      <c r="A2595" s="1">
        <f t="shared" ca="1" si="204"/>
        <v>45428.887777777796</v>
      </c>
      <c r="B2595" t="s">
        <v>2631</v>
      </c>
      <c r="C2595" t="s">
        <v>11</v>
      </c>
      <c r="D2595">
        <f t="shared" ca="1" si="200"/>
        <v>50.01</v>
      </c>
      <c r="E2595" t="s">
        <v>12</v>
      </c>
      <c r="F2595" t="str">
        <f t="shared" ca="1" si="201"/>
        <v>ProductA</v>
      </c>
      <c r="G2595" t="str">
        <f t="shared" ca="1" si="202"/>
        <v>SimAccount01</v>
      </c>
      <c r="H2595" t="str">
        <f t="shared" ca="1" si="203"/>
        <v>Sales</v>
      </c>
      <c r="I2595" t="s">
        <v>6499</v>
      </c>
      <c r="J2595" t="s">
        <v>14</v>
      </c>
    </row>
    <row r="2596" spans="1:10" x14ac:dyDescent="0.2">
      <c r="A2596" s="1">
        <f t="shared" ca="1" si="204"/>
        <v>45428.969577777796</v>
      </c>
      <c r="B2596" t="s">
        <v>2632</v>
      </c>
      <c r="C2596" t="s">
        <v>11</v>
      </c>
      <c r="D2596">
        <f t="shared" ca="1" si="200"/>
        <v>88.23</v>
      </c>
      <c r="E2596" t="s">
        <v>12</v>
      </c>
      <c r="F2596" t="str">
        <f t="shared" ca="1" si="201"/>
        <v>ProductA</v>
      </c>
      <c r="G2596" t="str">
        <f t="shared" ca="1" si="202"/>
        <v>SimAccount01</v>
      </c>
      <c r="H2596" t="str">
        <f t="shared" ca="1" si="203"/>
        <v>Sales</v>
      </c>
      <c r="I2596" t="s">
        <v>6500</v>
      </c>
      <c r="J2596" t="s">
        <v>14</v>
      </c>
    </row>
    <row r="2597" spans="1:10" x14ac:dyDescent="0.2">
      <c r="A2597" s="1">
        <f t="shared" ca="1" si="204"/>
        <v>45428.980977777799</v>
      </c>
      <c r="B2597" t="s">
        <v>2633</v>
      </c>
      <c r="C2597" t="s">
        <v>11</v>
      </c>
      <c r="D2597">
        <f t="shared" ca="1" si="200"/>
        <v>86.03</v>
      </c>
      <c r="E2597" t="s">
        <v>12</v>
      </c>
      <c r="F2597" t="str">
        <f t="shared" ca="1" si="201"/>
        <v>ProductB</v>
      </c>
      <c r="G2597" t="str">
        <f t="shared" ca="1" si="202"/>
        <v>SimAccount01</v>
      </c>
      <c r="H2597" t="str">
        <f t="shared" ca="1" si="203"/>
        <v>Sales</v>
      </c>
      <c r="I2597" t="s">
        <v>6501</v>
      </c>
      <c r="J2597" t="s">
        <v>14</v>
      </c>
    </row>
    <row r="2598" spans="1:10" x14ac:dyDescent="0.2">
      <c r="A2598" s="1">
        <f t="shared" ca="1" si="204"/>
        <v>45429.006977777797</v>
      </c>
      <c r="B2598" t="s">
        <v>2634</v>
      </c>
      <c r="C2598" t="s">
        <v>11</v>
      </c>
      <c r="D2598">
        <f t="shared" ca="1" si="200"/>
        <v>52.09</v>
      </c>
      <c r="E2598" t="s">
        <v>12</v>
      </c>
      <c r="F2598" t="str">
        <f t="shared" ca="1" si="201"/>
        <v>ProductA</v>
      </c>
      <c r="G2598" t="str">
        <f t="shared" ca="1" si="202"/>
        <v>SimAccount03</v>
      </c>
      <c r="H2598" t="str">
        <f t="shared" ca="1" si="203"/>
        <v>Sales</v>
      </c>
      <c r="I2598" t="s">
        <v>6502</v>
      </c>
      <c r="J2598" t="s">
        <v>14</v>
      </c>
    </row>
    <row r="2599" spans="1:10" x14ac:dyDescent="0.2">
      <c r="A2599" s="1">
        <f t="shared" ca="1" si="204"/>
        <v>45429.066277777798</v>
      </c>
      <c r="B2599" t="s">
        <v>2635</v>
      </c>
      <c r="C2599" t="s">
        <v>11</v>
      </c>
      <c r="D2599">
        <f t="shared" ca="1" si="200"/>
        <v>84.03</v>
      </c>
      <c r="E2599" t="s">
        <v>12</v>
      </c>
      <c r="F2599" t="str">
        <f t="shared" ca="1" si="201"/>
        <v>ProductA</v>
      </c>
      <c r="G2599" t="str">
        <f t="shared" ca="1" si="202"/>
        <v>SimAccount03</v>
      </c>
      <c r="H2599" t="str">
        <f t="shared" ca="1" si="203"/>
        <v>Sales</v>
      </c>
      <c r="I2599" t="s">
        <v>6503</v>
      </c>
      <c r="J2599" t="s">
        <v>14</v>
      </c>
    </row>
    <row r="2600" spans="1:10" x14ac:dyDescent="0.2">
      <c r="A2600" s="1">
        <f t="shared" ca="1" si="204"/>
        <v>45429.118677777798</v>
      </c>
      <c r="B2600" t="s">
        <v>2636</v>
      </c>
      <c r="C2600" t="s">
        <v>11</v>
      </c>
      <c r="D2600">
        <f t="shared" ca="1" si="200"/>
        <v>77.3</v>
      </c>
      <c r="E2600" t="s">
        <v>12</v>
      </c>
      <c r="F2600" t="str">
        <f t="shared" ca="1" si="201"/>
        <v>ProductA</v>
      </c>
      <c r="G2600" t="str">
        <f t="shared" ca="1" si="202"/>
        <v>SimAccount03</v>
      </c>
      <c r="H2600" t="str">
        <f t="shared" ca="1" si="203"/>
        <v>Sales</v>
      </c>
      <c r="I2600" t="s">
        <v>6504</v>
      </c>
      <c r="J2600" t="s">
        <v>14</v>
      </c>
    </row>
    <row r="2601" spans="1:10" x14ac:dyDescent="0.2">
      <c r="A2601" s="1">
        <f t="shared" ca="1" si="204"/>
        <v>45429.142977777796</v>
      </c>
      <c r="B2601" t="s">
        <v>2637</v>
      </c>
      <c r="C2601" t="s">
        <v>11</v>
      </c>
      <c r="D2601">
        <f t="shared" ca="1" si="200"/>
        <v>96.42</v>
      </c>
      <c r="E2601" t="s">
        <v>12</v>
      </c>
      <c r="F2601" t="str">
        <f t="shared" ca="1" si="201"/>
        <v>ProductB</v>
      </c>
      <c r="G2601" t="str">
        <f t="shared" ca="1" si="202"/>
        <v>SimAccount01</v>
      </c>
      <c r="H2601" t="str">
        <f t="shared" ca="1" si="203"/>
        <v>Sales</v>
      </c>
      <c r="I2601" t="s">
        <v>6505</v>
      </c>
      <c r="J2601" t="s">
        <v>14</v>
      </c>
    </row>
    <row r="2602" spans="1:10" x14ac:dyDescent="0.2">
      <c r="A2602" s="1">
        <f t="shared" ca="1" si="204"/>
        <v>45429.238077777794</v>
      </c>
      <c r="B2602" t="s">
        <v>2638</v>
      </c>
      <c r="C2602" t="s">
        <v>11</v>
      </c>
      <c r="D2602">
        <f t="shared" ca="1" si="200"/>
        <v>52.81</v>
      </c>
      <c r="E2602" t="s">
        <v>12</v>
      </c>
      <c r="F2602" t="str">
        <f t="shared" ca="1" si="201"/>
        <v>ProductC</v>
      </c>
      <c r="G2602" t="str">
        <f t="shared" ca="1" si="202"/>
        <v>SimAccount01</v>
      </c>
      <c r="H2602" t="str">
        <f t="shared" ca="1" si="203"/>
        <v>Sales</v>
      </c>
      <c r="I2602" t="s">
        <v>6506</v>
      </c>
      <c r="J2602" t="s">
        <v>14</v>
      </c>
    </row>
    <row r="2603" spans="1:10" x14ac:dyDescent="0.2">
      <c r="A2603" s="1">
        <f t="shared" ca="1" si="204"/>
        <v>45429.251677777793</v>
      </c>
      <c r="B2603" t="s">
        <v>2639</v>
      </c>
      <c r="C2603" t="s">
        <v>11</v>
      </c>
      <c r="D2603">
        <f t="shared" ca="1" si="200"/>
        <v>73.86</v>
      </c>
      <c r="E2603" t="s">
        <v>12</v>
      </c>
      <c r="F2603" t="str">
        <f t="shared" ca="1" si="201"/>
        <v>ProductA</v>
      </c>
      <c r="G2603" t="str">
        <f t="shared" ca="1" si="202"/>
        <v>SimAccount03</v>
      </c>
      <c r="H2603" t="str">
        <f t="shared" ca="1" si="203"/>
        <v>Sales</v>
      </c>
      <c r="I2603" t="s">
        <v>6507</v>
      </c>
      <c r="J2603" t="s">
        <v>14</v>
      </c>
    </row>
    <row r="2604" spans="1:10" x14ac:dyDescent="0.2">
      <c r="A2604" s="1">
        <f t="shared" ca="1" si="204"/>
        <v>45429.311177777796</v>
      </c>
      <c r="B2604" t="s">
        <v>2640</v>
      </c>
      <c r="C2604" t="s">
        <v>11</v>
      </c>
      <c r="D2604">
        <f t="shared" ca="1" si="200"/>
        <v>72.260000000000005</v>
      </c>
      <c r="E2604" t="s">
        <v>12</v>
      </c>
      <c r="F2604" t="str">
        <f t="shared" ca="1" si="201"/>
        <v>ProductA</v>
      </c>
      <c r="G2604" t="str">
        <f t="shared" ca="1" si="202"/>
        <v>SimAccount01</v>
      </c>
      <c r="H2604" t="str">
        <f t="shared" ca="1" si="203"/>
        <v>Sales</v>
      </c>
      <c r="I2604" t="s">
        <v>6508</v>
      </c>
      <c r="J2604" t="s">
        <v>14</v>
      </c>
    </row>
    <row r="2605" spans="1:10" x14ac:dyDescent="0.2">
      <c r="A2605" s="1">
        <f t="shared" ca="1" si="204"/>
        <v>45429.325177777799</v>
      </c>
      <c r="B2605" t="s">
        <v>2641</v>
      </c>
      <c r="C2605" t="s">
        <v>11</v>
      </c>
      <c r="D2605">
        <f t="shared" ca="1" si="200"/>
        <v>98.64</v>
      </c>
      <c r="E2605" t="s">
        <v>12</v>
      </c>
      <c r="F2605" t="str">
        <f t="shared" ca="1" si="201"/>
        <v>ProductA</v>
      </c>
      <c r="G2605" t="str">
        <f t="shared" ca="1" si="202"/>
        <v>SimAccount01</v>
      </c>
      <c r="H2605" t="str">
        <f t="shared" ca="1" si="203"/>
        <v>Sales</v>
      </c>
      <c r="I2605" t="s">
        <v>6509</v>
      </c>
      <c r="J2605" t="s">
        <v>14</v>
      </c>
    </row>
    <row r="2606" spans="1:10" x14ac:dyDescent="0.2">
      <c r="A2606" s="1">
        <f t="shared" ca="1" si="204"/>
        <v>45429.348277777797</v>
      </c>
      <c r="B2606" t="s">
        <v>2642</v>
      </c>
      <c r="C2606" t="s">
        <v>11</v>
      </c>
      <c r="D2606">
        <f t="shared" ca="1" si="200"/>
        <v>68.91</v>
      </c>
      <c r="E2606" t="s">
        <v>12</v>
      </c>
      <c r="F2606" t="str">
        <f t="shared" ca="1" si="201"/>
        <v>ProductB</v>
      </c>
      <c r="G2606" t="str">
        <f t="shared" ca="1" si="202"/>
        <v>SimAccount03</v>
      </c>
      <c r="H2606" t="str">
        <f t="shared" ca="1" si="203"/>
        <v>Sales</v>
      </c>
      <c r="I2606" t="s">
        <v>6510</v>
      </c>
      <c r="J2606" t="s">
        <v>14</v>
      </c>
    </row>
    <row r="2607" spans="1:10" x14ac:dyDescent="0.2">
      <c r="A2607" s="1">
        <f t="shared" ca="1" si="204"/>
        <v>45429.358677777796</v>
      </c>
      <c r="B2607" t="s">
        <v>2643</v>
      </c>
      <c r="C2607" t="s">
        <v>11</v>
      </c>
      <c r="D2607">
        <f t="shared" ca="1" si="200"/>
        <v>96.35</v>
      </c>
      <c r="E2607" t="s">
        <v>12</v>
      </c>
      <c r="F2607" t="str">
        <f t="shared" ca="1" si="201"/>
        <v>ProductA</v>
      </c>
      <c r="G2607" t="str">
        <f t="shared" ca="1" si="202"/>
        <v>SimAccount01</v>
      </c>
      <c r="H2607" t="str">
        <f t="shared" ca="1" si="203"/>
        <v>Sales</v>
      </c>
      <c r="I2607" t="s">
        <v>6511</v>
      </c>
      <c r="J2607" t="s">
        <v>14</v>
      </c>
    </row>
    <row r="2608" spans="1:10" x14ac:dyDescent="0.2">
      <c r="A2608" s="1">
        <f t="shared" ca="1" si="204"/>
        <v>45429.411477777794</v>
      </c>
      <c r="B2608" t="s">
        <v>2644</v>
      </c>
      <c r="C2608" t="s">
        <v>11</v>
      </c>
      <c r="D2608">
        <f t="shared" ca="1" si="200"/>
        <v>62.97</v>
      </c>
      <c r="E2608" t="s">
        <v>12</v>
      </c>
      <c r="F2608" t="str">
        <f t="shared" ca="1" si="201"/>
        <v>ProductC</v>
      </c>
      <c r="G2608" t="str">
        <f t="shared" ca="1" si="202"/>
        <v>SimAccount01</v>
      </c>
      <c r="H2608" t="str">
        <f t="shared" ca="1" si="203"/>
        <v>Sales</v>
      </c>
      <c r="I2608" t="s">
        <v>6512</v>
      </c>
      <c r="J2608" t="s">
        <v>14</v>
      </c>
    </row>
    <row r="2609" spans="1:10" x14ac:dyDescent="0.2">
      <c r="A2609" s="1">
        <f t="shared" ca="1" si="204"/>
        <v>45429.419577777793</v>
      </c>
      <c r="B2609" t="s">
        <v>2645</v>
      </c>
      <c r="C2609" t="s">
        <v>11</v>
      </c>
      <c r="D2609">
        <f t="shared" ca="1" si="200"/>
        <v>66.42</v>
      </c>
      <c r="E2609" t="s">
        <v>12</v>
      </c>
      <c r="F2609" t="str">
        <f t="shared" ca="1" si="201"/>
        <v>ProductA</v>
      </c>
      <c r="G2609" t="str">
        <f t="shared" ca="1" si="202"/>
        <v>SimAccount03</v>
      </c>
      <c r="H2609" t="str">
        <f t="shared" ca="1" si="203"/>
        <v>Sales</v>
      </c>
      <c r="I2609" t="s">
        <v>6513</v>
      </c>
      <c r="J2609" t="s">
        <v>14</v>
      </c>
    </row>
    <row r="2610" spans="1:10" x14ac:dyDescent="0.2">
      <c r="A2610" s="1">
        <f t="shared" ca="1" si="204"/>
        <v>45429.448277777796</v>
      </c>
      <c r="B2610" t="s">
        <v>2646</v>
      </c>
      <c r="C2610" t="s">
        <v>11</v>
      </c>
      <c r="D2610">
        <f t="shared" ca="1" si="200"/>
        <v>66.56</v>
      </c>
      <c r="E2610" t="s">
        <v>12</v>
      </c>
      <c r="F2610" t="str">
        <f t="shared" ca="1" si="201"/>
        <v>ProductA</v>
      </c>
      <c r="G2610" t="str">
        <f t="shared" ca="1" si="202"/>
        <v>SimAccount01</v>
      </c>
      <c r="H2610" t="str">
        <f t="shared" ca="1" si="203"/>
        <v>Sales</v>
      </c>
      <c r="I2610" t="s">
        <v>6514</v>
      </c>
      <c r="J2610" t="s">
        <v>14</v>
      </c>
    </row>
    <row r="2611" spans="1:10" x14ac:dyDescent="0.2">
      <c r="A2611" s="1">
        <f t="shared" ca="1" si="204"/>
        <v>45429.524277777797</v>
      </c>
      <c r="B2611" t="s">
        <v>2647</v>
      </c>
      <c r="C2611" t="s">
        <v>11</v>
      </c>
      <c r="D2611">
        <f t="shared" ca="1" si="200"/>
        <v>63.62</v>
      </c>
      <c r="E2611" t="s">
        <v>12</v>
      </c>
      <c r="F2611" t="str">
        <f t="shared" ca="1" si="201"/>
        <v>ProductC</v>
      </c>
      <c r="G2611" t="str">
        <f t="shared" ca="1" si="202"/>
        <v>SimAccount01</v>
      </c>
      <c r="H2611" t="str">
        <f t="shared" ca="1" si="203"/>
        <v>Sales</v>
      </c>
      <c r="I2611" t="s">
        <v>6515</v>
      </c>
      <c r="J2611" t="s">
        <v>14</v>
      </c>
    </row>
    <row r="2612" spans="1:10" x14ac:dyDescent="0.2">
      <c r="A2612" s="1">
        <f t="shared" ca="1" si="204"/>
        <v>45429.532177777794</v>
      </c>
      <c r="B2612" t="s">
        <v>2648</v>
      </c>
      <c r="C2612" t="s">
        <v>11</v>
      </c>
      <c r="D2612">
        <f t="shared" ca="1" si="200"/>
        <v>53.99</v>
      </c>
      <c r="E2612" t="s">
        <v>12</v>
      </c>
      <c r="F2612" t="str">
        <f t="shared" ca="1" si="201"/>
        <v>ProductA</v>
      </c>
      <c r="G2612" t="str">
        <f t="shared" ca="1" si="202"/>
        <v>SimAccount01</v>
      </c>
      <c r="H2612" t="str">
        <f t="shared" ca="1" si="203"/>
        <v>Sales</v>
      </c>
      <c r="I2612" t="s">
        <v>6516</v>
      </c>
      <c r="J2612" t="s">
        <v>14</v>
      </c>
    </row>
    <row r="2613" spans="1:10" x14ac:dyDescent="0.2">
      <c r="A2613" s="1">
        <f t="shared" ca="1" si="204"/>
        <v>45429.591377777797</v>
      </c>
      <c r="B2613" t="s">
        <v>2649</v>
      </c>
      <c r="C2613" t="s">
        <v>11</v>
      </c>
      <c r="D2613">
        <f t="shared" ca="1" si="200"/>
        <v>52.32</v>
      </c>
      <c r="E2613" t="s">
        <v>12</v>
      </c>
      <c r="F2613" t="str">
        <f t="shared" ca="1" si="201"/>
        <v>ProductA</v>
      </c>
      <c r="G2613" t="str">
        <f t="shared" ca="1" si="202"/>
        <v>SimAccount01</v>
      </c>
      <c r="H2613" t="str">
        <f t="shared" ca="1" si="203"/>
        <v>Sales</v>
      </c>
      <c r="I2613" t="s">
        <v>6517</v>
      </c>
      <c r="J2613" t="s">
        <v>14</v>
      </c>
    </row>
    <row r="2614" spans="1:10" x14ac:dyDescent="0.2">
      <c r="A2614" s="1">
        <f t="shared" ca="1" si="204"/>
        <v>45429.613977777793</v>
      </c>
      <c r="B2614" t="s">
        <v>2650</v>
      </c>
      <c r="C2614" t="s">
        <v>11</v>
      </c>
      <c r="D2614">
        <f t="shared" ca="1" si="200"/>
        <v>78.819999999999993</v>
      </c>
      <c r="E2614" t="s">
        <v>12</v>
      </c>
      <c r="F2614" t="str">
        <f t="shared" ca="1" si="201"/>
        <v>ProductA</v>
      </c>
      <c r="G2614" t="str">
        <f t="shared" ca="1" si="202"/>
        <v>SimAccount03</v>
      </c>
      <c r="H2614" t="str">
        <f t="shared" ca="1" si="203"/>
        <v>Sales</v>
      </c>
      <c r="I2614" t="s">
        <v>6518</v>
      </c>
      <c r="J2614" t="s">
        <v>14</v>
      </c>
    </row>
    <row r="2615" spans="1:10" x14ac:dyDescent="0.2">
      <c r="A2615" s="1">
        <f t="shared" ca="1" si="204"/>
        <v>45429.650577777793</v>
      </c>
      <c r="B2615" t="s">
        <v>2651</v>
      </c>
      <c r="C2615" t="s">
        <v>11</v>
      </c>
      <c r="D2615">
        <f t="shared" ca="1" si="200"/>
        <v>74.39</v>
      </c>
      <c r="E2615" t="s">
        <v>12</v>
      </c>
      <c r="F2615" t="str">
        <f t="shared" ca="1" si="201"/>
        <v>ProductA</v>
      </c>
      <c r="G2615" t="str">
        <f t="shared" ca="1" si="202"/>
        <v>SimAccount01</v>
      </c>
      <c r="H2615" t="str">
        <f t="shared" ca="1" si="203"/>
        <v>Sales</v>
      </c>
      <c r="I2615" t="s">
        <v>6519</v>
      </c>
      <c r="J2615" t="s">
        <v>14</v>
      </c>
    </row>
    <row r="2616" spans="1:10" x14ac:dyDescent="0.2">
      <c r="A2616" s="1">
        <f t="shared" ca="1" si="204"/>
        <v>45429.697477777794</v>
      </c>
      <c r="B2616" t="s">
        <v>2652</v>
      </c>
      <c r="C2616" t="s">
        <v>11</v>
      </c>
      <c r="D2616">
        <f t="shared" ca="1" si="200"/>
        <v>72.489999999999995</v>
      </c>
      <c r="E2616" t="s">
        <v>12</v>
      </c>
      <c r="F2616" t="str">
        <f t="shared" ca="1" si="201"/>
        <v>ProductA</v>
      </c>
      <c r="G2616" t="str">
        <f t="shared" ca="1" si="202"/>
        <v>SimAccount03</v>
      </c>
      <c r="H2616" t="str">
        <f t="shared" ca="1" si="203"/>
        <v>Sales</v>
      </c>
      <c r="I2616" t="s">
        <v>6520</v>
      </c>
      <c r="J2616" t="s">
        <v>14</v>
      </c>
    </row>
    <row r="2617" spans="1:10" x14ac:dyDescent="0.2">
      <c r="A2617" s="1">
        <f t="shared" ca="1" si="204"/>
        <v>45429.722277777793</v>
      </c>
      <c r="B2617" t="s">
        <v>2653</v>
      </c>
      <c r="C2617" t="s">
        <v>11</v>
      </c>
      <c r="D2617">
        <f t="shared" ca="1" si="200"/>
        <v>65.930000000000007</v>
      </c>
      <c r="E2617" t="s">
        <v>12</v>
      </c>
      <c r="F2617" t="str">
        <f t="shared" ca="1" si="201"/>
        <v>ProductA</v>
      </c>
      <c r="G2617" t="str">
        <f t="shared" ca="1" si="202"/>
        <v>SimAccount01</v>
      </c>
      <c r="H2617" t="str">
        <f t="shared" ca="1" si="203"/>
        <v>Cost</v>
      </c>
      <c r="I2617" t="s">
        <v>6521</v>
      </c>
      <c r="J2617" t="s">
        <v>14</v>
      </c>
    </row>
    <row r="2618" spans="1:10" x14ac:dyDescent="0.2">
      <c r="A2618" s="1">
        <f t="shared" ca="1" si="204"/>
        <v>45429.765477777793</v>
      </c>
      <c r="B2618" t="s">
        <v>2654</v>
      </c>
      <c r="C2618" t="s">
        <v>11</v>
      </c>
      <c r="D2618">
        <f t="shared" ca="1" si="200"/>
        <v>98.83</v>
      </c>
      <c r="E2618" t="s">
        <v>12</v>
      </c>
      <c r="F2618" t="str">
        <f t="shared" ca="1" si="201"/>
        <v>ProductB</v>
      </c>
      <c r="G2618" t="str">
        <f t="shared" ca="1" si="202"/>
        <v>SimAccount01</v>
      </c>
      <c r="H2618" t="str">
        <f t="shared" ca="1" si="203"/>
        <v>Sales</v>
      </c>
      <c r="I2618" t="s">
        <v>6522</v>
      </c>
      <c r="J2618" t="s">
        <v>14</v>
      </c>
    </row>
    <row r="2619" spans="1:10" x14ac:dyDescent="0.2">
      <c r="A2619" s="1">
        <f t="shared" ca="1" si="204"/>
        <v>45429.768077777793</v>
      </c>
      <c r="B2619" t="s">
        <v>2655</v>
      </c>
      <c r="C2619" t="s">
        <v>11</v>
      </c>
      <c r="D2619">
        <f t="shared" ca="1" si="200"/>
        <v>95.07</v>
      </c>
      <c r="E2619" t="s">
        <v>12</v>
      </c>
      <c r="F2619" t="str">
        <f t="shared" ca="1" si="201"/>
        <v>ProductC</v>
      </c>
      <c r="G2619" t="str">
        <f t="shared" ca="1" si="202"/>
        <v>SimAccount03</v>
      </c>
      <c r="H2619" t="str">
        <f t="shared" ca="1" si="203"/>
        <v>Sales</v>
      </c>
      <c r="I2619" t="s">
        <v>6523</v>
      </c>
      <c r="J2619" t="s">
        <v>14</v>
      </c>
    </row>
    <row r="2620" spans="1:10" x14ac:dyDescent="0.2">
      <c r="A2620" s="1">
        <f t="shared" ca="1" si="204"/>
        <v>45429.855277777795</v>
      </c>
      <c r="B2620" t="s">
        <v>2656</v>
      </c>
      <c r="C2620" t="s">
        <v>11</v>
      </c>
      <c r="D2620">
        <f t="shared" ca="1" si="200"/>
        <v>65.19</v>
      </c>
      <c r="E2620" t="s">
        <v>12</v>
      </c>
      <c r="F2620" t="str">
        <f t="shared" ca="1" si="201"/>
        <v>ProductB</v>
      </c>
      <c r="G2620" t="str">
        <f t="shared" ca="1" si="202"/>
        <v>SimAccount01</v>
      </c>
      <c r="H2620" t="str">
        <f t="shared" ca="1" si="203"/>
        <v>Sales</v>
      </c>
      <c r="I2620" t="s">
        <v>6524</v>
      </c>
      <c r="J2620" t="s">
        <v>14</v>
      </c>
    </row>
    <row r="2621" spans="1:10" x14ac:dyDescent="0.2">
      <c r="A2621" s="1">
        <f t="shared" ca="1" si="204"/>
        <v>45429.950377777794</v>
      </c>
      <c r="B2621" t="s">
        <v>2657</v>
      </c>
      <c r="C2621" t="s">
        <v>11</v>
      </c>
      <c r="D2621">
        <f t="shared" ca="1" si="200"/>
        <v>86.41</v>
      </c>
      <c r="E2621" t="s">
        <v>12</v>
      </c>
      <c r="F2621" t="str">
        <f t="shared" ca="1" si="201"/>
        <v>ProductA</v>
      </c>
      <c r="G2621" t="str">
        <f t="shared" ca="1" si="202"/>
        <v>SimAccount03</v>
      </c>
      <c r="H2621" t="str">
        <f t="shared" ca="1" si="203"/>
        <v>Sales</v>
      </c>
      <c r="I2621" t="s">
        <v>6525</v>
      </c>
      <c r="J2621" t="s">
        <v>14</v>
      </c>
    </row>
    <row r="2622" spans="1:10" x14ac:dyDescent="0.2">
      <c r="A2622" s="1">
        <f t="shared" ca="1" si="204"/>
        <v>45429.958477777793</v>
      </c>
      <c r="B2622" t="s">
        <v>2658</v>
      </c>
      <c r="C2622" t="s">
        <v>11</v>
      </c>
      <c r="D2622">
        <f t="shared" ca="1" si="200"/>
        <v>61.5</v>
      </c>
      <c r="E2622" t="s">
        <v>12</v>
      </c>
      <c r="F2622" t="str">
        <f t="shared" ca="1" si="201"/>
        <v>ProductB</v>
      </c>
      <c r="G2622" t="str">
        <f t="shared" ca="1" si="202"/>
        <v>SimAccount01</v>
      </c>
      <c r="H2622" t="str">
        <f t="shared" ca="1" si="203"/>
        <v>Sales</v>
      </c>
      <c r="I2622" t="s">
        <v>6526</v>
      </c>
      <c r="J2622" t="s">
        <v>14</v>
      </c>
    </row>
    <row r="2623" spans="1:10" x14ac:dyDescent="0.2">
      <c r="A2623" s="1">
        <f t="shared" ca="1" si="204"/>
        <v>45429.969277777789</v>
      </c>
      <c r="B2623" t="s">
        <v>2659</v>
      </c>
      <c r="C2623" t="s">
        <v>11</v>
      </c>
      <c r="D2623">
        <f t="shared" ca="1" si="200"/>
        <v>70.08</v>
      </c>
      <c r="E2623" t="s">
        <v>12</v>
      </c>
      <c r="F2623" t="str">
        <f t="shared" ca="1" si="201"/>
        <v>ProductA</v>
      </c>
      <c r="G2623" t="str">
        <f t="shared" ca="1" si="202"/>
        <v>SimAccount03</v>
      </c>
      <c r="H2623" t="str">
        <f t="shared" ca="1" si="203"/>
        <v>Sales</v>
      </c>
      <c r="I2623" t="s">
        <v>6527</v>
      </c>
      <c r="J2623" t="s">
        <v>14</v>
      </c>
    </row>
    <row r="2624" spans="1:10" x14ac:dyDescent="0.2">
      <c r="A2624" s="1">
        <f t="shared" ca="1" si="204"/>
        <v>45430.023877777792</v>
      </c>
      <c r="B2624" t="s">
        <v>2660</v>
      </c>
      <c r="C2624" t="s">
        <v>11</v>
      </c>
      <c r="D2624">
        <f t="shared" ca="1" si="200"/>
        <v>72.099999999999994</v>
      </c>
      <c r="E2624" t="s">
        <v>12</v>
      </c>
      <c r="F2624" t="str">
        <f t="shared" ca="1" si="201"/>
        <v>ProductA</v>
      </c>
      <c r="G2624" t="str">
        <f t="shared" ca="1" si="202"/>
        <v>SimAccount03</v>
      </c>
      <c r="H2624" t="str">
        <f t="shared" ca="1" si="203"/>
        <v>Sales</v>
      </c>
      <c r="I2624" t="s">
        <v>6528</v>
      </c>
      <c r="J2624" t="s">
        <v>14</v>
      </c>
    </row>
    <row r="2625" spans="1:10" x14ac:dyDescent="0.2">
      <c r="A2625" s="1">
        <f t="shared" ca="1" si="204"/>
        <v>45430.080577777793</v>
      </c>
      <c r="B2625" t="s">
        <v>2661</v>
      </c>
      <c r="C2625" t="s">
        <v>11</v>
      </c>
      <c r="D2625">
        <f t="shared" ca="1" si="200"/>
        <v>94.13</v>
      </c>
      <c r="E2625" t="s">
        <v>12</v>
      </c>
      <c r="F2625" t="str">
        <f t="shared" ca="1" si="201"/>
        <v>ProductB</v>
      </c>
      <c r="G2625" t="str">
        <f t="shared" ca="1" si="202"/>
        <v>SimAccount03</v>
      </c>
      <c r="H2625" t="str">
        <f t="shared" ca="1" si="203"/>
        <v>Sales</v>
      </c>
      <c r="I2625" t="s">
        <v>6529</v>
      </c>
      <c r="J2625" t="s">
        <v>14</v>
      </c>
    </row>
    <row r="2626" spans="1:10" x14ac:dyDescent="0.2">
      <c r="A2626" s="1">
        <f t="shared" ca="1" si="204"/>
        <v>45430.082577777794</v>
      </c>
      <c r="B2626" t="s">
        <v>2662</v>
      </c>
      <c r="C2626" t="s">
        <v>11</v>
      </c>
      <c r="D2626">
        <f t="shared" ca="1" si="200"/>
        <v>58.75</v>
      </c>
      <c r="E2626" t="s">
        <v>12</v>
      </c>
      <c r="F2626" t="str">
        <f t="shared" ca="1" si="201"/>
        <v>ProductA</v>
      </c>
      <c r="G2626" t="str">
        <f t="shared" ca="1" si="202"/>
        <v>SimAccount03</v>
      </c>
      <c r="H2626" t="str">
        <f t="shared" ca="1" si="203"/>
        <v>Cost</v>
      </c>
      <c r="I2626" t="s">
        <v>6530</v>
      </c>
      <c r="J2626" t="s">
        <v>14</v>
      </c>
    </row>
    <row r="2627" spans="1:10" x14ac:dyDescent="0.2">
      <c r="A2627" s="1">
        <f t="shared" ca="1" si="204"/>
        <v>45430.155177777793</v>
      </c>
      <c r="B2627" t="s">
        <v>2663</v>
      </c>
      <c r="C2627" t="s">
        <v>11</v>
      </c>
      <c r="D2627">
        <f t="shared" ref="D2627:D2690" ca="1" si="205">RANDBETWEEN(5000,10000)/100</f>
        <v>50.09</v>
      </c>
      <c r="E2627" t="s">
        <v>12</v>
      </c>
      <c r="F2627" t="str">
        <f t="shared" ref="F2627:F2690" ca="1" si="206">IF(RANDBETWEEN(0,1)=1,"ProductA",IF(RANDBETWEEN(0,1)=1,"ProductB","ProductC"))</f>
        <v>ProductA</v>
      </c>
      <c r="G2627" t="str">
        <f t="shared" ref="G2627:G2690" ca="1" si="207">IF(RANDBETWEEN(0,1)=1,"SimAccount01","SimAccount03")</f>
        <v>SimAccount03</v>
      </c>
      <c r="H2627" t="str">
        <f t="shared" ref="H2627:H2690" ca="1" si="208">IF(RANDBETWEEN(0,20) = 1, "Cost", "Sales")</f>
        <v>Sales</v>
      </c>
      <c r="I2627" t="s">
        <v>6531</v>
      </c>
      <c r="J2627" t="s">
        <v>14</v>
      </c>
    </row>
    <row r="2628" spans="1:10" x14ac:dyDescent="0.2">
      <c r="A2628" s="1">
        <f t="shared" ref="A2628:A2691" ca="1" si="209">A2627+ RANDBETWEEN(0,1000) / 10000</f>
        <v>45430.192377777792</v>
      </c>
      <c r="B2628" t="s">
        <v>2664</v>
      </c>
      <c r="C2628" t="s">
        <v>11</v>
      </c>
      <c r="D2628">
        <f t="shared" ca="1" si="205"/>
        <v>83.42</v>
      </c>
      <c r="E2628" t="s">
        <v>12</v>
      </c>
      <c r="F2628" t="str">
        <f t="shared" ca="1" si="206"/>
        <v>ProductB</v>
      </c>
      <c r="G2628" t="str">
        <f t="shared" ca="1" si="207"/>
        <v>SimAccount01</v>
      </c>
      <c r="H2628" t="str">
        <f t="shared" ca="1" si="208"/>
        <v>Sales</v>
      </c>
      <c r="I2628" t="s">
        <v>6532</v>
      </c>
      <c r="J2628" t="s">
        <v>14</v>
      </c>
    </row>
    <row r="2629" spans="1:10" x14ac:dyDescent="0.2">
      <c r="A2629" s="1">
        <f t="shared" ca="1" si="209"/>
        <v>45430.251177777791</v>
      </c>
      <c r="B2629" t="s">
        <v>2665</v>
      </c>
      <c r="C2629" t="s">
        <v>11</v>
      </c>
      <c r="D2629">
        <f t="shared" ca="1" si="205"/>
        <v>95.73</v>
      </c>
      <c r="E2629" t="s">
        <v>12</v>
      </c>
      <c r="F2629" t="str">
        <f t="shared" ca="1" si="206"/>
        <v>ProductB</v>
      </c>
      <c r="G2629" t="str">
        <f t="shared" ca="1" si="207"/>
        <v>SimAccount01</v>
      </c>
      <c r="H2629" t="str">
        <f t="shared" ca="1" si="208"/>
        <v>Sales</v>
      </c>
      <c r="I2629" t="s">
        <v>6533</v>
      </c>
      <c r="J2629" t="s">
        <v>14</v>
      </c>
    </row>
    <row r="2630" spans="1:10" x14ac:dyDescent="0.2">
      <c r="A2630" s="1">
        <f t="shared" ca="1" si="209"/>
        <v>45430.291677777794</v>
      </c>
      <c r="B2630" t="s">
        <v>2666</v>
      </c>
      <c r="C2630" t="s">
        <v>11</v>
      </c>
      <c r="D2630">
        <f t="shared" ca="1" si="205"/>
        <v>74.95</v>
      </c>
      <c r="E2630" t="s">
        <v>12</v>
      </c>
      <c r="F2630" t="str">
        <f t="shared" ca="1" si="206"/>
        <v>ProductB</v>
      </c>
      <c r="G2630" t="str">
        <f t="shared" ca="1" si="207"/>
        <v>SimAccount03</v>
      </c>
      <c r="H2630" t="str">
        <f t="shared" ca="1" si="208"/>
        <v>Sales</v>
      </c>
      <c r="I2630" t="s">
        <v>6534</v>
      </c>
      <c r="J2630" t="s">
        <v>14</v>
      </c>
    </row>
    <row r="2631" spans="1:10" x14ac:dyDescent="0.2">
      <c r="A2631" s="1">
        <f t="shared" ca="1" si="209"/>
        <v>45430.299077777796</v>
      </c>
      <c r="B2631" t="s">
        <v>2667</v>
      </c>
      <c r="C2631" t="s">
        <v>11</v>
      </c>
      <c r="D2631">
        <f t="shared" ca="1" si="205"/>
        <v>61.56</v>
      </c>
      <c r="E2631" t="s">
        <v>12</v>
      </c>
      <c r="F2631" t="str">
        <f t="shared" ca="1" si="206"/>
        <v>ProductA</v>
      </c>
      <c r="G2631" t="str">
        <f t="shared" ca="1" si="207"/>
        <v>SimAccount03</v>
      </c>
      <c r="H2631" t="str">
        <f t="shared" ca="1" si="208"/>
        <v>Sales</v>
      </c>
      <c r="I2631" t="s">
        <v>6535</v>
      </c>
      <c r="J2631" t="s">
        <v>14</v>
      </c>
    </row>
    <row r="2632" spans="1:10" x14ac:dyDescent="0.2">
      <c r="A2632" s="1">
        <f t="shared" ca="1" si="209"/>
        <v>45430.311477777796</v>
      </c>
      <c r="B2632" t="s">
        <v>2668</v>
      </c>
      <c r="C2632" t="s">
        <v>11</v>
      </c>
      <c r="D2632">
        <f t="shared" ca="1" si="205"/>
        <v>75.75</v>
      </c>
      <c r="E2632" t="s">
        <v>12</v>
      </c>
      <c r="F2632" t="str">
        <f t="shared" ca="1" si="206"/>
        <v>ProductC</v>
      </c>
      <c r="G2632" t="str">
        <f t="shared" ca="1" si="207"/>
        <v>SimAccount03</v>
      </c>
      <c r="H2632" t="str">
        <f t="shared" ca="1" si="208"/>
        <v>Sales</v>
      </c>
      <c r="I2632" t="s">
        <v>6536</v>
      </c>
      <c r="J2632" t="s">
        <v>14</v>
      </c>
    </row>
    <row r="2633" spans="1:10" x14ac:dyDescent="0.2">
      <c r="A2633" s="1">
        <f t="shared" ca="1" si="209"/>
        <v>45430.396377777797</v>
      </c>
      <c r="B2633" t="s">
        <v>2669</v>
      </c>
      <c r="C2633" t="s">
        <v>11</v>
      </c>
      <c r="D2633">
        <f t="shared" ca="1" si="205"/>
        <v>98.88</v>
      </c>
      <c r="E2633" t="s">
        <v>12</v>
      </c>
      <c r="F2633" t="str">
        <f t="shared" ca="1" si="206"/>
        <v>ProductC</v>
      </c>
      <c r="G2633" t="str">
        <f t="shared" ca="1" si="207"/>
        <v>SimAccount03</v>
      </c>
      <c r="H2633" t="str">
        <f t="shared" ca="1" si="208"/>
        <v>Sales</v>
      </c>
      <c r="I2633" t="s">
        <v>6537</v>
      </c>
      <c r="J2633" t="s">
        <v>14</v>
      </c>
    </row>
    <row r="2634" spans="1:10" x14ac:dyDescent="0.2">
      <c r="A2634" s="1">
        <f t="shared" ca="1" si="209"/>
        <v>45430.445677777796</v>
      </c>
      <c r="B2634" t="s">
        <v>2670</v>
      </c>
      <c r="C2634" t="s">
        <v>11</v>
      </c>
      <c r="D2634">
        <f t="shared" ca="1" si="205"/>
        <v>85.72</v>
      </c>
      <c r="E2634" t="s">
        <v>12</v>
      </c>
      <c r="F2634" t="str">
        <f t="shared" ca="1" si="206"/>
        <v>ProductA</v>
      </c>
      <c r="G2634" t="str">
        <f t="shared" ca="1" si="207"/>
        <v>SimAccount01</v>
      </c>
      <c r="H2634" t="str">
        <f t="shared" ca="1" si="208"/>
        <v>Sales</v>
      </c>
      <c r="I2634" t="s">
        <v>6538</v>
      </c>
      <c r="J2634" t="s">
        <v>14</v>
      </c>
    </row>
    <row r="2635" spans="1:10" x14ac:dyDescent="0.2">
      <c r="A2635" s="1">
        <f t="shared" ca="1" si="209"/>
        <v>45430.450877777796</v>
      </c>
      <c r="B2635" t="s">
        <v>2671</v>
      </c>
      <c r="C2635" t="s">
        <v>11</v>
      </c>
      <c r="D2635">
        <f t="shared" ca="1" si="205"/>
        <v>67</v>
      </c>
      <c r="E2635" t="s">
        <v>12</v>
      </c>
      <c r="F2635" t="str">
        <f t="shared" ca="1" si="206"/>
        <v>ProductA</v>
      </c>
      <c r="G2635" t="str">
        <f t="shared" ca="1" si="207"/>
        <v>SimAccount03</v>
      </c>
      <c r="H2635" t="str">
        <f t="shared" ca="1" si="208"/>
        <v>Sales</v>
      </c>
      <c r="I2635" t="s">
        <v>6539</v>
      </c>
      <c r="J2635" t="s">
        <v>14</v>
      </c>
    </row>
    <row r="2636" spans="1:10" x14ac:dyDescent="0.2">
      <c r="A2636" s="1">
        <f t="shared" ca="1" si="209"/>
        <v>45430.456077777795</v>
      </c>
      <c r="B2636" t="s">
        <v>2672</v>
      </c>
      <c r="C2636" t="s">
        <v>11</v>
      </c>
      <c r="D2636">
        <f t="shared" ca="1" si="205"/>
        <v>77.86</v>
      </c>
      <c r="E2636" t="s">
        <v>12</v>
      </c>
      <c r="F2636" t="str">
        <f t="shared" ca="1" si="206"/>
        <v>ProductA</v>
      </c>
      <c r="G2636" t="str">
        <f t="shared" ca="1" si="207"/>
        <v>SimAccount03</v>
      </c>
      <c r="H2636" t="str">
        <f t="shared" ca="1" si="208"/>
        <v>Sales</v>
      </c>
      <c r="I2636" t="s">
        <v>6540</v>
      </c>
      <c r="J2636" t="s">
        <v>14</v>
      </c>
    </row>
    <row r="2637" spans="1:10" x14ac:dyDescent="0.2">
      <c r="A2637" s="1">
        <f t="shared" ca="1" si="209"/>
        <v>45430.552277777795</v>
      </c>
      <c r="B2637" t="s">
        <v>2673</v>
      </c>
      <c r="C2637" t="s">
        <v>11</v>
      </c>
      <c r="D2637">
        <f t="shared" ca="1" si="205"/>
        <v>58.93</v>
      </c>
      <c r="E2637" t="s">
        <v>12</v>
      </c>
      <c r="F2637" t="str">
        <f t="shared" ca="1" si="206"/>
        <v>ProductB</v>
      </c>
      <c r="G2637" t="str">
        <f t="shared" ca="1" si="207"/>
        <v>SimAccount01</v>
      </c>
      <c r="H2637" t="str">
        <f t="shared" ca="1" si="208"/>
        <v>Sales</v>
      </c>
      <c r="I2637" t="s">
        <v>6541</v>
      </c>
      <c r="J2637" t="s">
        <v>14</v>
      </c>
    </row>
    <row r="2638" spans="1:10" x14ac:dyDescent="0.2">
      <c r="A2638" s="1">
        <f t="shared" ca="1" si="209"/>
        <v>45430.604777777793</v>
      </c>
      <c r="B2638" t="s">
        <v>2674</v>
      </c>
      <c r="C2638" t="s">
        <v>11</v>
      </c>
      <c r="D2638">
        <f t="shared" ca="1" si="205"/>
        <v>96.8</v>
      </c>
      <c r="E2638" t="s">
        <v>12</v>
      </c>
      <c r="F2638" t="str">
        <f t="shared" ca="1" si="206"/>
        <v>ProductC</v>
      </c>
      <c r="G2638" t="str">
        <f t="shared" ca="1" si="207"/>
        <v>SimAccount03</v>
      </c>
      <c r="H2638" t="str">
        <f t="shared" ca="1" si="208"/>
        <v>Sales</v>
      </c>
      <c r="I2638" t="s">
        <v>6542</v>
      </c>
      <c r="J2638" t="s">
        <v>14</v>
      </c>
    </row>
    <row r="2639" spans="1:10" x14ac:dyDescent="0.2">
      <c r="A2639" s="1">
        <f t="shared" ca="1" si="209"/>
        <v>45430.61037777779</v>
      </c>
      <c r="B2639" t="s">
        <v>2675</v>
      </c>
      <c r="C2639" t="s">
        <v>11</v>
      </c>
      <c r="D2639">
        <f t="shared" ca="1" si="205"/>
        <v>95.68</v>
      </c>
      <c r="E2639" t="s">
        <v>12</v>
      </c>
      <c r="F2639" t="str">
        <f t="shared" ca="1" si="206"/>
        <v>ProductB</v>
      </c>
      <c r="G2639" t="str">
        <f t="shared" ca="1" si="207"/>
        <v>SimAccount03</v>
      </c>
      <c r="H2639" t="str">
        <f t="shared" ca="1" si="208"/>
        <v>Sales</v>
      </c>
      <c r="I2639" t="s">
        <v>6543</v>
      </c>
      <c r="J2639" t="s">
        <v>14</v>
      </c>
    </row>
    <row r="2640" spans="1:10" x14ac:dyDescent="0.2">
      <c r="A2640" s="1">
        <f t="shared" ca="1" si="209"/>
        <v>45430.709777777789</v>
      </c>
      <c r="B2640" t="s">
        <v>2676</v>
      </c>
      <c r="C2640" t="s">
        <v>11</v>
      </c>
      <c r="D2640">
        <f t="shared" ca="1" si="205"/>
        <v>89.82</v>
      </c>
      <c r="E2640" t="s">
        <v>12</v>
      </c>
      <c r="F2640" t="str">
        <f t="shared" ca="1" si="206"/>
        <v>ProductA</v>
      </c>
      <c r="G2640" t="str">
        <f t="shared" ca="1" si="207"/>
        <v>SimAccount03</v>
      </c>
      <c r="H2640" t="str">
        <f t="shared" ca="1" si="208"/>
        <v>Sales</v>
      </c>
      <c r="I2640" t="s">
        <v>6544</v>
      </c>
      <c r="J2640" t="s">
        <v>14</v>
      </c>
    </row>
    <row r="2641" spans="1:10" x14ac:dyDescent="0.2">
      <c r="A2641" s="1">
        <f t="shared" ca="1" si="209"/>
        <v>45430.76417777779</v>
      </c>
      <c r="B2641" t="s">
        <v>2677</v>
      </c>
      <c r="C2641" t="s">
        <v>11</v>
      </c>
      <c r="D2641">
        <f t="shared" ca="1" si="205"/>
        <v>59.25</v>
      </c>
      <c r="E2641" t="s">
        <v>12</v>
      </c>
      <c r="F2641" t="str">
        <f t="shared" ca="1" si="206"/>
        <v>ProductB</v>
      </c>
      <c r="G2641" t="str">
        <f t="shared" ca="1" si="207"/>
        <v>SimAccount01</v>
      </c>
      <c r="H2641" t="str">
        <f t="shared" ca="1" si="208"/>
        <v>Sales</v>
      </c>
      <c r="I2641" t="s">
        <v>6545</v>
      </c>
      <c r="J2641" t="s">
        <v>14</v>
      </c>
    </row>
    <row r="2642" spans="1:10" x14ac:dyDescent="0.2">
      <c r="A2642" s="1">
        <f t="shared" ca="1" si="209"/>
        <v>45430.802977777792</v>
      </c>
      <c r="B2642" t="s">
        <v>2678</v>
      </c>
      <c r="C2642" t="s">
        <v>11</v>
      </c>
      <c r="D2642">
        <f t="shared" ca="1" si="205"/>
        <v>80.459999999999994</v>
      </c>
      <c r="E2642" t="s">
        <v>12</v>
      </c>
      <c r="F2642" t="str">
        <f t="shared" ca="1" si="206"/>
        <v>ProductA</v>
      </c>
      <c r="G2642" t="str">
        <f t="shared" ca="1" si="207"/>
        <v>SimAccount03</v>
      </c>
      <c r="H2642" t="str">
        <f t="shared" ca="1" si="208"/>
        <v>Sales</v>
      </c>
      <c r="I2642" t="s">
        <v>6546</v>
      </c>
      <c r="J2642" t="s">
        <v>14</v>
      </c>
    </row>
    <row r="2643" spans="1:10" x14ac:dyDescent="0.2">
      <c r="A2643" s="1">
        <f t="shared" ca="1" si="209"/>
        <v>45430.864777777795</v>
      </c>
      <c r="B2643" t="s">
        <v>2679</v>
      </c>
      <c r="C2643" t="s">
        <v>11</v>
      </c>
      <c r="D2643">
        <f t="shared" ca="1" si="205"/>
        <v>72.19</v>
      </c>
      <c r="E2643" t="s">
        <v>12</v>
      </c>
      <c r="F2643" t="str">
        <f t="shared" ca="1" si="206"/>
        <v>ProductA</v>
      </c>
      <c r="G2643" t="str">
        <f t="shared" ca="1" si="207"/>
        <v>SimAccount01</v>
      </c>
      <c r="H2643" t="str">
        <f t="shared" ca="1" si="208"/>
        <v>Sales</v>
      </c>
      <c r="I2643" t="s">
        <v>6547</v>
      </c>
      <c r="J2643" t="s">
        <v>14</v>
      </c>
    </row>
    <row r="2644" spans="1:10" x14ac:dyDescent="0.2">
      <c r="A2644" s="1">
        <f t="shared" ca="1" si="209"/>
        <v>45430.920577777797</v>
      </c>
      <c r="B2644" t="s">
        <v>2680</v>
      </c>
      <c r="C2644" t="s">
        <v>11</v>
      </c>
      <c r="D2644">
        <f t="shared" ca="1" si="205"/>
        <v>88.91</v>
      </c>
      <c r="E2644" t="s">
        <v>12</v>
      </c>
      <c r="F2644" t="str">
        <f t="shared" ca="1" si="206"/>
        <v>ProductA</v>
      </c>
      <c r="G2644" t="str">
        <f t="shared" ca="1" si="207"/>
        <v>SimAccount03</v>
      </c>
      <c r="H2644" t="str">
        <f t="shared" ca="1" si="208"/>
        <v>Sales</v>
      </c>
      <c r="I2644" t="s">
        <v>6548</v>
      </c>
      <c r="J2644" t="s">
        <v>14</v>
      </c>
    </row>
    <row r="2645" spans="1:10" x14ac:dyDescent="0.2">
      <c r="A2645" s="1">
        <f t="shared" ca="1" si="209"/>
        <v>45431.004177777795</v>
      </c>
      <c r="B2645" t="s">
        <v>2681</v>
      </c>
      <c r="C2645" t="s">
        <v>11</v>
      </c>
      <c r="D2645">
        <f t="shared" ca="1" si="205"/>
        <v>63.72</v>
      </c>
      <c r="E2645" t="s">
        <v>12</v>
      </c>
      <c r="F2645" t="str">
        <f t="shared" ca="1" si="206"/>
        <v>ProductA</v>
      </c>
      <c r="G2645" t="str">
        <f t="shared" ca="1" si="207"/>
        <v>SimAccount01</v>
      </c>
      <c r="H2645" t="str">
        <f t="shared" ca="1" si="208"/>
        <v>Sales</v>
      </c>
      <c r="I2645" t="s">
        <v>6549</v>
      </c>
      <c r="J2645" t="s">
        <v>14</v>
      </c>
    </row>
    <row r="2646" spans="1:10" x14ac:dyDescent="0.2">
      <c r="A2646" s="1">
        <f t="shared" ca="1" si="209"/>
        <v>45431.039577777796</v>
      </c>
      <c r="B2646" t="s">
        <v>2682</v>
      </c>
      <c r="C2646" t="s">
        <v>11</v>
      </c>
      <c r="D2646">
        <f t="shared" ca="1" si="205"/>
        <v>67.37</v>
      </c>
      <c r="E2646" t="s">
        <v>12</v>
      </c>
      <c r="F2646" t="str">
        <f t="shared" ca="1" si="206"/>
        <v>ProductA</v>
      </c>
      <c r="G2646" t="str">
        <f t="shared" ca="1" si="207"/>
        <v>SimAccount01</v>
      </c>
      <c r="H2646" t="str">
        <f t="shared" ca="1" si="208"/>
        <v>Sales</v>
      </c>
      <c r="I2646" t="s">
        <v>6550</v>
      </c>
      <c r="J2646" t="s">
        <v>14</v>
      </c>
    </row>
    <row r="2647" spans="1:10" x14ac:dyDescent="0.2">
      <c r="A2647" s="1">
        <f t="shared" ca="1" si="209"/>
        <v>45431.070577777798</v>
      </c>
      <c r="B2647" t="s">
        <v>2683</v>
      </c>
      <c r="C2647" t="s">
        <v>11</v>
      </c>
      <c r="D2647">
        <f t="shared" ca="1" si="205"/>
        <v>59.88</v>
      </c>
      <c r="E2647" t="s">
        <v>12</v>
      </c>
      <c r="F2647" t="str">
        <f t="shared" ca="1" si="206"/>
        <v>ProductA</v>
      </c>
      <c r="G2647" t="str">
        <f t="shared" ca="1" si="207"/>
        <v>SimAccount03</v>
      </c>
      <c r="H2647" t="str">
        <f t="shared" ca="1" si="208"/>
        <v>Sales</v>
      </c>
      <c r="I2647" t="s">
        <v>6551</v>
      </c>
      <c r="J2647" t="s">
        <v>14</v>
      </c>
    </row>
    <row r="2648" spans="1:10" x14ac:dyDescent="0.2">
      <c r="A2648" s="1">
        <f t="shared" ca="1" si="209"/>
        <v>45431.144877777799</v>
      </c>
      <c r="B2648" t="s">
        <v>2684</v>
      </c>
      <c r="C2648" t="s">
        <v>11</v>
      </c>
      <c r="D2648">
        <f t="shared" ca="1" si="205"/>
        <v>50.94</v>
      </c>
      <c r="E2648" t="s">
        <v>12</v>
      </c>
      <c r="F2648" t="str">
        <f t="shared" ca="1" si="206"/>
        <v>ProductA</v>
      </c>
      <c r="G2648" t="str">
        <f t="shared" ca="1" si="207"/>
        <v>SimAccount01</v>
      </c>
      <c r="H2648" t="str">
        <f t="shared" ca="1" si="208"/>
        <v>Sales</v>
      </c>
      <c r="I2648" t="s">
        <v>6552</v>
      </c>
      <c r="J2648" t="s">
        <v>14</v>
      </c>
    </row>
    <row r="2649" spans="1:10" x14ac:dyDescent="0.2">
      <c r="A2649" s="1">
        <f t="shared" ca="1" si="209"/>
        <v>45431.243177777797</v>
      </c>
      <c r="B2649" t="s">
        <v>2685</v>
      </c>
      <c r="C2649" t="s">
        <v>11</v>
      </c>
      <c r="D2649">
        <f t="shared" ca="1" si="205"/>
        <v>51.94</v>
      </c>
      <c r="E2649" t="s">
        <v>12</v>
      </c>
      <c r="F2649" t="str">
        <f t="shared" ca="1" si="206"/>
        <v>ProductA</v>
      </c>
      <c r="G2649" t="str">
        <f t="shared" ca="1" si="207"/>
        <v>SimAccount01</v>
      </c>
      <c r="H2649" t="str">
        <f t="shared" ca="1" si="208"/>
        <v>Sales</v>
      </c>
      <c r="I2649" t="s">
        <v>6553</v>
      </c>
      <c r="J2649" t="s">
        <v>14</v>
      </c>
    </row>
    <row r="2650" spans="1:10" x14ac:dyDescent="0.2">
      <c r="A2650" s="1">
        <f t="shared" ca="1" si="209"/>
        <v>45431.284977777796</v>
      </c>
      <c r="B2650" t="s">
        <v>2686</v>
      </c>
      <c r="C2650" t="s">
        <v>11</v>
      </c>
      <c r="D2650">
        <f t="shared" ca="1" si="205"/>
        <v>93.68</v>
      </c>
      <c r="E2650" t="s">
        <v>12</v>
      </c>
      <c r="F2650" t="str">
        <f t="shared" ca="1" si="206"/>
        <v>ProductC</v>
      </c>
      <c r="G2650" t="str">
        <f t="shared" ca="1" si="207"/>
        <v>SimAccount03</v>
      </c>
      <c r="H2650" t="str">
        <f t="shared" ca="1" si="208"/>
        <v>Sales</v>
      </c>
      <c r="I2650" t="s">
        <v>6554</v>
      </c>
      <c r="J2650" t="s">
        <v>14</v>
      </c>
    </row>
    <row r="2651" spans="1:10" x14ac:dyDescent="0.2">
      <c r="A2651" s="1">
        <f t="shared" ca="1" si="209"/>
        <v>45431.377077777797</v>
      </c>
      <c r="B2651" t="s">
        <v>2687</v>
      </c>
      <c r="C2651" t="s">
        <v>11</v>
      </c>
      <c r="D2651">
        <f t="shared" ca="1" si="205"/>
        <v>86.3</v>
      </c>
      <c r="E2651" t="s">
        <v>12</v>
      </c>
      <c r="F2651" t="str">
        <f t="shared" ca="1" si="206"/>
        <v>ProductA</v>
      </c>
      <c r="G2651" t="str">
        <f t="shared" ca="1" si="207"/>
        <v>SimAccount01</v>
      </c>
      <c r="H2651" t="str">
        <f t="shared" ca="1" si="208"/>
        <v>Cost</v>
      </c>
      <c r="I2651" t="s">
        <v>6555</v>
      </c>
      <c r="J2651" t="s">
        <v>14</v>
      </c>
    </row>
    <row r="2652" spans="1:10" x14ac:dyDescent="0.2">
      <c r="A2652" s="1">
        <f t="shared" ca="1" si="209"/>
        <v>45431.4584777778</v>
      </c>
      <c r="B2652" t="s">
        <v>2688</v>
      </c>
      <c r="C2652" t="s">
        <v>11</v>
      </c>
      <c r="D2652">
        <f t="shared" ca="1" si="205"/>
        <v>61.34</v>
      </c>
      <c r="E2652" t="s">
        <v>12</v>
      </c>
      <c r="F2652" t="str">
        <f t="shared" ca="1" si="206"/>
        <v>ProductB</v>
      </c>
      <c r="G2652" t="str">
        <f t="shared" ca="1" si="207"/>
        <v>SimAccount03</v>
      </c>
      <c r="H2652" t="str">
        <f t="shared" ca="1" si="208"/>
        <v>Sales</v>
      </c>
      <c r="I2652" t="s">
        <v>6556</v>
      </c>
      <c r="J2652" t="s">
        <v>14</v>
      </c>
    </row>
    <row r="2653" spans="1:10" x14ac:dyDescent="0.2">
      <c r="A2653" s="1">
        <f t="shared" ca="1" si="209"/>
        <v>45431.509777777799</v>
      </c>
      <c r="B2653" t="s">
        <v>2689</v>
      </c>
      <c r="C2653" t="s">
        <v>11</v>
      </c>
      <c r="D2653">
        <f t="shared" ca="1" si="205"/>
        <v>51.98</v>
      </c>
      <c r="E2653" t="s">
        <v>12</v>
      </c>
      <c r="F2653" t="str">
        <f t="shared" ca="1" si="206"/>
        <v>ProductA</v>
      </c>
      <c r="G2653" t="str">
        <f t="shared" ca="1" si="207"/>
        <v>SimAccount01</v>
      </c>
      <c r="H2653" t="str">
        <f t="shared" ca="1" si="208"/>
        <v>Cost</v>
      </c>
      <c r="I2653" t="s">
        <v>6557</v>
      </c>
      <c r="J2653" t="s">
        <v>14</v>
      </c>
    </row>
    <row r="2654" spans="1:10" x14ac:dyDescent="0.2">
      <c r="A2654" s="1">
        <f t="shared" ca="1" si="209"/>
        <v>45431.598877777797</v>
      </c>
      <c r="B2654" t="s">
        <v>2690</v>
      </c>
      <c r="C2654" t="s">
        <v>11</v>
      </c>
      <c r="D2654">
        <f t="shared" ca="1" si="205"/>
        <v>55.76</v>
      </c>
      <c r="E2654" t="s">
        <v>12</v>
      </c>
      <c r="F2654" t="str">
        <f t="shared" ca="1" si="206"/>
        <v>ProductA</v>
      </c>
      <c r="G2654" t="str">
        <f t="shared" ca="1" si="207"/>
        <v>SimAccount03</v>
      </c>
      <c r="H2654" t="str">
        <f t="shared" ca="1" si="208"/>
        <v>Sales</v>
      </c>
      <c r="I2654" t="s">
        <v>6558</v>
      </c>
      <c r="J2654" t="s">
        <v>14</v>
      </c>
    </row>
    <row r="2655" spans="1:10" x14ac:dyDescent="0.2">
      <c r="A2655" s="1">
        <f t="shared" ca="1" si="209"/>
        <v>45431.637977777798</v>
      </c>
      <c r="B2655" t="s">
        <v>2691</v>
      </c>
      <c r="C2655" t="s">
        <v>11</v>
      </c>
      <c r="D2655">
        <f t="shared" ca="1" si="205"/>
        <v>88.32</v>
      </c>
      <c r="E2655" t="s">
        <v>12</v>
      </c>
      <c r="F2655" t="str">
        <f t="shared" ca="1" si="206"/>
        <v>ProductA</v>
      </c>
      <c r="G2655" t="str">
        <f t="shared" ca="1" si="207"/>
        <v>SimAccount01</v>
      </c>
      <c r="H2655" t="str">
        <f t="shared" ca="1" si="208"/>
        <v>Sales</v>
      </c>
      <c r="I2655" t="s">
        <v>6559</v>
      </c>
      <c r="J2655" t="s">
        <v>14</v>
      </c>
    </row>
    <row r="2656" spans="1:10" x14ac:dyDescent="0.2">
      <c r="A2656" s="1">
        <f t="shared" ca="1" si="209"/>
        <v>45431.650377777798</v>
      </c>
      <c r="B2656" t="s">
        <v>2692</v>
      </c>
      <c r="C2656" t="s">
        <v>11</v>
      </c>
      <c r="D2656">
        <f t="shared" ca="1" si="205"/>
        <v>50.77</v>
      </c>
      <c r="E2656" t="s">
        <v>12</v>
      </c>
      <c r="F2656" t="str">
        <f t="shared" ca="1" si="206"/>
        <v>ProductC</v>
      </c>
      <c r="G2656" t="str">
        <f t="shared" ca="1" si="207"/>
        <v>SimAccount03</v>
      </c>
      <c r="H2656" t="str">
        <f t="shared" ca="1" si="208"/>
        <v>Sales</v>
      </c>
      <c r="I2656" t="s">
        <v>6560</v>
      </c>
      <c r="J2656" t="s">
        <v>14</v>
      </c>
    </row>
    <row r="2657" spans="1:10" x14ac:dyDescent="0.2">
      <c r="A2657" s="1">
        <f t="shared" ca="1" si="209"/>
        <v>45431.682677777797</v>
      </c>
      <c r="B2657" t="s">
        <v>2693</v>
      </c>
      <c r="C2657" t="s">
        <v>11</v>
      </c>
      <c r="D2657">
        <f t="shared" ca="1" si="205"/>
        <v>87.48</v>
      </c>
      <c r="E2657" t="s">
        <v>12</v>
      </c>
      <c r="F2657" t="str">
        <f t="shared" ca="1" si="206"/>
        <v>ProductB</v>
      </c>
      <c r="G2657" t="str">
        <f t="shared" ca="1" si="207"/>
        <v>SimAccount01</v>
      </c>
      <c r="H2657" t="str">
        <f t="shared" ca="1" si="208"/>
        <v>Sales</v>
      </c>
      <c r="I2657" t="s">
        <v>6561</v>
      </c>
      <c r="J2657" t="s">
        <v>14</v>
      </c>
    </row>
    <row r="2658" spans="1:10" x14ac:dyDescent="0.2">
      <c r="A2658" s="1">
        <f t="shared" ca="1" si="209"/>
        <v>45431.727177777801</v>
      </c>
      <c r="B2658" t="s">
        <v>2694</v>
      </c>
      <c r="C2658" t="s">
        <v>11</v>
      </c>
      <c r="D2658">
        <f t="shared" ca="1" si="205"/>
        <v>60.83</v>
      </c>
      <c r="E2658" t="s">
        <v>12</v>
      </c>
      <c r="F2658" t="str">
        <f t="shared" ca="1" si="206"/>
        <v>ProductB</v>
      </c>
      <c r="G2658" t="str">
        <f t="shared" ca="1" si="207"/>
        <v>SimAccount03</v>
      </c>
      <c r="H2658" t="str">
        <f t="shared" ca="1" si="208"/>
        <v>Sales</v>
      </c>
      <c r="I2658" t="s">
        <v>6562</v>
      </c>
      <c r="J2658" t="s">
        <v>14</v>
      </c>
    </row>
    <row r="2659" spans="1:10" x14ac:dyDescent="0.2">
      <c r="A2659" s="1">
        <f t="shared" ca="1" si="209"/>
        <v>45431.7873777778</v>
      </c>
      <c r="B2659" t="s">
        <v>2695</v>
      </c>
      <c r="C2659" t="s">
        <v>11</v>
      </c>
      <c r="D2659">
        <f t="shared" ca="1" si="205"/>
        <v>79.09</v>
      </c>
      <c r="E2659" t="s">
        <v>12</v>
      </c>
      <c r="F2659" t="str">
        <f t="shared" ca="1" si="206"/>
        <v>ProductA</v>
      </c>
      <c r="G2659" t="str">
        <f t="shared" ca="1" si="207"/>
        <v>SimAccount01</v>
      </c>
      <c r="H2659" t="str">
        <f t="shared" ca="1" si="208"/>
        <v>Sales</v>
      </c>
      <c r="I2659" t="s">
        <v>6563</v>
      </c>
      <c r="J2659" t="s">
        <v>14</v>
      </c>
    </row>
    <row r="2660" spans="1:10" x14ac:dyDescent="0.2">
      <c r="A2660" s="1">
        <f t="shared" ca="1" si="209"/>
        <v>45431.885177777804</v>
      </c>
      <c r="B2660" t="s">
        <v>2696</v>
      </c>
      <c r="C2660" t="s">
        <v>11</v>
      </c>
      <c r="D2660">
        <f t="shared" ca="1" si="205"/>
        <v>63.15</v>
      </c>
      <c r="E2660" t="s">
        <v>12</v>
      </c>
      <c r="F2660" t="str">
        <f t="shared" ca="1" si="206"/>
        <v>ProductA</v>
      </c>
      <c r="G2660" t="str">
        <f t="shared" ca="1" si="207"/>
        <v>SimAccount03</v>
      </c>
      <c r="H2660" t="str">
        <f t="shared" ca="1" si="208"/>
        <v>Sales</v>
      </c>
      <c r="I2660" t="s">
        <v>6564</v>
      </c>
      <c r="J2660" t="s">
        <v>14</v>
      </c>
    </row>
    <row r="2661" spans="1:10" x14ac:dyDescent="0.2">
      <c r="A2661" s="1">
        <f t="shared" ca="1" si="209"/>
        <v>45431.934777777802</v>
      </c>
      <c r="B2661" t="s">
        <v>2697</v>
      </c>
      <c r="C2661" t="s">
        <v>11</v>
      </c>
      <c r="D2661">
        <f t="shared" ca="1" si="205"/>
        <v>64.45</v>
      </c>
      <c r="E2661" t="s">
        <v>12</v>
      </c>
      <c r="F2661" t="str">
        <f t="shared" ca="1" si="206"/>
        <v>ProductB</v>
      </c>
      <c r="G2661" t="str">
        <f t="shared" ca="1" si="207"/>
        <v>SimAccount03</v>
      </c>
      <c r="H2661" t="str">
        <f t="shared" ca="1" si="208"/>
        <v>Sales</v>
      </c>
      <c r="I2661" t="s">
        <v>6565</v>
      </c>
      <c r="J2661" t="s">
        <v>14</v>
      </c>
    </row>
    <row r="2662" spans="1:10" x14ac:dyDescent="0.2">
      <c r="A2662" s="1">
        <f t="shared" ca="1" si="209"/>
        <v>45431.970977777804</v>
      </c>
      <c r="B2662" t="s">
        <v>2698</v>
      </c>
      <c r="C2662" t="s">
        <v>11</v>
      </c>
      <c r="D2662">
        <f t="shared" ca="1" si="205"/>
        <v>73.77</v>
      </c>
      <c r="E2662" t="s">
        <v>12</v>
      </c>
      <c r="F2662" t="str">
        <f t="shared" ca="1" si="206"/>
        <v>ProductA</v>
      </c>
      <c r="G2662" t="str">
        <f t="shared" ca="1" si="207"/>
        <v>SimAccount01</v>
      </c>
      <c r="H2662" t="str">
        <f t="shared" ca="1" si="208"/>
        <v>Sales</v>
      </c>
      <c r="I2662" t="s">
        <v>6566</v>
      </c>
      <c r="J2662" t="s">
        <v>14</v>
      </c>
    </row>
    <row r="2663" spans="1:10" x14ac:dyDescent="0.2">
      <c r="A2663" s="1">
        <f t="shared" ca="1" si="209"/>
        <v>45432.030077777803</v>
      </c>
      <c r="B2663" t="s">
        <v>2699</v>
      </c>
      <c r="C2663" t="s">
        <v>11</v>
      </c>
      <c r="D2663">
        <f t="shared" ca="1" si="205"/>
        <v>55.36</v>
      </c>
      <c r="E2663" t="s">
        <v>12</v>
      </c>
      <c r="F2663" t="str">
        <f t="shared" ca="1" si="206"/>
        <v>ProductA</v>
      </c>
      <c r="G2663" t="str">
        <f t="shared" ca="1" si="207"/>
        <v>SimAccount03</v>
      </c>
      <c r="H2663" t="str">
        <f t="shared" ca="1" si="208"/>
        <v>Sales</v>
      </c>
      <c r="I2663" t="s">
        <v>6567</v>
      </c>
      <c r="J2663" t="s">
        <v>14</v>
      </c>
    </row>
    <row r="2664" spans="1:10" x14ac:dyDescent="0.2">
      <c r="A2664" s="1">
        <f t="shared" ca="1" si="209"/>
        <v>45432.055877777806</v>
      </c>
      <c r="B2664" t="s">
        <v>2700</v>
      </c>
      <c r="C2664" t="s">
        <v>11</v>
      </c>
      <c r="D2664">
        <f t="shared" ca="1" si="205"/>
        <v>70.33</v>
      </c>
      <c r="E2664" t="s">
        <v>12</v>
      </c>
      <c r="F2664" t="str">
        <f t="shared" ca="1" si="206"/>
        <v>ProductB</v>
      </c>
      <c r="G2664" t="str">
        <f t="shared" ca="1" si="207"/>
        <v>SimAccount01</v>
      </c>
      <c r="H2664" t="str">
        <f t="shared" ca="1" si="208"/>
        <v>Sales</v>
      </c>
      <c r="I2664" t="s">
        <v>6568</v>
      </c>
      <c r="J2664" t="s">
        <v>14</v>
      </c>
    </row>
    <row r="2665" spans="1:10" x14ac:dyDescent="0.2">
      <c r="A2665" s="1">
        <f t="shared" ca="1" si="209"/>
        <v>45432.154477777804</v>
      </c>
      <c r="B2665" t="s">
        <v>2701</v>
      </c>
      <c r="C2665" t="s">
        <v>11</v>
      </c>
      <c r="D2665">
        <f t="shared" ca="1" si="205"/>
        <v>85.9</v>
      </c>
      <c r="E2665" t="s">
        <v>12</v>
      </c>
      <c r="F2665" t="str">
        <f t="shared" ca="1" si="206"/>
        <v>ProductA</v>
      </c>
      <c r="G2665" t="str">
        <f t="shared" ca="1" si="207"/>
        <v>SimAccount03</v>
      </c>
      <c r="H2665" t="str">
        <f t="shared" ca="1" si="208"/>
        <v>Sales</v>
      </c>
      <c r="I2665" t="s">
        <v>6569</v>
      </c>
      <c r="J2665" t="s">
        <v>14</v>
      </c>
    </row>
    <row r="2666" spans="1:10" x14ac:dyDescent="0.2">
      <c r="A2666" s="1">
        <f t="shared" ca="1" si="209"/>
        <v>45432.252577777806</v>
      </c>
      <c r="B2666" t="s">
        <v>2702</v>
      </c>
      <c r="C2666" t="s">
        <v>11</v>
      </c>
      <c r="D2666">
        <f t="shared" ca="1" si="205"/>
        <v>84.74</v>
      </c>
      <c r="E2666" t="s">
        <v>12</v>
      </c>
      <c r="F2666" t="str">
        <f t="shared" ca="1" si="206"/>
        <v>ProductC</v>
      </c>
      <c r="G2666" t="str">
        <f t="shared" ca="1" si="207"/>
        <v>SimAccount01</v>
      </c>
      <c r="H2666" t="str">
        <f t="shared" ca="1" si="208"/>
        <v>Sales</v>
      </c>
      <c r="I2666" t="s">
        <v>6570</v>
      </c>
      <c r="J2666" t="s">
        <v>14</v>
      </c>
    </row>
    <row r="2667" spans="1:10" x14ac:dyDescent="0.2">
      <c r="A2667" s="1">
        <f t="shared" ca="1" si="209"/>
        <v>45432.318577777805</v>
      </c>
      <c r="B2667" t="s">
        <v>2703</v>
      </c>
      <c r="C2667" t="s">
        <v>11</v>
      </c>
      <c r="D2667">
        <f t="shared" ca="1" si="205"/>
        <v>57.92</v>
      </c>
      <c r="E2667" t="s">
        <v>12</v>
      </c>
      <c r="F2667" t="str">
        <f t="shared" ca="1" si="206"/>
        <v>ProductA</v>
      </c>
      <c r="G2667" t="str">
        <f t="shared" ca="1" si="207"/>
        <v>SimAccount03</v>
      </c>
      <c r="H2667" t="str">
        <f t="shared" ca="1" si="208"/>
        <v>Sales</v>
      </c>
      <c r="I2667" t="s">
        <v>6571</v>
      </c>
      <c r="J2667" t="s">
        <v>14</v>
      </c>
    </row>
    <row r="2668" spans="1:10" x14ac:dyDescent="0.2">
      <c r="A2668" s="1">
        <f t="shared" ca="1" si="209"/>
        <v>45432.367077777802</v>
      </c>
      <c r="B2668" t="s">
        <v>2704</v>
      </c>
      <c r="C2668" t="s">
        <v>11</v>
      </c>
      <c r="D2668">
        <f t="shared" ca="1" si="205"/>
        <v>62.84</v>
      </c>
      <c r="E2668" t="s">
        <v>12</v>
      </c>
      <c r="F2668" t="str">
        <f t="shared" ca="1" si="206"/>
        <v>ProductB</v>
      </c>
      <c r="G2668" t="str">
        <f t="shared" ca="1" si="207"/>
        <v>SimAccount03</v>
      </c>
      <c r="H2668" t="str">
        <f t="shared" ca="1" si="208"/>
        <v>Sales</v>
      </c>
      <c r="I2668" t="s">
        <v>6572</v>
      </c>
      <c r="J2668" t="s">
        <v>14</v>
      </c>
    </row>
    <row r="2669" spans="1:10" x14ac:dyDescent="0.2">
      <c r="A2669" s="1">
        <f t="shared" ca="1" si="209"/>
        <v>45432.400377777805</v>
      </c>
      <c r="B2669" t="s">
        <v>2705</v>
      </c>
      <c r="C2669" t="s">
        <v>11</v>
      </c>
      <c r="D2669">
        <f t="shared" ca="1" si="205"/>
        <v>91.41</v>
      </c>
      <c r="E2669" t="s">
        <v>12</v>
      </c>
      <c r="F2669" t="str">
        <f t="shared" ca="1" si="206"/>
        <v>ProductA</v>
      </c>
      <c r="G2669" t="str">
        <f t="shared" ca="1" si="207"/>
        <v>SimAccount03</v>
      </c>
      <c r="H2669" t="str">
        <f t="shared" ca="1" si="208"/>
        <v>Sales</v>
      </c>
      <c r="I2669" t="s">
        <v>6573</v>
      </c>
      <c r="J2669" t="s">
        <v>14</v>
      </c>
    </row>
    <row r="2670" spans="1:10" x14ac:dyDescent="0.2">
      <c r="A2670" s="1">
        <f t="shared" ca="1" si="209"/>
        <v>45432.452177777806</v>
      </c>
      <c r="B2670" t="s">
        <v>2706</v>
      </c>
      <c r="C2670" t="s">
        <v>11</v>
      </c>
      <c r="D2670">
        <f t="shared" ca="1" si="205"/>
        <v>80.430000000000007</v>
      </c>
      <c r="E2670" t="s">
        <v>12</v>
      </c>
      <c r="F2670" t="str">
        <f t="shared" ca="1" si="206"/>
        <v>ProductA</v>
      </c>
      <c r="G2670" t="str">
        <f t="shared" ca="1" si="207"/>
        <v>SimAccount01</v>
      </c>
      <c r="H2670" t="str">
        <f t="shared" ca="1" si="208"/>
        <v>Sales</v>
      </c>
      <c r="I2670" t="s">
        <v>6574</v>
      </c>
      <c r="J2670" t="s">
        <v>14</v>
      </c>
    </row>
    <row r="2671" spans="1:10" x14ac:dyDescent="0.2">
      <c r="A2671" s="1">
        <f t="shared" ca="1" si="209"/>
        <v>45432.49207777781</v>
      </c>
      <c r="B2671" t="s">
        <v>2707</v>
      </c>
      <c r="C2671" t="s">
        <v>11</v>
      </c>
      <c r="D2671">
        <f t="shared" ca="1" si="205"/>
        <v>53.45</v>
      </c>
      <c r="E2671" t="s">
        <v>12</v>
      </c>
      <c r="F2671" t="str">
        <f t="shared" ca="1" si="206"/>
        <v>ProductA</v>
      </c>
      <c r="G2671" t="str">
        <f t="shared" ca="1" si="207"/>
        <v>SimAccount03</v>
      </c>
      <c r="H2671" t="str">
        <f t="shared" ca="1" si="208"/>
        <v>Sales</v>
      </c>
      <c r="I2671" t="s">
        <v>6575</v>
      </c>
      <c r="J2671" t="s">
        <v>14</v>
      </c>
    </row>
    <row r="2672" spans="1:10" x14ac:dyDescent="0.2">
      <c r="A2672" s="1">
        <f t="shared" ca="1" si="209"/>
        <v>45432.552977777807</v>
      </c>
      <c r="B2672" t="s">
        <v>2708</v>
      </c>
      <c r="C2672" t="s">
        <v>11</v>
      </c>
      <c r="D2672">
        <f t="shared" ca="1" si="205"/>
        <v>95.31</v>
      </c>
      <c r="E2672" t="s">
        <v>12</v>
      </c>
      <c r="F2672" t="str">
        <f t="shared" ca="1" si="206"/>
        <v>ProductA</v>
      </c>
      <c r="G2672" t="str">
        <f t="shared" ca="1" si="207"/>
        <v>SimAccount01</v>
      </c>
      <c r="H2672" t="str">
        <f t="shared" ca="1" si="208"/>
        <v>Sales</v>
      </c>
      <c r="I2672" t="s">
        <v>6576</v>
      </c>
      <c r="J2672" t="s">
        <v>14</v>
      </c>
    </row>
    <row r="2673" spans="1:10" x14ac:dyDescent="0.2">
      <c r="A2673" s="1">
        <f t="shared" ca="1" si="209"/>
        <v>45432.620277777809</v>
      </c>
      <c r="B2673" t="s">
        <v>2709</v>
      </c>
      <c r="C2673" t="s">
        <v>11</v>
      </c>
      <c r="D2673">
        <f t="shared" ca="1" si="205"/>
        <v>99.83</v>
      </c>
      <c r="E2673" t="s">
        <v>12</v>
      </c>
      <c r="F2673" t="str">
        <f t="shared" ca="1" si="206"/>
        <v>ProductA</v>
      </c>
      <c r="G2673" t="str">
        <f t="shared" ca="1" si="207"/>
        <v>SimAccount03</v>
      </c>
      <c r="H2673" t="str">
        <f t="shared" ca="1" si="208"/>
        <v>Sales</v>
      </c>
      <c r="I2673" t="s">
        <v>6577</v>
      </c>
      <c r="J2673" t="s">
        <v>14</v>
      </c>
    </row>
    <row r="2674" spans="1:10" x14ac:dyDescent="0.2">
      <c r="A2674" s="1">
        <f t="shared" ca="1" si="209"/>
        <v>45432.714777777808</v>
      </c>
      <c r="B2674" t="s">
        <v>2710</v>
      </c>
      <c r="C2674" t="s">
        <v>11</v>
      </c>
      <c r="D2674">
        <f t="shared" ca="1" si="205"/>
        <v>78.89</v>
      </c>
      <c r="E2674" t="s">
        <v>12</v>
      </c>
      <c r="F2674" t="str">
        <f t="shared" ca="1" si="206"/>
        <v>ProductC</v>
      </c>
      <c r="G2674" t="str">
        <f t="shared" ca="1" si="207"/>
        <v>SimAccount01</v>
      </c>
      <c r="H2674" t="str">
        <f t="shared" ca="1" si="208"/>
        <v>Sales</v>
      </c>
      <c r="I2674" t="s">
        <v>6578</v>
      </c>
      <c r="J2674" t="s">
        <v>14</v>
      </c>
    </row>
    <row r="2675" spans="1:10" x14ac:dyDescent="0.2">
      <c r="A2675" s="1">
        <f t="shared" ca="1" si="209"/>
        <v>45432.751377777808</v>
      </c>
      <c r="B2675" t="s">
        <v>2711</v>
      </c>
      <c r="C2675" t="s">
        <v>11</v>
      </c>
      <c r="D2675">
        <f t="shared" ca="1" si="205"/>
        <v>67.81</v>
      </c>
      <c r="E2675" t="s">
        <v>12</v>
      </c>
      <c r="F2675" t="str">
        <f t="shared" ca="1" si="206"/>
        <v>ProductA</v>
      </c>
      <c r="G2675" t="str">
        <f t="shared" ca="1" si="207"/>
        <v>SimAccount03</v>
      </c>
      <c r="H2675" t="str">
        <f t="shared" ca="1" si="208"/>
        <v>Sales</v>
      </c>
      <c r="I2675" t="s">
        <v>6579</v>
      </c>
      <c r="J2675" t="s">
        <v>14</v>
      </c>
    </row>
    <row r="2676" spans="1:10" x14ac:dyDescent="0.2">
      <c r="A2676" s="1">
        <f t="shared" ca="1" si="209"/>
        <v>45432.817977777806</v>
      </c>
      <c r="B2676" t="s">
        <v>2712</v>
      </c>
      <c r="C2676" t="s">
        <v>11</v>
      </c>
      <c r="D2676">
        <f t="shared" ca="1" si="205"/>
        <v>74.2</v>
      </c>
      <c r="E2676" t="s">
        <v>12</v>
      </c>
      <c r="F2676" t="str">
        <f t="shared" ca="1" si="206"/>
        <v>ProductA</v>
      </c>
      <c r="G2676" t="str">
        <f t="shared" ca="1" si="207"/>
        <v>SimAccount01</v>
      </c>
      <c r="H2676" t="str">
        <f t="shared" ca="1" si="208"/>
        <v>Sales</v>
      </c>
      <c r="I2676" t="s">
        <v>6580</v>
      </c>
      <c r="J2676" t="s">
        <v>14</v>
      </c>
    </row>
    <row r="2677" spans="1:10" x14ac:dyDescent="0.2">
      <c r="A2677" s="1">
        <f t="shared" ca="1" si="209"/>
        <v>45432.872477777804</v>
      </c>
      <c r="B2677" t="s">
        <v>2713</v>
      </c>
      <c r="C2677" t="s">
        <v>11</v>
      </c>
      <c r="D2677">
        <f t="shared" ca="1" si="205"/>
        <v>60.61</v>
      </c>
      <c r="E2677" t="s">
        <v>12</v>
      </c>
      <c r="F2677" t="str">
        <f t="shared" ca="1" si="206"/>
        <v>ProductB</v>
      </c>
      <c r="G2677" t="str">
        <f t="shared" ca="1" si="207"/>
        <v>SimAccount03</v>
      </c>
      <c r="H2677" t="str">
        <f t="shared" ca="1" si="208"/>
        <v>Sales</v>
      </c>
      <c r="I2677" t="s">
        <v>6581</v>
      </c>
      <c r="J2677" t="s">
        <v>14</v>
      </c>
    </row>
    <row r="2678" spans="1:10" x14ac:dyDescent="0.2">
      <c r="A2678" s="1">
        <f t="shared" ca="1" si="209"/>
        <v>45432.885077777806</v>
      </c>
      <c r="B2678" t="s">
        <v>2714</v>
      </c>
      <c r="C2678" t="s">
        <v>11</v>
      </c>
      <c r="D2678">
        <f t="shared" ca="1" si="205"/>
        <v>57.77</v>
      </c>
      <c r="E2678" t="s">
        <v>12</v>
      </c>
      <c r="F2678" t="str">
        <f t="shared" ca="1" si="206"/>
        <v>ProductC</v>
      </c>
      <c r="G2678" t="str">
        <f t="shared" ca="1" si="207"/>
        <v>SimAccount01</v>
      </c>
      <c r="H2678" t="str">
        <f t="shared" ca="1" si="208"/>
        <v>Sales</v>
      </c>
      <c r="I2678" t="s">
        <v>6582</v>
      </c>
      <c r="J2678" t="s">
        <v>14</v>
      </c>
    </row>
    <row r="2679" spans="1:10" x14ac:dyDescent="0.2">
      <c r="A2679" s="1">
        <f t="shared" ca="1" si="209"/>
        <v>45432.967477777805</v>
      </c>
      <c r="B2679" t="s">
        <v>2715</v>
      </c>
      <c r="C2679" t="s">
        <v>11</v>
      </c>
      <c r="D2679">
        <f t="shared" ca="1" si="205"/>
        <v>89.91</v>
      </c>
      <c r="E2679" t="s">
        <v>12</v>
      </c>
      <c r="F2679" t="str">
        <f t="shared" ca="1" si="206"/>
        <v>ProductB</v>
      </c>
      <c r="G2679" t="str">
        <f t="shared" ca="1" si="207"/>
        <v>SimAccount01</v>
      </c>
      <c r="H2679" t="str">
        <f t="shared" ca="1" si="208"/>
        <v>Sales</v>
      </c>
      <c r="I2679" t="s">
        <v>6583</v>
      </c>
      <c r="J2679" t="s">
        <v>14</v>
      </c>
    </row>
    <row r="2680" spans="1:10" x14ac:dyDescent="0.2">
      <c r="A2680" s="1">
        <f t="shared" ca="1" si="209"/>
        <v>45433.035177777805</v>
      </c>
      <c r="B2680" t="s">
        <v>2716</v>
      </c>
      <c r="C2680" t="s">
        <v>11</v>
      </c>
      <c r="D2680">
        <f t="shared" ca="1" si="205"/>
        <v>56.77</v>
      </c>
      <c r="E2680" t="s">
        <v>12</v>
      </c>
      <c r="F2680" t="str">
        <f t="shared" ca="1" si="206"/>
        <v>ProductB</v>
      </c>
      <c r="G2680" t="str">
        <f t="shared" ca="1" si="207"/>
        <v>SimAccount01</v>
      </c>
      <c r="H2680" t="str">
        <f t="shared" ca="1" si="208"/>
        <v>Sales</v>
      </c>
      <c r="I2680" t="s">
        <v>6584</v>
      </c>
      <c r="J2680" t="s">
        <v>14</v>
      </c>
    </row>
    <row r="2681" spans="1:10" x14ac:dyDescent="0.2">
      <c r="A2681" s="1">
        <f t="shared" ca="1" si="209"/>
        <v>45433.103177777804</v>
      </c>
      <c r="B2681" t="s">
        <v>2717</v>
      </c>
      <c r="C2681" t="s">
        <v>11</v>
      </c>
      <c r="D2681">
        <f t="shared" ca="1" si="205"/>
        <v>84.87</v>
      </c>
      <c r="E2681" t="s">
        <v>12</v>
      </c>
      <c r="F2681" t="str">
        <f t="shared" ca="1" si="206"/>
        <v>ProductC</v>
      </c>
      <c r="G2681" t="str">
        <f t="shared" ca="1" si="207"/>
        <v>SimAccount01</v>
      </c>
      <c r="H2681" t="str">
        <f t="shared" ca="1" si="208"/>
        <v>Sales</v>
      </c>
      <c r="I2681" t="s">
        <v>6585</v>
      </c>
      <c r="J2681" t="s">
        <v>14</v>
      </c>
    </row>
    <row r="2682" spans="1:10" x14ac:dyDescent="0.2">
      <c r="A2682" s="1">
        <f t="shared" ca="1" si="209"/>
        <v>45433.130277777804</v>
      </c>
      <c r="B2682" t="s">
        <v>2718</v>
      </c>
      <c r="C2682" t="s">
        <v>11</v>
      </c>
      <c r="D2682">
        <f t="shared" ca="1" si="205"/>
        <v>63.65</v>
      </c>
      <c r="E2682" t="s">
        <v>12</v>
      </c>
      <c r="F2682" t="str">
        <f t="shared" ca="1" si="206"/>
        <v>ProductA</v>
      </c>
      <c r="G2682" t="str">
        <f t="shared" ca="1" si="207"/>
        <v>SimAccount01</v>
      </c>
      <c r="H2682" t="str">
        <f t="shared" ca="1" si="208"/>
        <v>Sales</v>
      </c>
      <c r="I2682" t="s">
        <v>6586</v>
      </c>
      <c r="J2682" t="s">
        <v>14</v>
      </c>
    </row>
    <row r="2683" spans="1:10" x14ac:dyDescent="0.2">
      <c r="A2683" s="1">
        <f t="shared" ca="1" si="209"/>
        <v>45433.198077777801</v>
      </c>
      <c r="B2683" t="s">
        <v>2719</v>
      </c>
      <c r="C2683" t="s">
        <v>11</v>
      </c>
      <c r="D2683">
        <f t="shared" ca="1" si="205"/>
        <v>72.010000000000005</v>
      </c>
      <c r="E2683" t="s">
        <v>12</v>
      </c>
      <c r="F2683" t="str">
        <f t="shared" ca="1" si="206"/>
        <v>ProductA</v>
      </c>
      <c r="G2683" t="str">
        <f t="shared" ca="1" si="207"/>
        <v>SimAccount03</v>
      </c>
      <c r="H2683" t="str">
        <f t="shared" ca="1" si="208"/>
        <v>Sales</v>
      </c>
      <c r="I2683" t="s">
        <v>6587</v>
      </c>
      <c r="J2683" t="s">
        <v>14</v>
      </c>
    </row>
    <row r="2684" spans="1:10" x14ac:dyDescent="0.2">
      <c r="A2684" s="1">
        <f t="shared" ca="1" si="209"/>
        <v>45433.238077777802</v>
      </c>
      <c r="B2684" t="s">
        <v>2720</v>
      </c>
      <c r="C2684" t="s">
        <v>11</v>
      </c>
      <c r="D2684">
        <f t="shared" ca="1" si="205"/>
        <v>97.34</v>
      </c>
      <c r="E2684" t="s">
        <v>12</v>
      </c>
      <c r="F2684" t="str">
        <f t="shared" ca="1" si="206"/>
        <v>ProductA</v>
      </c>
      <c r="G2684" t="str">
        <f t="shared" ca="1" si="207"/>
        <v>SimAccount03</v>
      </c>
      <c r="H2684" t="str">
        <f t="shared" ca="1" si="208"/>
        <v>Sales</v>
      </c>
      <c r="I2684" t="s">
        <v>6588</v>
      </c>
      <c r="J2684" t="s">
        <v>14</v>
      </c>
    </row>
    <row r="2685" spans="1:10" x14ac:dyDescent="0.2">
      <c r="A2685" s="1">
        <f t="shared" ca="1" si="209"/>
        <v>45433.324477777802</v>
      </c>
      <c r="B2685" t="s">
        <v>2721</v>
      </c>
      <c r="C2685" t="s">
        <v>11</v>
      </c>
      <c r="D2685">
        <f t="shared" ca="1" si="205"/>
        <v>93.95</v>
      </c>
      <c r="E2685" t="s">
        <v>12</v>
      </c>
      <c r="F2685" t="str">
        <f t="shared" ca="1" si="206"/>
        <v>ProductA</v>
      </c>
      <c r="G2685" t="str">
        <f t="shared" ca="1" si="207"/>
        <v>SimAccount01</v>
      </c>
      <c r="H2685" t="str">
        <f t="shared" ca="1" si="208"/>
        <v>Sales</v>
      </c>
      <c r="I2685" t="s">
        <v>6589</v>
      </c>
      <c r="J2685" t="s">
        <v>14</v>
      </c>
    </row>
    <row r="2686" spans="1:10" x14ac:dyDescent="0.2">
      <c r="A2686" s="1">
        <f t="shared" ca="1" si="209"/>
        <v>45433.3959777778</v>
      </c>
      <c r="B2686" t="s">
        <v>2722</v>
      </c>
      <c r="C2686" t="s">
        <v>11</v>
      </c>
      <c r="D2686">
        <f t="shared" ca="1" si="205"/>
        <v>87.83</v>
      </c>
      <c r="E2686" t="s">
        <v>12</v>
      </c>
      <c r="F2686" t="str">
        <f t="shared" ca="1" si="206"/>
        <v>ProductB</v>
      </c>
      <c r="G2686" t="str">
        <f t="shared" ca="1" si="207"/>
        <v>SimAccount01</v>
      </c>
      <c r="H2686" t="str">
        <f t="shared" ca="1" si="208"/>
        <v>Sales</v>
      </c>
      <c r="I2686" t="s">
        <v>6590</v>
      </c>
      <c r="J2686" t="s">
        <v>14</v>
      </c>
    </row>
    <row r="2687" spans="1:10" x14ac:dyDescent="0.2">
      <c r="A2687" s="1">
        <f t="shared" ca="1" si="209"/>
        <v>45433.434377777798</v>
      </c>
      <c r="B2687" t="s">
        <v>2723</v>
      </c>
      <c r="C2687" t="s">
        <v>11</v>
      </c>
      <c r="D2687">
        <f t="shared" ca="1" si="205"/>
        <v>64.099999999999994</v>
      </c>
      <c r="E2687" t="s">
        <v>12</v>
      </c>
      <c r="F2687" t="str">
        <f t="shared" ca="1" si="206"/>
        <v>ProductB</v>
      </c>
      <c r="G2687" t="str">
        <f t="shared" ca="1" si="207"/>
        <v>SimAccount03</v>
      </c>
      <c r="H2687" t="str">
        <f t="shared" ca="1" si="208"/>
        <v>Sales</v>
      </c>
      <c r="I2687" t="s">
        <v>6591</v>
      </c>
      <c r="J2687" t="s">
        <v>14</v>
      </c>
    </row>
    <row r="2688" spans="1:10" x14ac:dyDescent="0.2">
      <c r="A2688" s="1">
        <f t="shared" ca="1" si="209"/>
        <v>45433.488577777796</v>
      </c>
      <c r="B2688" t="s">
        <v>2724</v>
      </c>
      <c r="C2688" t="s">
        <v>11</v>
      </c>
      <c r="D2688">
        <f t="shared" ca="1" si="205"/>
        <v>78.430000000000007</v>
      </c>
      <c r="E2688" t="s">
        <v>12</v>
      </c>
      <c r="F2688" t="str">
        <f t="shared" ca="1" si="206"/>
        <v>ProductA</v>
      </c>
      <c r="G2688" t="str">
        <f t="shared" ca="1" si="207"/>
        <v>SimAccount01</v>
      </c>
      <c r="H2688" t="str">
        <f t="shared" ca="1" si="208"/>
        <v>Sales</v>
      </c>
      <c r="I2688" t="s">
        <v>6592</v>
      </c>
      <c r="J2688" t="s">
        <v>14</v>
      </c>
    </row>
    <row r="2689" spans="1:10" x14ac:dyDescent="0.2">
      <c r="A2689" s="1">
        <f t="shared" ca="1" si="209"/>
        <v>45433.5765777778</v>
      </c>
      <c r="B2689" t="s">
        <v>2725</v>
      </c>
      <c r="C2689" t="s">
        <v>11</v>
      </c>
      <c r="D2689">
        <f t="shared" ca="1" si="205"/>
        <v>61.16</v>
      </c>
      <c r="E2689" t="s">
        <v>12</v>
      </c>
      <c r="F2689" t="str">
        <f t="shared" ca="1" si="206"/>
        <v>ProductA</v>
      </c>
      <c r="G2689" t="str">
        <f t="shared" ca="1" si="207"/>
        <v>SimAccount01</v>
      </c>
      <c r="H2689" t="str">
        <f t="shared" ca="1" si="208"/>
        <v>Sales</v>
      </c>
      <c r="I2689" t="s">
        <v>6593</v>
      </c>
      <c r="J2689" t="s">
        <v>14</v>
      </c>
    </row>
    <row r="2690" spans="1:10" x14ac:dyDescent="0.2">
      <c r="A2690" s="1">
        <f t="shared" ca="1" si="209"/>
        <v>45433.600077777803</v>
      </c>
      <c r="B2690" t="s">
        <v>2726</v>
      </c>
      <c r="C2690" t="s">
        <v>11</v>
      </c>
      <c r="D2690">
        <f t="shared" ca="1" si="205"/>
        <v>53.79</v>
      </c>
      <c r="E2690" t="s">
        <v>12</v>
      </c>
      <c r="F2690" t="str">
        <f t="shared" ca="1" si="206"/>
        <v>ProductA</v>
      </c>
      <c r="G2690" t="str">
        <f t="shared" ca="1" si="207"/>
        <v>SimAccount01</v>
      </c>
      <c r="H2690" t="str">
        <f t="shared" ca="1" si="208"/>
        <v>Sales</v>
      </c>
      <c r="I2690" t="s">
        <v>6594</v>
      </c>
      <c r="J2690" t="s">
        <v>14</v>
      </c>
    </row>
    <row r="2691" spans="1:10" x14ac:dyDescent="0.2">
      <c r="A2691" s="1">
        <f t="shared" ca="1" si="209"/>
        <v>45433.694277777802</v>
      </c>
      <c r="B2691" t="s">
        <v>2727</v>
      </c>
      <c r="C2691" t="s">
        <v>11</v>
      </c>
      <c r="D2691">
        <f t="shared" ref="D2691:D2754" ca="1" si="210">RANDBETWEEN(5000,10000)/100</f>
        <v>59.28</v>
      </c>
      <c r="E2691" t="s">
        <v>12</v>
      </c>
      <c r="F2691" t="str">
        <f t="shared" ref="F2691:F2754" ca="1" si="211">IF(RANDBETWEEN(0,1)=1,"ProductA",IF(RANDBETWEEN(0,1)=1,"ProductB","ProductC"))</f>
        <v>ProductA</v>
      </c>
      <c r="G2691" t="str">
        <f t="shared" ref="G2691:G2754" ca="1" si="212">IF(RANDBETWEEN(0,1)=1,"SimAccount01","SimAccount03")</f>
        <v>SimAccount03</v>
      </c>
      <c r="H2691" t="str">
        <f t="shared" ref="H2691:H2754" ca="1" si="213">IF(RANDBETWEEN(0,20) = 1, "Cost", "Sales")</f>
        <v>Sales</v>
      </c>
      <c r="I2691" t="s">
        <v>6595</v>
      </c>
      <c r="J2691" t="s">
        <v>14</v>
      </c>
    </row>
    <row r="2692" spans="1:10" x14ac:dyDescent="0.2">
      <c r="A2692" s="1">
        <f t="shared" ref="A2692:A2755" ca="1" si="214">A2691+ RANDBETWEEN(0,1000) / 10000</f>
        <v>45433.737077777805</v>
      </c>
      <c r="B2692" t="s">
        <v>2728</v>
      </c>
      <c r="C2692" t="s">
        <v>11</v>
      </c>
      <c r="D2692">
        <f t="shared" ca="1" si="210"/>
        <v>70.05</v>
      </c>
      <c r="E2692" t="s">
        <v>12</v>
      </c>
      <c r="F2692" t="str">
        <f t="shared" ca="1" si="211"/>
        <v>ProductC</v>
      </c>
      <c r="G2692" t="str">
        <f t="shared" ca="1" si="212"/>
        <v>SimAccount01</v>
      </c>
      <c r="H2692" t="str">
        <f t="shared" ca="1" si="213"/>
        <v>Sales</v>
      </c>
      <c r="I2692" t="s">
        <v>6596</v>
      </c>
      <c r="J2692" t="s">
        <v>14</v>
      </c>
    </row>
    <row r="2693" spans="1:10" x14ac:dyDescent="0.2">
      <c r="A2693" s="1">
        <f t="shared" ca="1" si="214"/>
        <v>45433.834777777804</v>
      </c>
      <c r="B2693" t="s">
        <v>2729</v>
      </c>
      <c r="C2693" t="s">
        <v>11</v>
      </c>
      <c r="D2693">
        <f t="shared" ca="1" si="210"/>
        <v>53.26</v>
      </c>
      <c r="E2693" t="s">
        <v>12</v>
      </c>
      <c r="F2693" t="str">
        <f t="shared" ca="1" si="211"/>
        <v>ProductA</v>
      </c>
      <c r="G2693" t="str">
        <f t="shared" ca="1" si="212"/>
        <v>SimAccount01</v>
      </c>
      <c r="H2693" t="str">
        <f t="shared" ca="1" si="213"/>
        <v>Sales</v>
      </c>
      <c r="I2693" t="s">
        <v>6597</v>
      </c>
      <c r="J2693" t="s">
        <v>14</v>
      </c>
    </row>
    <row r="2694" spans="1:10" x14ac:dyDescent="0.2">
      <c r="A2694" s="1">
        <f t="shared" ca="1" si="214"/>
        <v>45433.900077777806</v>
      </c>
      <c r="B2694" t="s">
        <v>2730</v>
      </c>
      <c r="C2694" t="s">
        <v>11</v>
      </c>
      <c r="D2694">
        <f t="shared" ca="1" si="210"/>
        <v>81.37</v>
      </c>
      <c r="E2694" t="s">
        <v>12</v>
      </c>
      <c r="F2694" t="str">
        <f t="shared" ca="1" si="211"/>
        <v>ProductA</v>
      </c>
      <c r="G2694" t="str">
        <f t="shared" ca="1" si="212"/>
        <v>SimAccount03</v>
      </c>
      <c r="H2694" t="str">
        <f t="shared" ca="1" si="213"/>
        <v>Sales</v>
      </c>
      <c r="I2694" t="s">
        <v>6598</v>
      </c>
      <c r="J2694" t="s">
        <v>14</v>
      </c>
    </row>
    <row r="2695" spans="1:10" x14ac:dyDescent="0.2">
      <c r="A2695" s="1">
        <f t="shared" ca="1" si="214"/>
        <v>45433.935477777806</v>
      </c>
      <c r="B2695" t="s">
        <v>2731</v>
      </c>
      <c r="C2695" t="s">
        <v>11</v>
      </c>
      <c r="D2695">
        <f t="shared" ca="1" si="210"/>
        <v>67.23</v>
      </c>
      <c r="E2695" t="s">
        <v>12</v>
      </c>
      <c r="F2695" t="str">
        <f t="shared" ca="1" si="211"/>
        <v>ProductA</v>
      </c>
      <c r="G2695" t="str">
        <f t="shared" ca="1" si="212"/>
        <v>SimAccount03</v>
      </c>
      <c r="H2695" t="str">
        <f t="shared" ca="1" si="213"/>
        <v>Sales</v>
      </c>
      <c r="I2695" t="s">
        <v>6599</v>
      </c>
      <c r="J2695" t="s">
        <v>14</v>
      </c>
    </row>
    <row r="2696" spans="1:10" x14ac:dyDescent="0.2">
      <c r="A2696" s="1">
        <f t="shared" ca="1" si="214"/>
        <v>45433.990777777806</v>
      </c>
      <c r="B2696" t="s">
        <v>2732</v>
      </c>
      <c r="C2696" t="s">
        <v>11</v>
      </c>
      <c r="D2696">
        <f t="shared" ca="1" si="210"/>
        <v>52.98</v>
      </c>
      <c r="E2696" t="s">
        <v>12</v>
      </c>
      <c r="F2696" t="str">
        <f t="shared" ca="1" si="211"/>
        <v>ProductC</v>
      </c>
      <c r="G2696" t="str">
        <f t="shared" ca="1" si="212"/>
        <v>SimAccount03</v>
      </c>
      <c r="H2696" t="str">
        <f t="shared" ca="1" si="213"/>
        <v>Sales</v>
      </c>
      <c r="I2696" t="s">
        <v>6600</v>
      </c>
      <c r="J2696" t="s">
        <v>14</v>
      </c>
    </row>
    <row r="2697" spans="1:10" x14ac:dyDescent="0.2">
      <c r="A2697" s="1">
        <f t="shared" ca="1" si="214"/>
        <v>45434.01857777781</v>
      </c>
      <c r="B2697" t="s">
        <v>2733</v>
      </c>
      <c r="C2697" t="s">
        <v>11</v>
      </c>
      <c r="D2697">
        <f t="shared" ca="1" si="210"/>
        <v>53.66</v>
      </c>
      <c r="E2697" t="s">
        <v>12</v>
      </c>
      <c r="F2697" t="str">
        <f t="shared" ca="1" si="211"/>
        <v>ProductA</v>
      </c>
      <c r="G2697" t="str">
        <f t="shared" ca="1" si="212"/>
        <v>SimAccount03</v>
      </c>
      <c r="H2697" t="str">
        <f t="shared" ca="1" si="213"/>
        <v>Sales</v>
      </c>
      <c r="I2697" t="s">
        <v>6601</v>
      </c>
      <c r="J2697" t="s">
        <v>14</v>
      </c>
    </row>
    <row r="2698" spans="1:10" x14ac:dyDescent="0.2">
      <c r="A2698" s="1">
        <f t="shared" ca="1" si="214"/>
        <v>45434.071977777807</v>
      </c>
      <c r="B2698" t="s">
        <v>2734</v>
      </c>
      <c r="C2698" t="s">
        <v>11</v>
      </c>
      <c r="D2698">
        <f t="shared" ca="1" si="210"/>
        <v>96.26</v>
      </c>
      <c r="E2698" t="s">
        <v>12</v>
      </c>
      <c r="F2698" t="str">
        <f t="shared" ca="1" si="211"/>
        <v>ProductA</v>
      </c>
      <c r="G2698" t="str">
        <f t="shared" ca="1" si="212"/>
        <v>SimAccount03</v>
      </c>
      <c r="H2698" t="str">
        <f t="shared" ca="1" si="213"/>
        <v>Sales</v>
      </c>
      <c r="I2698" t="s">
        <v>6602</v>
      </c>
      <c r="J2698" t="s">
        <v>14</v>
      </c>
    </row>
    <row r="2699" spans="1:10" x14ac:dyDescent="0.2">
      <c r="A2699" s="1">
        <f t="shared" ca="1" si="214"/>
        <v>45434.10527777781</v>
      </c>
      <c r="B2699" t="s">
        <v>2735</v>
      </c>
      <c r="C2699" t="s">
        <v>11</v>
      </c>
      <c r="D2699">
        <f t="shared" ca="1" si="210"/>
        <v>86.65</v>
      </c>
      <c r="E2699" t="s">
        <v>12</v>
      </c>
      <c r="F2699" t="str">
        <f t="shared" ca="1" si="211"/>
        <v>ProductA</v>
      </c>
      <c r="G2699" t="str">
        <f t="shared" ca="1" si="212"/>
        <v>SimAccount03</v>
      </c>
      <c r="H2699" t="str">
        <f t="shared" ca="1" si="213"/>
        <v>Sales</v>
      </c>
      <c r="I2699" t="s">
        <v>6603</v>
      </c>
      <c r="J2699" t="s">
        <v>14</v>
      </c>
    </row>
    <row r="2700" spans="1:10" x14ac:dyDescent="0.2">
      <c r="A2700" s="1">
        <f t="shared" ca="1" si="214"/>
        <v>45434.10757777781</v>
      </c>
      <c r="B2700" t="s">
        <v>2736</v>
      </c>
      <c r="C2700" t="s">
        <v>11</v>
      </c>
      <c r="D2700">
        <f t="shared" ca="1" si="210"/>
        <v>56.73</v>
      </c>
      <c r="E2700" t="s">
        <v>12</v>
      </c>
      <c r="F2700" t="str">
        <f t="shared" ca="1" si="211"/>
        <v>ProductA</v>
      </c>
      <c r="G2700" t="str">
        <f t="shared" ca="1" si="212"/>
        <v>SimAccount03</v>
      </c>
      <c r="H2700" t="str">
        <f t="shared" ca="1" si="213"/>
        <v>Cost</v>
      </c>
      <c r="I2700" t="s">
        <v>6604</v>
      </c>
      <c r="J2700" t="s">
        <v>14</v>
      </c>
    </row>
    <row r="2701" spans="1:10" x14ac:dyDescent="0.2">
      <c r="A2701" s="1">
        <f t="shared" ca="1" si="214"/>
        <v>45434.151177777807</v>
      </c>
      <c r="B2701" t="s">
        <v>2737</v>
      </c>
      <c r="C2701" t="s">
        <v>11</v>
      </c>
      <c r="D2701">
        <f t="shared" ca="1" si="210"/>
        <v>68.17</v>
      </c>
      <c r="E2701" t="s">
        <v>12</v>
      </c>
      <c r="F2701" t="str">
        <f t="shared" ca="1" si="211"/>
        <v>ProductB</v>
      </c>
      <c r="G2701" t="str">
        <f t="shared" ca="1" si="212"/>
        <v>SimAccount03</v>
      </c>
      <c r="H2701" t="str">
        <f t="shared" ca="1" si="213"/>
        <v>Sales</v>
      </c>
      <c r="I2701" t="s">
        <v>6605</v>
      </c>
      <c r="J2701" t="s">
        <v>14</v>
      </c>
    </row>
    <row r="2702" spans="1:10" x14ac:dyDescent="0.2">
      <c r="A2702" s="1">
        <f t="shared" ca="1" si="214"/>
        <v>45434.191977777809</v>
      </c>
      <c r="B2702" t="s">
        <v>2738</v>
      </c>
      <c r="C2702" t="s">
        <v>11</v>
      </c>
      <c r="D2702">
        <f t="shared" ca="1" si="210"/>
        <v>92.39</v>
      </c>
      <c r="E2702" t="s">
        <v>12</v>
      </c>
      <c r="F2702" t="str">
        <f t="shared" ca="1" si="211"/>
        <v>ProductB</v>
      </c>
      <c r="G2702" t="str">
        <f t="shared" ca="1" si="212"/>
        <v>SimAccount03</v>
      </c>
      <c r="H2702" t="str">
        <f t="shared" ca="1" si="213"/>
        <v>Sales</v>
      </c>
      <c r="I2702" t="s">
        <v>6606</v>
      </c>
      <c r="J2702" t="s">
        <v>14</v>
      </c>
    </row>
    <row r="2703" spans="1:10" x14ac:dyDescent="0.2">
      <c r="A2703" s="1">
        <f t="shared" ca="1" si="214"/>
        <v>45434.200777777813</v>
      </c>
      <c r="B2703" t="s">
        <v>2739</v>
      </c>
      <c r="C2703" t="s">
        <v>11</v>
      </c>
      <c r="D2703">
        <f t="shared" ca="1" si="210"/>
        <v>74.62</v>
      </c>
      <c r="E2703" t="s">
        <v>12</v>
      </c>
      <c r="F2703" t="str">
        <f t="shared" ca="1" si="211"/>
        <v>ProductA</v>
      </c>
      <c r="G2703" t="str">
        <f t="shared" ca="1" si="212"/>
        <v>SimAccount03</v>
      </c>
      <c r="H2703" t="str">
        <f t="shared" ca="1" si="213"/>
        <v>Sales</v>
      </c>
      <c r="I2703" t="s">
        <v>6607</v>
      </c>
      <c r="J2703" t="s">
        <v>14</v>
      </c>
    </row>
    <row r="2704" spans="1:10" x14ac:dyDescent="0.2">
      <c r="A2704" s="1">
        <f t="shared" ca="1" si="214"/>
        <v>45434.277977777812</v>
      </c>
      <c r="B2704" t="s">
        <v>2740</v>
      </c>
      <c r="C2704" t="s">
        <v>11</v>
      </c>
      <c r="D2704">
        <f t="shared" ca="1" si="210"/>
        <v>50.85</v>
      </c>
      <c r="E2704" t="s">
        <v>12</v>
      </c>
      <c r="F2704" t="str">
        <f t="shared" ca="1" si="211"/>
        <v>ProductC</v>
      </c>
      <c r="G2704" t="str">
        <f t="shared" ca="1" si="212"/>
        <v>SimAccount01</v>
      </c>
      <c r="H2704" t="str">
        <f t="shared" ca="1" si="213"/>
        <v>Sales</v>
      </c>
      <c r="I2704" t="s">
        <v>6608</v>
      </c>
      <c r="J2704" t="s">
        <v>14</v>
      </c>
    </row>
    <row r="2705" spans="1:10" x14ac:dyDescent="0.2">
      <c r="A2705" s="1">
        <f t="shared" ca="1" si="214"/>
        <v>45434.327777777813</v>
      </c>
      <c r="B2705" t="s">
        <v>2741</v>
      </c>
      <c r="C2705" t="s">
        <v>11</v>
      </c>
      <c r="D2705">
        <f t="shared" ca="1" si="210"/>
        <v>81.63</v>
      </c>
      <c r="E2705" t="s">
        <v>12</v>
      </c>
      <c r="F2705" t="str">
        <f t="shared" ca="1" si="211"/>
        <v>ProductA</v>
      </c>
      <c r="G2705" t="str">
        <f t="shared" ca="1" si="212"/>
        <v>SimAccount03</v>
      </c>
      <c r="H2705" t="str">
        <f t="shared" ca="1" si="213"/>
        <v>Sales</v>
      </c>
      <c r="I2705" t="s">
        <v>6609</v>
      </c>
      <c r="J2705" t="s">
        <v>14</v>
      </c>
    </row>
    <row r="2706" spans="1:10" x14ac:dyDescent="0.2">
      <c r="A2706" s="1">
        <f t="shared" ca="1" si="214"/>
        <v>45434.387577777816</v>
      </c>
      <c r="B2706" t="s">
        <v>2742</v>
      </c>
      <c r="C2706" t="s">
        <v>11</v>
      </c>
      <c r="D2706">
        <f t="shared" ca="1" si="210"/>
        <v>51.37</v>
      </c>
      <c r="E2706" t="s">
        <v>12</v>
      </c>
      <c r="F2706" t="str">
        <f t="shared" ca="1" si="211"/>
        <v>ProductA</v>
      </c>
      <c r="G2706" t="str">
        <f t="shared" ca="1" si="212"/>
        <v>SimAccount01</v>
      </c>
      <c r="H2706" t="str">
        <f t="shared" ca="1" si="213"/>
        <v>Sales</v>
      </c>
      <c r="I2706" t="s">
        <v>6610</v>
      </c>
      <c r="J2706" t="s">
        <v>14</v>
      </c>
    </row>
    <row r="2707" spans="1:10" x14ac:dyDescent="0.2">
      <c r="A2707" s="1">
        <f t="shared" ca="1" si="214"/>
        <v>45434.393177777813</v>
      </c>
      <c r="B2707" t="s">
        <v>2743</v>
      </c>
      <c r="C2707" t="s">
        <v>11</v>
      </c>
      <c r="D2707">
        <f t="shared" ca="1" si="210"/>
        <v>90.04</v>
      </c>
      <c r="E2707" t="s">
        <v>12</v>
      </c>
      <c r="F2707" t="str">
        <f t="shared" ca="1" si="211"/>
        <v>ProductB</v>
      </c>
      <c r="G2707" t="str">
        <f t="shared" ca="1" si="212"/>
        <v>SimAccount01</v>
      </c>
      <c r="H2707" t="str">
        <f t="shared" ca="1" si="213"/>
        <v>Sales</v>
      </c>
      <c r="I2707" t="s">
        <v>6611</v>
      </c>
      <c r="J2707" t="s">
        <v>14</v>
      </c>
    </row>
    <row r="2708" spans="1:10" x14ac:dyDescent="0.2">
      <c r="A2708" s="1">
        <f t="shared" ca="1" si="214"/>
        <v>45434.480177777812</v>
      </c>
      <c r="B2708" t="s">
        <v>2744</v>
      </c>
      <c r="C2708" t="s">
        <v>11</v>
      </c>
      <c r="D2708">
        <f t="shared" ca="1" si="210"/>
        <v>74.150000000000006</v>
      </c>
      <c r="E2708" t="s">
        <v>12</v>
      </c>
      <c r="F2708" t="str">
        <f t="shared" ca="1" si="211"/>
        <v>ProductA</v>
      </c>
      <c r="G2708" t="str">
        <f t="shared" ca="1" si="212"/>
        <v>SimAccount01</v>
      </c>
      <c r="H2708" t="str">
        <f t="shared" ca="1" si="213"/>
        <v>Sales</v>
      </c>
      <c r="I2708" t="s">
        <v>6612</v>
      </c>
      <c r="J2708" t="s">
        <v>14</v>
      </c>
    </row>
    <row r="2709" spans="1:10" x14ac:dyDescent="0.2">
      <c r="A2709" s="1">
        <f t="shared" ca="1" si="214"/>
        <v>45434.543077777809</v>
      </c>
      <c r="B2709" t="s">
        <v>2745</v>
      </c>
      <c r="C2709" t="s">
        <v>11</v>
      </c>
      <c r="D2709">
        <f t="shared" ca="1" si="210"/>
        <v>73.69</v>
      </c>
      <c r="E2709" t="s">
        <v>12</v>
      </c>
      <c r="F2709" t="str">
        <f t="shared" ca="1" si="211"/>
        <v>ProductC</v>
      </c>
      <c r="G2709" t="str">
        <f t="shared" ca="1" si="212"/>
        <v>SimAccount01</v>
      </c>
      <c r="H2709" t="str">
        <f t="shared" ca="1" si="213"/>
        <v>Sales</v>
      </c>
      <c r="I2709" t="s">
        <v>6613</v>
      </c>
      <c r="J2709" t="s">
        <v>14</v>
      </c>
    </row>
    <row r="2710" spans="1:10" x14ac:dyDescent="0.2">
      <c r="A2710" s="1">
        <f t="shared" ca="1" si="214"/>
        <v>45434.614977777812</v>
      </c>
      <c r="B2710" t="s">
        <v>2746</v>
      </c>
      <c r="C2710" t="s">
        <v>11</v>
      </c>
      <c r="D2710">
        <f t="shared" ca="1" si="210"/>
        <v>70.599999999999994</v>
      </c>
      <c r="E2710" t="s">
        <v>12</v>
      </c>
      <c r="F2710" t="str">
        <f t="shared" ca="1" si="211"/>
        <v>ProductC</v>
      </c>
      <c r="G2710" t="str">
        <f t="shared" ca="1" si="212"/>
        <v>SimAccount03</v>
      </c>
      <c r="H2710" t="str">
        <f t="shared" ca="1" si="213"/>
        <v>Sales</v>
      </c>
      <c r="I2710" t="s">
        <v>6614</v>
      </c>
      <c r="J2710" t="s">
        <v>14</v>
      </c>
    </row>
    <row r="2711" spans="1:10" x14ac:dyDescent="0.2">
      <c r="A2711" s="1">
        <f t="shared" ca="1" si="214"/>
        <v>45434.660477777812</v>
      </c>
      <c r="B2711" t="s">
        <v>2747</v>
      </c>
      <c r="C2711" t="s">
        <v>11</v>
      </c>
      <c r="D2711">
        <f t="shared" ca="1" si="210"/>
        <v>85.37</v>
      </c>
      <c r="E2711" t="s">
        <v>12</v>
      </c>
      <c r="F2711" t="str">
        <f t="shared" ca="1" si="211"/>
        <v>ProductA</v>
      </c>
      <c r="G2711" t="str">
        <f t="shared" ca="1" si="212"/>
        <v>SimAccount03</v>
      </c>
      <c r="H2711" t="str">
        <f t="shared" ca="1" si="213"/>
        <v>Sales</v>
      </c>
      <c r="I2711" t="s">
        <v>6615</v>
      </c>
      <c r="J2711" t="s">
        <v>14</v>
      </c>
    </row>
    <row r="2712" spans="1:10" x14ac:dyDescent="0.2">
      <c r="A2712" s="1">
        <f t="shared" ca="1" si="214"/>
        <v>45434.748377777811</v>
      </c>
      <c r="B2712" t="s">
        <v>2748</v>
      </c>
      <c r="C2712" t="s">
        <v>11</v>
      </c>
      <c r="D2712">
        <f t="shared" ca="1" si="210"/>
        <v>93.73</v>
      </c>
      <c r="E2712" t="s">
        <v>12</v>
      </c>
      <c r="F2712" t="str">
        <f t="shared" ca="1" si="211"/>
        <v>ProductB</v>
      </c>
      <c r="G2712" t="str">
        <f t="shared" ca="1" si="212"/>
        <v>SimAccount01</v>
      </c>
      <c r="H2712" t="str">
        <f t="shared" ca="1" si="213"/>
        <v>Sales</v>
      </c>
      <c r="I2712" t="s">
        <v>6616</v>
      </c>
      <c r="J2712" t="s">
        <v>14</v>
      </c>
    </row>
    <row r="2713" spans="1:10" x14ac:dyDescent="0.2">
      <c r="A2713" s="1">
        <f t="shared" ca="1" si="214"/>
        <v>45434.811677777812</v>
      </c>
      <c r="B2713" t="s">
        <v>2749</v>
      </c>
      <c r="C2713" t="s">
        <v>11</v>
      </c>
      <c r="D2713">
        <f t="shared" ca="1" si="210"/>
        <v>73.8</v>
      </c>
      <c r="E2713" t="s">
        <v>12</v>
      </c>
      <c r="F2713" t="str">
        <f t="shared" ca="1" si="211"/>
        <v>ProductB</v>
      </c>
      <c r="G2713" t="str">
        <f t="shared" ca="1" si="212"/>
        <v>SimAccount03</v>
      </c>
      <c r="H2713" t="str">
        <f t="shared" ca="1" si="213"/>
        <v>Sales</v>
      </c>
      <c r="I2713" t="s">
        <v>6617</v>
      </c>
      <c r="J2713" t="s">
        <v>14</v>
      </c>
    </row>
    <row r="2714" spans="1:10" x14ac:dyDescent="0.2">
      <c r="A2714" s="1">
        <f t="shared" ca="1" si="214"/>
        <v>45434.869477777815</v>
      </c>
      <c r="B2714" t="s">
        <v>2750</v>
      </c>
      <c r="C2714" t="s">
        <v>11</v>
      </c>
      <c r="D2714">
        <f t="shared" ca="1" si="210"/>
        <v>87.37</v>
      </c>
      <c r="E2714" t="s">
        <v>12</v>
      </c>
      <c r="F2714" t="str">
        <f t="shared" ca="1" si="211"/>
        <v>ProductA</v>
      </c>
      <c r="G2714" t="str">
        <f t="shared" ca="1" si="212"/>
        <v>SimAccount03</v>
      </c>
      <c r="H2714" t="str">
        <f t="shared" ca="1" si="213"/>
        <v>Sales</v>
      </c>
      <c r="I2714" t="s">
        <v>6618</v>
      </c>
      <c r="J2714" t="s">
        <v>14</v>
      </c>
    </row>
    <row r="2715" spans="1:10" x14ac:dyDescent="0.2">
      <c r="A2715" s="1">
        <f t="shared" ca="1" si="214"/>
        <v>45434.900977777812</v>
      </c>
      <c r="B2715" t="s">
        <v>2751</v>
      </c>
      <c r="C2715" t="s">
        <v>11</v>
      </c>
      <c r="D2715">
        <f t="shared" ca="1" si="210"/>
        <v>75.900000000000006</v>
      </c>
      <c r="E2715" t="s">
        <v>12</v>
      </c>
      <c r="F2715" t="str">
        <f t="shared" ca="1" si="211"/>
        <v>ProductA</v>
      </c>
      <c r="G2715" t="str">
        <f t="shared" ca="1" si="212"/>
        <v>SimAccount03</v>
      </c>
      <c r="H2715" t="str">
        <f t="shared" ca="1" si="213"/>
        <v>Sales</v>
      </c>
      <c r="I2715" t="s">
        <v>6619</v>
      </c>
      <c r="J2715" t="s">
        <v>14</v>
      </c>
    </row>
    <row r="2716" spans="1:10" x14ac:dyDescent="0.2">
      <c r="A2716" s="1">
        <f t="shared" ca="1" si="214"/>
        <v>45434.97217777781</v>
      </c>
      <c r="B2716" t="s">
        <v>2752</v>
      </c>
      <c r="C2716" t="s">
        <v>11</v>
      </c>
      <c r="D2716">
        <f t="shared" ca="1" si="210"/>
        <v>67.02</v>
      </c>
      <c r="E2716" t="s">
        <v>12</v>
      </c>
      <c r="F2716" t="str">
        <f t="shared" ca="1" si="211"/>
        <v>ProductB</v>
      </c>
      <c r="G2716" t="str">
        <f t="shared" ca="1" si="212"/>
        <v>SimAccount01</v>
      </c>
      <c r="H2716" t="str">
        <f t="shared" ca="1" si="213"/>
        <v>Sales</v>
      </c>
      <c r="I2716" t="s">
        <v>6620</v>
      </c>
      <c r="J2716" t="s">
        <v>14</v>
      </c>
    </row>
    <row r="2717" spans="1:10" x14ac:dyDescent="0.2">
      <c r="A2717" s="1">
        <f t="shared" ca="1" si="214"/>
        <v>45435.043777777813</v>
      </c>
      <c r="B2717" t="s">
        <v>2753</v>
      </c>
      <c r="C2717" t="s">
        <v>11</v>
      </c>
      <c r="D2717">
        <f t="shared" ca="1" si="210"/>
        <v>52.43</v>
      </c>
      <c r="E2717" t="s">
        <v>12</v>
      </c>
      <c r="F2717" t="str">
        <f t="shared" ca="1" si="211"/>
        <v>ProductC</v>
      </c>
      <c r="G2717" t="str">
        <f t="shared" ca="1" si="212"/>
        <v>SimAccount01</v>
      </c>
      <c r="H2717" t="str">
        <f t="shared" ca="1" si="213"/>
        <v>Cost</v>
      </c>
      <c r="I2717" t="s">
        <v>6621</v>
      </c>
      <c r="J2717" t="s">
        <v>14</v>
      </c>
    </row>
    <row r="2718" spans="1:10" x14ac:dyDescent="0.2">
      <c r="A2718" s="1">
        <f t="shared" ca="1" si="214"/>
        <v>45435.129377777812</v>
      </c>
      <c r="B2718" t="s">
        <v>2754</v>
      </c>
      <c r="C2718" t="s">
        <v>11</v>
      </c>
      <c r="D2718">
        <f t="shared" ca="1" si="210"/>
        <v>94.67</v>
      </c>
      <c r="E2718" t="s">
        <v>12</v>
      </c>
      <c r="F2718" t="str">
        <f t="shared" ca="1" si="211"/>
        <v>ProductA</v>
      </c>
      <c r="G2718" t="str">
        <f t="shared" ca="1" si="212"/>
        <v>SimAccount01</v>
      </c>
      <c r="H2718" t="str">
        <f t="shared" ca="1" si="213"/>
        <v>Sales</v>
      </c>
      <c r="I2718" t="s">
        <v>6622</v>
      </c>
      <c r="J2718" t="s">
        <v>14</v>
      </c>
    </row>
    <row r="2719" spans="1:10" x14ac:dyDescent="0.2">
      <c r="A2719" s="1">
        <f t="shared" ca="1" si="214"/>
        <v>45435.214677777811</v>
      </c>
      <c r="B2719" t="s">
        <v>2755</v>
      </c>
      <c r="C2719" t="s">
        <v>11</v>
      </c>
      <c r="D2719">
        <f t="shared" ca="1" si="210"/>
        <v>52.58</v>
      </c>
      <c r="E2719" t="s">
        <v>12</v>
      </c>
      <c r="F2719" t="str">
        <f t="shared" ca="1" si="211"/>
        <v>ProductA</v>
      </c>
      <c r="G2719" t="str">
        <f t="shared" ca="1" si="212"/>
        <v>SimAccount01</v>
      </c>
      <c r="H2719" t="str">
        <f t="shared" ca="1" si="213"/>
        <v>Sales</v>
      </c>
      <c r="I2719" t="s">
        <v>6623</v>
      </c>
      <c r="J2719" t="s">
        <v>14</v>
      </c>
    </row>
    <row r="2720" spans="1:10" x14ac:dyDescent="0.2">
      <c r="A2720" s="1">
        <f t="shared" ca="1" si="214"/>
        <v>45435.225177777807</v>
      </c>
      <c r="B2720" t="s">
        <v>2756</v>
      </c>
      <c r="C2720" t="s">
        <v>11</v>
      </c>
      <c r="D2720">
        <f t="shared" ca="1" si="210"/>
        <v>52.61</v>
      </c>
      <c r="E2720" t="s">
        <v>12</v>
      </c>
      <c r="F2720" t="str">
        <f t="shared" ca="1" si="211"/>
        <v>ProductC</v>
      </c>
      <c r="G2720" t="str">
        <f t="shared" ca="1" si="212"/>
        <v>SimAccount03</v>
      </c>
      <c r="H2720" t="str">
        <f t="shared" ca="1" si="213"/>
        <v>Sales</v>
      </c>
      <c r="I2720" t="s">
        <v>6624</v>
      </c>
      <c r="J2720" t="s">
        <v>14</v>
      </c>
    </row>
    <row r="2721" spans="1:10" x14ac:dyDescent="0.2">
      <c r="A2721" s="1">
        <f t="shared" ca="1" si="214"/>
        <v>45435.265777777808</v>
      </c>
      <c r="B2721" t="s">
        <v>2757</v>
      </c>
      <c r="C2721" t="s">
        <v>11</v>
      </c>
      <c r="D2721">
        <f t="shared" ca="1" si="210"/>
        <v>80.78</v>
      </c>
      <c r="E2721" t="s">
        <v>12</v>
      </c>
      <c r="F2721" t="str">
        <f t="shared" ca="1" si="211"/>
        <v>ProductB</v>
      </c>
      <c r="G2721" t="str">
        <f t="shared" ca="1" si="212"/>
        <v>SimAccount01</v>
      </c>
      <c r="H2721" t="str">
        <f t="shared" ca="1" si="213"/>
        <v>Cost</v>
      </c>
      <c r="I2721" t="s">
        <v>6625</v>
      </c>
      <c r="J2721" t="s">
        <v>14</v>
      </c>
    </row>
    <row r="2722" spans="1:10" x14ac:dyDescent="0.2">
      <c r="A2722" s="1">
        <f t="shared" ca="1" si="214"/>
        <v>45435.32097777781</v>
      </c>
      <c r="B2722" t="s">
        <v>2758</v>
      </c>
      <c r="C2722" t="s">
        <v>11</v>
      </c>
      <c r="D2722">
        <f t="shared" ca="1" si="210"/>
        <v>76.03</v>
      </c>
      <c r="E2722" t="s">
        <v>12</v>
      </c>
      <c r="F2722" t="str">
        <f t="shared" ca="1" si="211"/>
        <v>ProductA</v>
      </c>
      <c r="G2722" t="str">
        <f t="shared" ca="1" si="212"/>
        <v>SimAccount01</v>
      </c>
      <c r="H2722" t="str">
        <f t="shared" ca="1" si="213"/>
        <v>Sales</v>
      </c>
      <c r="I2722" t="s">
        <v>6626</v>
      </c>
      <c r="J2722" t="s">
        <v>14</v>
      </c>
    </row>
    <row r="2723" spans="1:10" x14ac:dyDescent="0.2">
      <c r="A2723" s="1">
        <f t="shared" ca="1" si="214"/>
        <v>45435.356177777809</v>
      </c>
      <c r="B2723" t="s">
        <v>2759</v>
      </c>
      <c r="C2723" t="s">
        <v>11</v>
      </c>
      <c r="D2723">
        <f t="shared" ca="1" si="210"/>
        <v>78.03</v>
      </c>
      <c r="E2723" t="s">
        <v>12</v>
      </c>
      <c r="F2723" t="str">
        <f t="shared" ca="1" si="211"/>
        <v>ProductA</v>
      </c>
      <c r="G2723" t="str">
        <f t="shared" ca="1" si="212"/>
        <v>SimAccount03</v>
      </c>
      <c r="H2723" t="str">
        <f t="shared" ca="1" si="213"/>
        <v>Sales</v>
      </c>
      <c r="I2723" t="s">
        <v>6627</v>
      </c>
      <c r="J2723" t="s">
        <v>14</v>
      </c>
    </row>
    <row r="2724" spans="1:10" x14ac:dyDescent="0.2">
      <c r="A2724" s="1">
        <f t="shared" ca="1" si="214"/>
        <v>45435.403877777811</v>
      </c>
      <c r="B2724" t="s">
        <v>2760</v>
      </c>
      <c r="C2724" t="s">
        <v>11</v>
      </c>
      <c r="D2724">
        <f t="shared" ca="1" si="210"/>
        <v>51.53</v>
      </c>
      <c r="E2724" t="s">
        <v>12</v>
      </c>
      <c r="F2724" t="str">
        <f t="shared" ca="1" si="211"/>
        <v>ProductA</v>
      </c>
      <c r="G2724" t="str">
        <f t="shared" ca="1" si="212"/>
        <v>SimAccount01</v>
      </c>
      <c r="H2724" t="str">
        <f t="shared" ca="1" si="213"/>
        <v>Sales</v>
      </c>
      <c r="I2724" t="s">
        <v>6628</v>
      </c>
      <c r="J2724" t="s">
        <v>14</v>
      </c>
    </row>
    <row r="2725" spans="1:10" x14ac:dyDescent="0.2">
      <c r="A2725" s="1">
        <f t="shared" ca="1" si="214"/>
        <v>45435.483377777811</v>
      </c>
      <c r="B2725" t="s">
        <v>2761</v>
      </c>
      <c r="C2725" t="s">
        <v>11</v>
      </c>
      <c r="D2725">
        <f t="shared" ca="1" si="210"/>
        <v>65.7</v>
      </c>
      <c r="E2725" t="s">
        <v>12</v>
      </c>
      <c r="F2725" t="str">
        <f t="shared" ca="1" si="211"/>
        <v>ProductA</v>
      </c>
      <c r="G2725" t="str">
        <f t="shared" ca="1" si="212"/>
        <v>SimAccount01</v>
      </c>
      <c r="H2725" t="str">
        <f t="shared" ca="1" si="213"/>
        <v>Sales</v>
      </c>
      <c r="I2725" t="s">
        <v>6629</v>
      </c>
      <c r="J2725" t="s">
        <v>14</v>
      </c>
    </row>
    <row r="2726" spans="1:10" x14ac:dyDescent="0.2">
      <c r="A2726" s="1">
        <f t="shared" ca="1" si="214"/>
        <v>45435.52517777781</v>
      </c>
      <c r="B2726" t="s">
        <v>2762</v>
      </c>
      <c r="C2726" t="s">
        <v>11</v>
      </c>
      <c r="D2726">
        <f t="shared" ca="1" si="210"/>
        <v>89.89</v>
      </c>
      <c r="E2726" t="s">
        <v>12</v>
      </c>
      <c r="F2726" t="str">
        <f t="shared" ca="1" si="211"/>
        <v>ProductA</v>
      </c>
      <c r="G2726" t="str">
        <f t="shared" ca="1" si="212"/>
        <v>SimAccount01</v>
      </c>
      <c r="H2726" t="str">
        <f t="shared" ca="1" si="213"/>
        <v>Sales</v>
      </c>
      <c r="I2726" t="s">
        <v>6630</v>
      </c>
      <c r="J2726" t="s">
        <v>14</v>
      </c>
    </row>
    <row r="2727" spans="1:10" x14ac:dyDescent="0.2">
      <c r="A2727" s="1">
        <f t="shared" ca="1" si="214"/>
        <v>45435.599977777812</v>
      </c>
      <c r="B2727" t="s">
        <v>2763</v>
      </c>
      <c r="C2727" t="s">
        <v>11</v>
      </c>
      <c r="D2727">
        <f t="shared" ca="1" si="210"/>
        <v>67.790000000000006</v>
      </c>
      <c r="E2727" t="s">
        <v>12</v>
      </c>
      <c r="F2727" t="str">
        <f t="shared" ca="1" si="211"/>
        <v>ProductC</v>
      </c>
      <c r="G2727" t="str">
        <f t="shared" ca="1" si="212"/>
        <v>SimAccount03</v>
      </c>
      <c r="H2727" t="str">
        <f t="shared" ca="1" si="213"/>
        <v>Sales</v>
      </c>
      <c r="I2727" t="s">
        <v>6631</v>
      </c>
      <c r="J2727" t="s">
        <v>14</v>
      </c>
    </row>
    <row r="2728" spans="1:10" x14ac:dyDescent="0.2">
      <c r="A2728" s="1">
        <f t="shared" ca="1" si="214"/>
        <v>45435.668877777811</v>
      </c>
      <c r="B2728" t="s">
        <v>2764</v>
      </c>
      <c r="C2728" t="s">
        <v>11</v>
      </c>
      <c r="D2728">
        <f t="shared" ca="1" si="210"/>
        <v>67.61</v>
      </c>
      <c r="E2728" t="s">
        <v>12</v>
      </c>
      <c r="F2728" t="str">
        <f t="shared" ca="1" si="211"/>
        <v>ProductC</v>
      </c>
      <c r="G2728" t="str">
        <f t="shared" ca="1" si="212"/>
        <v>SimAccount01</v>
      </c>
      <c r="H2728" t="str">
        <f t="shared" ca="1" si="213"/>
        <v>Sales</v>
      </c>
      <c r="I2728" t="s">
        <v>6632</v>
      </c>
      <c r="J2728" t="s">
        <v>14</v>
      </c>
    </row>
    <row r="2729" spans="1:10" x14ac:dyDescent="0.2">
      <c r="A2729" s="1">
        <f t="shared" ca="1" si="214"/>
        <v>45435.726677777813</v>
      </c>
      <c r="B2729" t="s">
        <v>2765</v>
      </c>
      <c r="C2729" t="s">
        <v>11</v>
      </c>
      <c r="D2729">
        <f t="shared" ca="1" si="210"/>
        <v>70</v>
      </c>
      <c r="E2729" t="s">
        <v>12</v>
      </c>
      <c r="F2729" t="str">
        <f t="shared" ca="1" si="211"/>
        <v>ProductA</v>
      </c>
      <c r="G2729" t="str">
        <f t="shared" ca="1" si="212"/>
        <v>SimAccount01</v>
      </c>
      <c r="H2729" t="str">
        <f t="shared" ca="1" si="213"/>
        <v>Sales</v>
      </c>
      <c r="I2729" t="s">
        <v>6633</v>
      </c>
      <c r="J2729" t="s">
        <v>14</v>
      </c>
    </row>
    <row r="2730" spans="1:10" x14ac:dyDescent="0.2">
      <c r="A2730" s="1">
        <f t="shared" ca="1" si="214"/>
        <v>45435.792577777815</v>
      </c>
      <c r="B2730" t="s">
        <v>2766</v>
      </c>
      <c r="C2730" t="s">
        <v>11</v>
      </c>
      <c r="D2730">
        <f t="shared" ca="1" si="210"/>
        <v>86.21</v>
      </c>
      <c r="E2730" t="s">
        <v>12</v>
      </c>
      <c r="F2730" t="str">
        <f t="shared" ca="1" si="211"/>
        <v>ProductA</v>
      </c>
      <c r="G2730" t="str">
        <f t="shared" ca="1" si="212"/>
        <v>SimAccount01</v>
      </c>
      <c r="H2730" t="str">
        <f t="shared" ca="1" si="213"/>
        <v>Sales</v>
      </c>
      <c r="I2730" t="s">
        <v>6634</v>
      </c>
      <c r="J2730" t="s">
        <v>14</v>
      </c>
    </row>
    <row r="2731" spans="1:10" x14ac:dyDescent="0.2">
      <c r="A2731" s="1">
        <f t="shared" ca="1" si="214"/>
        <v>45435.886377777817</v>
      </c>
      <c r="B2731" t="s">
        <v>2767</v>
      </c>
      <c r="C2731" t="s">
        <v>11</v>
      </c>
      <c r="D2731">
        <f t="shared" ca="1" si="210"/>
        <v>82.99</v>
      </c>
      <c r="E2731" t="s">
        <v>12</v>
      </c>
      <c r="F2731" t="str">
        <f t="shared" ca="1" si="211"/>
        <v>ProductB</v>
      </c>
      <c r="G2731" t="str">
        <f t="shared" ca="1" si="212"/>
        <v>SimAccount03</v>
      </c>
      <c r="H2731" t="str">
        <f t="shared" ca="1" si="213"/>
        <v>Sales</v>
      </c>
      <c r="I2731" t="s">
        <v>6635</v>
      </c>
      <c r="J2731" t="s">
        <v>14</v>
      </c>
    </row>
    <row r="2732" spans="1:10" x14ac:dyDescent="0.2">
      <c r="A2732" s="1">
        <f t="shared" ca="1" si="214"/>
        <v>45435.910377777815</v>
      </c>
      <c r="B2732" t="s">
        <v>2768</v>
      </c>
      <c r="C2732" t="s">
        <v>11</v>
      </c>
      <c r="D2732">
        <f t="shared" ca="1" si="210"/>
        <v>73.349999999999994</v>
      </c>
      <c r="E2732" t="s">
        <v>12</v>
      </c>
      <c r="F2732" t="str">
        <f t="shared" ca="1" si="211"/>
        <v>ProductA</v>
      </c>
      <c r="G2732" t="str">
        <f t="shared" ca="1" si="212"/>
        <v>SimAccount03</v>
      </c>
      <c r="H2732" t="str">
        <f t="shared" ca="1" si="213"/>
        <v>Sales</v>
      </c>
      <c r="I2732" t="s">
        <v>6636</v>
      </c>
      <c r="J2732" t="s">
        <v>14</v>
      </c>
    </row>
    <row r="2733" spans="1:10" x14ac:dyDescent="0.2">
      <c r="A2733" s="1">
        <f t="shared" ca="1" si="214"/>
        <v>45435.971277777811</v>
      </c>
      <c r="B2733" t="s">
        <v>2769</v>
      </c>
      <c r="C2733" t="s">
        <v>11</v>
      </c>
      <c r="D2733">
        <f t="shared" ca="1" si="210"/>
        <v>93.1</v>
      </c>
      <c r="E2733" t="s">
        <v>12</v>
      </c>
      <c r="F2733" t="str">
        <f t="shared" ca="1" si="211"/>
        <v>ProductA</v>
      </c>
      <c r="G2733" t="str">
        <f t="shared" ca="1" si="212"/>
        <v>SimAccount03</v>
      </c>
      <c r="H2733" t="str">
        <f t="shared" ca="1" si="213"/>
        <v>Sales</v>
      </c>
      <c r="I2733" t="s">
        <v>6637</v>
      </c>
      <c r="J2733" t="s">
        <v>14</v>
      </c>
    </row>
    <row r="2734" spans="1:10" x14ac:dyDescent="0.2">
      <c r="A2734" s="1">
        <f t="shared" ca="1" si="214"/>
        <v>45435.978477777811</v>
      </c>
      <c r="B2734" t="s">
        <v>2770</v>
      </c>
      <c r="C2734" t="s">
        <v>11</v>
      </c>
      <c r="D2734">
        <f t="shared" ca="1" si="210"/>
        <v>94.1</v>
      </c>
      <c r="E2734" t="s">
        <v>12</v>
      </c>
      <c r="F2734" t="str">
        <f t="shared" ca="1" si="211"/>
        <v>ProductA</v>
      </c>
      <c r="G2734" t="str">
        <f t="shared" ca="1" si="212"/>
        <v>SimAccount01</v>
      </c>
      <c r="H2734" t="str">
        <f t="shared" ca="1" si="213"/>
        <v>Sales</v>
      </c>
      <c r="I2734" t="s">
        <v>6638</v>
      </c>
      <c r="J2734" t="s">
        <v>14</v>
      </c>
    </row>
    <row r="2735" spans="1:10" x14ac:dyDescent="0.2">
      <c r="A2735" s="1">
        <f t="shared" ca="1" si="214"/>
        <v>45436.051577777813</v>
      </c>
      <c r="B2735" t="s">
        <v>2771</v>
      </c>
      <c r="C2735" t="s">
        <v>11</v>
      </c>
      <c r="D2735">
        <f t="shared" ca="1" si="210"/>
        <v>67.08</v>
      </c>
      <c r="E2735" t="s">
        <v>12</v>
      </c>
      <c r="F2735" t="str">
        <f t="shared" ca="1" si="211"/>
        <v>ProductA</v>
      </c>
      <c r="G2735" t="str">
        <f t="shared" ca="1" si="212"/>
        <v>SimAccount01</v>
      </c>
      <c r="H2735" t="str">
        <f t="shared" ca="1" si="213"/>
        <v>Sales</v>
      </c>
      <c r="I2735" t="s">
        <v>6639</v>
      </c>
      <c r="J2735" t="s">
        <v>14</v>
      </c>
    </row>
    <row r="2736" spans="1:10" x14ac:dyDescent="0.2">
      <c r="A2736" s="1">
        <f t="shared" ca="1" si="214"/>
        <v>45436.07127777781</v>
      </c>
      <c r="B2736" t="s">
        <v>2772</v>
      </c>
      <c r="C2736" t="s">
        <v>11</v>
      </c>
      <c r="D2736">
        <f t="shared" ca="1" si="210"/>
        <v>74.319999999999993</v>
      </c>
      <c r="E2736" t="s">
        <v>12</v>
      </c>
      <c r="F2736" t="str">
        <f t="shared" ca="1" si="211"/>
        <v>ProductC</v>
      </c>
      <c r="G2736" t="str">
        <f t="shared" ca="1" si="212"/>
        <v>SimAccount01</v>
      </c>
      <c r="H2736" t="str">
        <f t="shared" ca="1" si="213"/>
        <v>Sales</v>
      </c>
      <c r="I2736" t="s">
        <v>6640</v>
      </c>
      <c r="J2736" t="s">
        <v>14</v>
      </c>
    </row>
    <row r="2737" spans="1:10" x14ac:dyDescent="0.2">
      <c r="A2737" s="1">
        <f t="shared" ca="1" si="214"/>
        <v>45436.126677777807</v>
      </c>
      <c r="B2737" t="s">
        <v>2773</v>
      </c>
      <c r="C2737" t="s">
        <v>11</v>
      </c>
      <c r="D2737">
        <f t="shared" ca="1" si="210"/>
        <v>68.540000000000006</v>
      </c>
      <c r="E2737" t="s">
        <v>12</v>
      </c>
      <c r="F2737" t="str">
        <f t="shared" ca="1" si="211"/>
        <v>ProductB</v>
      </c>
      <c r="G2737" t="str">
        <f t="shared" ca="1" si="212"/>
        <v>SimAccount01</v>
      </c>
      <c r="H2737" t="str">
        <f t="shared" ca="1" si="213"/>
        <v>Sales</v>
      </c>
      <c r="I2737" t="s">
        <v>6641</v>
      </c>
      <c r="J2737" t="s">
        <v>14</v>
      </c>
    </row>
    <row r="2738" spans="1:10" x14ac:dyDescent="0.2">
      <c r="A2738" s="1">
        <f t="shared" ca="1" si="214"/>
        <v>45436.168677777809</v>
      </c>
      <c r="B2738" t="s">
        <v>2774</v>
      </c>
      <c r="C2738" t="s">
        <v>11</v>
      </c>
      <c r="D2738">
        <f t="shared" ca="1" si="210"/>
        <v>75.209999999999994</v>
      </c>
      <c r="E2738" t="s">
        <v>12</v>
      </c>
      <c r="F2738" t="str">
        <f t="shared" ca="1" si="211"/>
        <v>ProductA</v>
      </c>
      <c r="G2738" t="str">
        <f t="shared" ca="1" si="212"/>
        <v>SimAccount01</v>
      </c>
      <c r="H2738" t="str">
        <f t="shared" ca="1" si="213"/>
        <v>Sales</v>
      </c>
      <c r="I2738" t="s">
        <v>6642</v>
      </c>
      <c r="J2738" t="s">
        <v>14</v>
      </c>
    </row>
    <row r="2739" spans="1:10" x14ac:dyDescent="0.2">
      <c r="A2739" s="1">
        <f t="shared" ca="1" si="214"/>
        <v>45436.211277777809</v>
      </c>
      <c r="B2739" t="s">
        <v>2775</v>
      </c>
      <c r="C2739" t="s">
        <v>11</v>
      </c>
      <c r="D2739">
        <f t="shared" ca="1" si="210"/>
        <v>89.71</v>
      </c>
      <c r="E2739" t="s">
        <v>12</v>
      </c>
      <c r="F2739" t="str">
        <f t="shared" ca="1" si="211"/>
        <v>ProductC</v>
      </c>
      <c r="G2739" t="str">
        <f t="shared" ca="1" si="212"/>
        <v>SimAccount01</v>
      </c>
      <c r="H2739" t="str">
        <f t="shared" ca="1" si="213"/>
        <v>Sales</v>
      </c>
      <c r="I2739" t="s">
        <v>6643</v>
      </c>
      <c r="J2739" t="s">
        <v>14</v>
      </c>
    </row>
    <row r="2740" spans="1:10" x14ac:dyDescent="0.2">
      <c r="A2740" s="1">
        <f t="shared" ca="1" si="214"/>
        <v>45436.292077777813</v>
      </c>
      <c r="B2740" t="s">
        <v>2776</v>
      </c>
      <c r="C2740" t="s">
        <v>11</v>
      </c>
      <c r="D2740">
        <f t="shared" ca="1" si="210"/>
        <v>52.26</v>
      </c>
      <c r="E2740" t="s">
        <v>12</v>
      </c>
      <c r="F2740" t="str">
        <f t="shared" ca="1" si="211"/>
        <v>ProductA</v>
      </c>
      <c r="G2740" t="str">
        <f t="shared" ca="1" si="212"/>
        <v>SimAccount01</v>
      </c>
      <c r="H2740" t="str">
        <f t="shared" ca="1" si="213"/>
        <v>Sales</v>
      </c>
      <c r="I2740" t="s">
        <v>6644</v>
      </c>
      <c r="J2740" t="s">
        <v>14</v>
      </c>
    </row>
    <row r="2741" spans="1:10" x14ac:dyDescent="0.2">
      <c r="A2741" s="1">
        <f t="shared" ca="1" si="214"/>
        <v>45436.302377777814</v>
      </c>
      <c r="B2741" t="s">
        <v>2777</v>
      </c>
      <c r="C2741" t="s">
        <v>11</v>
      </c>
      <c r="D2741">
        <f t="shared" ca="1" si="210"/>
        <v>54.73</v>
      </c>
      <c r="E2741" t="s">
        <v>12</v>
      </c>
      <c r="F2741" t="str">
        <f t="shared" ca="1" si="211"/>
        <v>ProductA</v>
      </c>
      <c r="G2741" t="str">
        <f t="shared" ca="1" si="212"/>
        <v>SimAccount03</v>
      </c>
      <c r="H2741" t="str">
        <f t="shared" ca="1" si="213"/>
        <v>Sales</v>
      </c>
      <c r="I2741" t="s">
        <v>6645</v>
      </c>
      <c r="J2741" t="s">
        <v>14</v>
      </c>
    </row>
    <row r="2742" spans="1:10" x14ac:dyDescent="0.2">
      <c r="A2742" s="1">
        <f t="shared" ca="1" si="214"/>
        <v>45436.395277777818</v>
      </c>
      <c r="B2742" t="s">
        <v>2778</v>
      </c>
      <c r="C2742" t="s">
        <v>11</v>
      </c>
      <c r="D2742">
        <f t="shared" ca="1" si="210"/>
        <v>54.26</v>
      </c>
      <c r="E2742" t="s">
        <v>12</v>
      </c>
      <c r="F2742" t="str">
        <f t="shared" ca="1" si="211"/>
        <v>ProductB</v>
      </c>
      <c r="G2742" t="str">
        <f t="shared" ca="1" si="212"/>
        <v>SimAccount03</v>
      </c>
      <c r="H2742" t="str">
        <f t="shared" ca="1" si="213"/>
        <v>Sales</v>
      </c>
      <c r="I2742" t="s">
        <v>6646</v>
      </c>
      <c r="J2742" t="s">
        <v>14</v>
      </c>
    </row>
    <row r="2743" spans="1:10" x14ac:dyDescent="0.2">
      <c r="A2743" s="1">
        <f t="shared" ca="1" si="214"/>
        <v>45436.45277777782</v>
      </c>
      <c r="B2743" t="s">
        <v>2779</v>
      </c>
      <c r="C2743" t="s">
        <v>11</v>
      </c>
      <c r="D2743">
        <f t="shared" ca="1" si="210"/>
        <v>65.87</v>
      </c>
      <c r="E2743" t="s">
        <v>12</v>
      </c>
      <c r="F2743" t="str">
        <f t="shared" ca="1" si="211"/>
        <v>ProductB</v>
      </c>
      <c r="G2743" t="str">
        <f t="shared" ca="1" si="212"/>
        <v>SimAccount01</v>
      </c>
      <c r="H2743" t="str">
        <f t="shared" ca="1" si="213"/>
        <v>Sales</v>
      </c>
      <c r="I2743" t="s">
        <v>6647</v>
      </c>
      <c r="J2743" t="s">
        <v>14</v>
      </c>
    </row>
    <row r="2744" spans="1:10" x14ac:dyDescent="0.2">
      <c r="A2744" s="1">
        <f t="shared" ca="1" si="214"/>
        <v>45436.519477777823</v>
      </c>
      <c r="B2744" t="s">
        <v>2780</v>
      </c>
      <c r="C2744" t="s">
        <v>11</v>
      </c>
      <c r="D2744">
        <f t="shared" ca="1" si="210"/>
        <v>77.62</v>
      </c>
      <c r="E2744" t="s">
        <v>12</v>
      </c>
      <c r="F2744" t="str">
        <f t="shared" ca="1" si="211"/>
        <v>ProductA</v>
      </c>
      <c r="G2744" t="str">
        <f t="shared" ca="1" si="212"/>
        <v>SimAccount01</v>
      </c>
      <c r="H2744" t="str">
        <f t="shared" ca="1" si="213"/>
        <v>Sales</v>
      </c>
      <c r="I2744" t="s">
        <v>6648</v>
      </c>
      <c r="J2744" t="s">
        <v>14</v>
      </c>
    </row>
    <row r="2745" spans="1:10" x14ac:dyDescent="0.2">
      <c r="A2745" s="1">
        <f t="shared" ca="1" si="214"/>
        <v>45436.578377777827</v>
      </c>
      <c r="B2745" t="s">
        <v>2781</v>
      </c>
      <c r="C2745" t="s">
        <v>11</v>
      </c>
      <c r="D2745">
        <f t="shared" ca="1" si="210"/>
        <v>62.02</v>
      </c>
      <c r="E2745" t="s">
        <v>12</v>
      </c>
      <c r="F2745" t="str">
        <f t="shared" ca="1" si="211"/>
        <v>ProductB</v>
      </c>
      <c r="G2745" t="str">
        <f t="shared" ca="1" si="212"/>
        <v>SimAccount01</v>
      </c>
      <c r="H2745" t="str">
        <f t="shared" ca="1" si="213"/>
        <v>Sales</v>
      </c>
      <c r="I2745" t="s">
        <v>6649</v>
      </c>
      <c r="J2745" t="s">
        <v>14</v>
      </c>
    </row>
    <row r="2746" spans="1:10" x14ac:dyDescent="0.2">
      <c r="A2746" s="1">
        <f t="shared" ca="1" si="214"/>
        <v>45436.604777777829</v>
      </c>
      <c r="B2746" t="s">
        <v>2782</v>
      </c>
      <c r="C2746" t="s">
        <v>11</v>
      </c>
      <c r="D2746">
        <f t="shared" ca="1" si="210"/>
        <v>52.9</v>
      </c>
      <c r="E2746" t="s">
        <v>12</v>
      </c>
      <c r="F2746" t="str">
        <f t="shared" ca="1" si="211"/>
        <v>ProductA</v>
      </c>
      <c r="G2746" t="str">
        <f t="shared" ca="1" si="212"/>
        <v>SimAccount01</v>
      </c>
      <c r="H2746" t="str">
        <f t="shared" ca="1" si="213"/>
        <v>Sales</v>
      </c>
      <c r="I2746" t="s">
        <v>6650</v>
      </c>
      <c r="J2746" t="s">
        <v>14</v>
      </c>
    </row>
    <row r="2747" spans="1:10" x14ac:dyDescent="0.2">
      <c r="A2747" s="1">
        <f t="shared" ca="1" si="214"/>
        <v>45436.65517777783</v>
      </c>
      <c r="B2747" t="s">
        <v>2783</v>
      </c>
      <c r="C2747" t="s">
        <v>11</v>
      </c>
      <c r="D2747">
        <f t="shared" ca="1" si="210"/>
        <v>74.59</v>
      </c>
      <c r="E2747" t="s">
        <v>12</v>
      </c>
      <c r="F2747" t="str">
        <f t="shared" ca="1" si="211"/>
        <v>ProductB</v>
      </c>
      <c r="G2747" t="str">
        <f t="shared" ca="1" si="212"/>
        <v>SimAccount03</v>
      </c>
      <c r="H2747" t="str">
        <f t="shared" ca="1" si="213"/>
        <v>Sales</v>
      </c>
      <c r="I2747" t="s">
        <v>6651</v>
      </c>
      <c r="J2747" t="s">
        <v>14</v>
      </c>
    </row>
    <row r="2748" spans="1:10" x14ac:dyDescent="0.2">
      <c r="A2748" s="1">
        <f t="shared" ca="1" si="214"/>
        <v>45436.690477777833</v>
      </c>
      <c r="B2748" t="s">
        <v>2784</v>
      </c>
      <c r="C2748" t="s">
        <v>11</v>
      </c>
      <c r="D2748">
        <f t="shared" ca="1" si="210"/>
        <v>99.12</v>
      </c>
      <c r="E2748" t="s">
        <v>12</v>
      </c>
      <c r="F2748" t="str">
        <f t="shared" ca="1" si="211"/>
        <v>ProductA</v>
      </c>
      <c r="G2748" t="str">
        <f t="shared" ca="1" si="212"/>
        <v>SimAccount01</v>
      </c>
      <c r="H2748" t="str">
        <f t="shared" ca="1" si="213"/>
        <v>Sales</v>
      </c>
      <c r="I2748" t="s">
        <v>6652</v>
      </c>
      <c r="J2748" t="s">
        <v>14</v>
      </c>
    </row>
    <row r="2749" spans="1:10" x14ac:dyDescent="0.2">
      <c r="A2749" s="1">
        <f t="shared" ca="1" si="214"/>
        <v>45436.709777777833</v>
      </c>
      <c r="B2749" t="s">
        <v>2785</v>
      </c>
      <c r="C2749" t="s">
        <v>11</v>
      </c>
      <c r="D2749">
        <f t="shared" ca="1" si="210"/>
        <v>64.81</v>
      </c>
      <c r="E2749" t="s">
        <v>12</v>
      </c>
      <c r="F2749" t="str">
        <f t="shared" ca="1" si="211"/>
        <v>ProductC</v>
      </c>
      <c r="G2749" t="str">
        <f t="shared" ca="1" si="212"/>
        <v>SimAccount01</v>
      </c>
      <c r="H2749" t="str">
        <f t="shared" ca="1" si="213"/>
        <v>Sales</v>
      </c>
      <c r="I2749" t="s">
        <v>6653</v>
      </c>
      <c r="J2749" t="s">
        <v>14</v>
      </c>
    </row>
    <row r="2750" spans="1:10" x14ac:dyDescent="0.2">
      <c r="A2750" s="1">
        <f t="shared" ca="1" si="214"/>
        <v>45436.741077777835</v>
      </c>
      <c r="B2750" t="s">
        <v>2786</v>
      </c>
      <c r="C2750" t="s">
        <v>11</v>
      </c>
      <c r="D2750">
        <f t="shared" ca="1" si="210"/>
        <v>89.4</v>
      </c>
      <c r="E2750" t="s">
        <v>12</v>
      </c>
      <c r="F2750" t="str">
        <f t="shared" ca="1" si="211"/>
        <v>ProductB</v>
      </c>
      <c r="G2750" t="str">
        <f t="shared" ca="1" si="212"/>
        <v>SimAccount03</v>
      </c>
      <c r="H2750" t="str">
        <f t="shared" ca="1" si="213"/>
        <v>Sales</v>
      </c>
      <c r="I2750" t="s">
        <v>6654</v>
      </c>
      <c r="J2750" t="s">
        <v>14</v>
      </c>
    </row>
    <row r="2751" spans="1:10" x14ac:dyDescent="0.2">
      <c r="A2751" s="1">
        <f t="shared" ca="1" si="214"/>
        <v>45436.741177777832</v>
      </c>
      <c r="B2751" t="s">
        <v>2787</v>
      </c>
      <c r="C2751" t="s">
        <v>11</v>
      </c>
      <c r="D2751">
        <f t="shared" ca="1" si="210"/>
        <v>85.4</v>
      </c>
      <c r="E2751" t="s">
        <v>12</v>
      </c>
      <c r="F2751" t="str">
        <f t="shared" ca="1" si="211"/>
        <v>ProductA</v>
      </c>
      <c r="G2751" t="str">
        <f t="shared" ca="1" si="212"/>
        <v>SimAccount01</v>
      </c>
      <c r="H2751" t="str">
        <f t="shared" ca="1" si="213"/>
        <v>Sales</v>
      </c>
      <c r="I2751" t="s">
        <v>6655</v>
      </c>
      <c r="J2751" t="s">
        <v>14</v>
      </c>
    </row>
    <row r="2752" spans="1:10" x14ac:dyDescent="0.2">
      <c r="A2752" s="1">
        <f t="shared" ca="1" si="214"/>
        <v>45436.76977777783</v>
      </c>
      <c r="B2752" t="s">
        <v>2788</v>
      </c>
      <c r="C2752" t="s">
        <v>11</v>
      </c>
      <c r="D2752">
        <f t="shared" ca="1" si="210"/>
        <v>88.72</v>
      </c>
      <c r="E2752" t="s">
        <v>12</v>
      </c>
      <c r="F2752" t="str">
        <f t="shared" ca="1" si="211"/>
        <v>ProductC</v>
      </c>
      <c r="G2752" t="str">
        <f t="shared" ca="1" si="212"/>
        <v>SimAccount01</v>
      </c>
      <c r="H2752" t="str">
        <f t="shared" ca="1" si="213"/>
        <v>Sales</v>
      </c>
      <c r="I2752" t="s">
        <v>6656</v>
      </c>
      <c r="J2752" t="s">
        <v>14</v>
      </c>
    </row>
    <row r="2753" spans="1:10" x14ac:dyDescent="0.2">
      <c r="A2753" s="1">
        <f t="shared" ca="1" si="214"/>
        <v>45436.825277777833</v>
      </c>
      <c r="B2753" t="s">
        <v>2789</v>
      </c>
      <c r="C2753" t="s">
        <v>11</v>
      </c>
      <c r="D2753">
        <f t="shared" ca="1" si="210"/>
        <v>75.56</v>
      </c>
      <c r="E2753" t="s">
        <v>12</v>
      </c>
      <c r="F2753" t="str">
        <f t="shared" ca="1" si="211"/>
        <v>ProductB</v>
      </c>
      <c r="G2753" t="str">
        <f t="shared" ca="1" si="212"/>
        <v>SimAccount03</v>
      </c>
      <c r="H2753" t="str">
        <f t="shared" ca="1" si="213"/>
        <v>Sales</v>
      </c>
      <c r="I2753" t="s">
        <v>6657</v>
      </c>
      <c r="J2753" t="s">
        <v>14</v>
      </c>
    </row>
    <row r="2754" spans="1:10" x14ac:dyDescent="0.2">
      <c r="A2754" s="1">
        <f t="shared" ca="1" si="214"/>
        <v>45436.886177777829</v>
      </c>
      <c r="B2754" t="s">
        <v>2790</v>
      </c>
      <c r="C2754" t="s">
        <v>11</v>
      </c>
      <c r="D2754">
        <f t="shared" ca="1" si="210"/>
        <v>84.91</v>
      </c>
      <c r="E2754" t="s">
        <v>12</v>
      </c>
      <c r="F2754" t="str">
        <f t="shared" ca="1" si="211"/>
        <v>ProductA</v>
      </c>
      <c r="G2754" t="str">
        <f t="shared" ca="1" si="212"/>
        <v>SimAccount03</v>
      </c>
      <c r="H2754" t="str">
        <f t="shared" ca="1" si="213"/>
        <v>Sales</v>
      </c>
      <c r="I2754" t="s">
        <v>6658</v>
      </c>
      <c r="J2754" t="s">
        <v>14</v>
      </c>
    </row>
    <row r="2755" spans="1:10" x14ac:dyDescent="0.2">
      <c r="A2755" s="1">
        <f t="shared" ca="1" si="214"/>
        <v>45436.913777777831</v>
      </c>
      <c r="B2755" t="s">
        <v>2791</v>
      </c>
      <c r="C2755" t="s">
        <v>11</v>
      </c>
      <c r="D2755">
        <f t="shared" ref="D2755:D2818" ca="1" si="215">RANDBETWEEN(5000,10000)/100</f>
        <v>67.62</v>
      </c>
      <c r="E2755" t="s">
        <v>12</v>
      </c>
      <c r="F2755" t="str">
        <f t="shared" ref="F2755:F2818" ca="1" si="216">IF(RANDBETWEEN(0,1)=1,"ProductA",IF(RANDBETWEEN(0,1)=1,"ProductB","ProductC"))</f>
        <v>ProductC</v>
      </c>
      <c r="G2755" t="str">
        <f t="shared" ref="G2755:G2818" ca="1" si="217">IF(RANDBETWEEN(0,1)=1,"SimAccount01","SimAccount03")</f>
        <v>SimAccount01</v>
      </c>
      <c r="H2755" t="str">
        <f t="shared" ref="H2755:H2818" ca="1" si="218">IF(RANDBETWEEN(0,20) = 1, "Cost", "Sales")</f>
        <v>Sales</v>
      </c>
      <c r="I2755" t="s">
        <v>6659</v>
      </c>
      <c r="J2755" t="s">
        <v>14</v>
      </c>
    </row>
    <row r="2756" spans="1:10" x14ac:dyDescent="0.2">
      <c r="A2756" s="1">
        <f t="shared" ref="A2756:A2819" ca="1" si="219">A2755+ RANDBETWEEN(0,1000) / 10000</f>
        <v>45436.93797777783</v>
      </c>
      <c r="B2756" t="s">
        <v>2792</v>
      </c>
      <c r="C2756" t="s">
        <v>11</v>
      </c>
      <c r="D2756">
        <f t="shared" ca="1" si="215"/>
        <v>96.37</v>
      </c>
      <c r="E2756" t="s">
        <v>12</v>
      </c>
      <c r="F2756" t="str">
        <f t="shared" ca="1" si="216"/>
        <v>ProductA</v>
      </c>
      <c r="G2756" t="str">
        <f t="shared" ca="1" si="217"/>
        <v>SimAccount03</v>
      </c>
      <c r="H2756" t="str">
        <f t="shared" ca="1" si="218"/>
        <v>Sales</v>
      </c>
      <c r="I2756" t="s">
        <v>6660</v>
      </c>
      <c r="J2756" t="s">
        <v>14</v>
      </c>
    </row>
    <row r="2757" spans="1:10" x14ac:dyDescent="0.2">
      <c r="A2757" s="1">
        <f t="shared" ca="1" si="219"/>
        <v>45436.971877777833</v>
      </c>
      <c r="B2757" t="s">
        <v>2793</v>
      </c>
      <c r="C2757" t="s">
        <v>11</v>
      </c>
      <c r="D2757">
        <f t="shared" ca="1" si="215"/>
        <v>59.22</v>
      </c>
      <c r="E2757" t="s">
        <v>12</v>
      </c>
      <c r="F2757" t="str">
        <f t="shared" ca="1" si="216"/>
        <v>ProductA</v>
      </c>
      <c r="G2757" t="str">
        <f t="shared" ca="1" si="217"/>
        <v>SimAccount01</v>
      </c>
      <c r="H2757" t="str">
        <f t="shared" ca="1" si="218"/>
        <v>Sales</v>
      </c>
      <c r="I2757" t="s">
        <v>6661</v>
      </c>
      <c r="J2757" t="s">
        <v>14</v>
      </c>
    </row>
    <row r="2758" spans="1:10" x14ac:dyDescent="0.2">
      <c r="A2758" s="1">
        <f t="shared" ca="1" si="219"/>
        <v>45436.97397777783</v>
      </c>
      <c r="B2758" t="s">
        <v>2794</v>
      </c>
      <c r="C2758" t="s">
        <v>11</v>
      </c>
      <c r="D2758">
        <f t="shared" ca="1" si="215"/>
        <v>61.54</v>
      </c>
      <c r="E2758" t="s">
        <v>12</v>
      </c>
      <c r="F2758" t="str">
        <f t="shared" ca="1" si="216"/>
        <v>ProductA</v>
      </c>
      <c r="G2758" t="str">
        <f t="shared" ca="1" si="217"/>
        <v>SimAccount03</v>
      </c>
      <c r="H2758" t="str">
        <f t="shared" ca="1" si="218"/>
        <v>Sales</v>
      </c>
      <c r="I2758" t="s">
        <v>6662</v>
      </c>
      <c r="J2758" t="s">
        <v>14</v>
      </c>
    </row>
    <row r="2759" spans="1:10" x14ac:dyDescent="0.2">
      <c r="A2759" s="1">
        <f t="shared" ca="1" si="219"/>
        <v>45436.991177777832</v>
      </c>
      <c r="B2759" t="s">
        <v>2795</v>
      </c>
      <c r="C2759" t="s">
        <v>11</v>
      </c>
      <c r="D2759">
        <f t="shared" ca="1" si="215"/>
        <v>69.66</v>
      </c>
      <c r="E2759" t="s">
        <v>12</v>
      </c>
      <c r="F2759" t="str">
        <f t="shared" ca="1" si="216"/>
        <v>ProductA</v>
      </c>
      <c r="G2759" t="str">
        <f t="shared" ca="1" si="217"/>
        <v>SimAccount01</v>
      </c>
      <c r="H2759" t="str">
        <f t="shared" ca="1" si="218"/>
        <v>Sales</v>
      </c>
      <c r="I2759" t="s">
        <v>6663</v>
      </c>
      <c r="J2759" t="s">
        <v>14</v>
      </c>
    </row>
    <row r="2760" spans="1:10" x14ac:dyDescent="0.2">
      <c r="A2760" s="1">
        <f t="shared" ca="1" si="219"/>
        <v>45436.997977777835</v>
      </c>
      <c r="B2760" t="s">
        <v>2796</v>
      </c>
      <c r="C2760" t="s">
        <v>11</v>
      </c>
      <c r="D2760">
        <f t="shared" ca="1" si="215"/>
        <v>97.66</v>
      </c>
      <c r="E2760" t="s">
        <v>12</v>
      </c>
      <c r="F2760" t="str">
        <f t="shared" ca="1" si="216"/>
        <v>ProductC</v>
      </c>
      <c r="G2760" t="str">
        <f t="shared" ca="1" si="217"/>
        <v>SimAccount01</v>
      </c>
      <c r="H2760" t="str">
        <f t="shared" ca="1" si="218"/>
        <v>Sales</v>
      </c>
      <c r="I2760" t="s">
        <v>6664</v>
      </c>
      <c r="J2760" t="s">
        <v>14</v>
      </c>
    </row>
    <row r="2761" spans="1:10" x14ac:dyDescent="0.2">
      <c r="A2761" s="1">
        <f t="shared" ca="1" si="219"/>
        <v>45437.088677777836</v>
      </c>
      <c r="B2761" t="s">
        <v>2797</v>
      </c>
      <c r="C2761" t="s">
        <v>11</v>
      </c>
      <c r="D2761">
        <f t="shared" ca="1" si="215"/>
        <v>94.63</v>
      </c>
      <c r="E2761" t="s">
        <v>12</v>
      </c>
      <c r="F2761" t="str">
        <f t="shared" ca="1" si="216"/>
        <v>ProductA</v>
      </c>
      <c r="G2761" t="str">
        <f t="shared" ca="1" si="217"/>
        <v>SimAccount01</v>
      </c>
      <c r="H2761" t="str">
        <f t="shared" ca="1" si="218"/>
        <v>Sales</v>
      </c>
      <c r="I2761" t="s">
        <v>6665</v>
      </c>
      <c r="J2761" t="s">
        <v>14</v>
      </c>
    </row>
    <row r="2762" spans="1:10" x14ac:dyDescent="0.2">
      <c r="A2762" s="1">
        <f t="shared" ca="1" si="219"/>
        <v>45437.184277777837</v>
      </c>
      <c r="B2762" t="s">
        <v>2798</v>
      </c>
      <c r="C2762" t="s">
        <v>11</v>
      </c>
      <c r="D2762">
        <f t="shared" ca="1" si="215"/>
        <v>88.23</v>
      </c>
      <c r="E2762" t="s">
        <v>12</v>
      </c>
      <c r="F2762" t="str">
        <f t="shared" ca="1" si="216"/>
        <v>ProductB</v>
      </c>
      <c r="G2762" t="str">
        <f t="shared" ca="1" si="217"/>
        <v>SimAccount01</v>
      </c>
      <c r="H2762" t="str">
        <f t="shared" ca="1" si="218"/>
        <v>Cost</v>
      </c>
      <c r="I2762" t="s">
        <v>6666</v>
      </c>
      <c r="J2762" t="s">
        <v>14</v>
      </c>
    </row>
    <row r="2763" spans="1:10" x14ac:dyDescent="0.2">
      <c r="A2763" s="1">
        <f t="shared" ca="1" si="219"/>
        <v>45437.209077777836</v>
      </c>
      <c r="B2763" t="s">
        <v>2799</v>
      </c>
      <c r="C2763" t="s">
        <v>11</v>
      </c>
      <c r="D2763">
        <f t="shared" ca="1" si="215"/>
        <v>88.54</v>
      </c>
      <c r="E2763" t="s">
        <v>12</v>
      </c>
      <c r="F2763" t="str">
        <f t="shared" ca="1" si="216"/>
        <v>ProductA</v>
      </c>
      <c r="G2763" t="str">
        <f t="shared" ca="1" si="217"/>
        <v>SimAccount01</v>
      </c>
      <c r="H2763" t="str">
        <f t="shared" ca="1" si="218"/>
        <v>Sales</v>
      </c>
      <c r="I2763" t="s">
        <v>6667</v>
      </c>
      <c r="J2763" t="s">
        <v>14</v>
      </c>
    </row>
    <row r="2764" spans="1:10" x14ac:dyDescent="0.2">
      <c r="A2764" s="1">
        <f t="shared" ca="1" si="219"/>
        <v>45437.275177777832</v>
      </c>
      <c r="B2764" t="s">
        <v>2800</v>
      </c>
      <c r="C2764" t="s">
        <v>11</v>
      </c>
      <c r="D2764">
        <f t="shared" ca="1" si="215"/>
        <v>72.010000000000005</v>
      </c>
      <c r="E2764" t="s">
        <v>12</v>
      </c>
      <c r="F2764" t="str">
        <f t="shared" ca="1" si="216"/>
        <v>ProductC</v>
      </c>
      <c r="G2764" t="str">
        <f t="shared" ca="1" si="217"/>
        <v>SimAccount01</v>
      </c>
      <c r="H2764" t="str">
        <f t="shared" ca="1" si="218"/>
        <v>Sales</v>
      </c>
      <c r="I2764" t="s">
        <v>6668</v>
      </c>
      <c r="J2764" t="s">
        <v>14</v>
      </c>
    </row>
    <row r="2765" spans="1:10" x14ac:dyDescent="0.2">
      <c r="A2765" s="1">
        <f t="shared" ca="1" si="219"/>
        <v>45437.280877777834</v>
      </c>
      <c r="B2765" t="s">
        <v>2801</v>
      </c>
      <c r="C2765" t="s">
        <v>11</v>
      </c>
      <c r="D2765">
        <f t="shared" ca="1" si="215"/>
        <v>82.16</v>
      </c>
      <c r="E2765" t="s">
        <v>12</v>
      </c>
      <c r="F2765" t="str">
        <f t="shared" ca="1" si="216"/>
        <v>ProductA</v>
      </c>
      <c r="G2765" t="str">
        <f t="shared" ca="1" si="217"/>
        <v>SimAccount03</v>
      </c>
      <c r="H2765" t="str">
        <f t="shared" ca="1" si="218"/>
        <v>Sales</v>
      </c>
      <c r="I2765" t="s">
        <v>6669</v>
      </c>
      <c r="J2765" t="s">
        <v>14</v>
      </c>
    </row>
    <row r="2766" spans="1:10" x14ac:dyDescent="0.2">
      <c r="A2766" s="1">
        <f t="shared" ca="1" si="219"/>
        <v>45437.338877777831</v>
      </c>
      <c r="B2766" t="s">
        <v>2802</v>
      </c>
      <c r="C2766" t="s">
        <v>11</v>
      </c>
      <c r="D2766">
        <f t="shared" ca="1" si="215"/>
        <v>78.03</v>
      </c>
      <c r="E2766" t="s">
        <v>12</v>
      </c>
      <c r="F2766" t="str">
        <f t="shared" ca="1" si="216"/>
        <v>ProductB</v>
      </c>
      <c r="G2766" t="str">
        <f t="shared" ca="1" si="217"/>
        <v>SimAccount03</v>
      </c>
      <c r="H2766" t="str">
        <f t="shared" ca="1" si="218"/>
        <v>Sales</v>
      </c>
      <c r="I2766" t="s">
        <v>6670</v>
      </c>
      <c r="J2766" t="s">
        <v>14</v>
      </c>
    </row>
    <row r="2767" spans="1:10" x14ac:dyDescent="0.2">
      <c r="A2767" s="1">
        <f t="shared" ca="1" si="219"/>
        <v>45437.419177777832</v>
      </c>
      <c r="B2767" t="s">
        <v>2803</v>
      </c>
      <c r="C2767" t="s">
        <v>11</v>
      </c>
      <c r="D2767">
        <f t="shared" ca="1" si="215"/>
        <v>91.76</v>
      </c>
      <c r="E2767" t="s">
        <v>12</v>
      </c>
      <c r="F2767" t="str">
        <f t="shared" ca="1" si="216"/>
        <v>ProductA</v>
      </c>
      <c r="G2767" t="str">
        <f t="shared" ca="1" si="217"/>
        <v>SimAccount03</v>
      </c>
      <c r="H2767" t="str">
        <f t="shared" ca="1" si="218"/>
        <v>Sales</v>
      </c>
      <c r="I2767" t="s">
        <v>6671</v>
      </c>
      <c r="J2767" t="s">
        <v>14</v>
      </c>
    </row>
    <row r="2768" spans="1:10" x14ac:dyDescent="0.2">
      <c r="A2768" s="1">
        <f t="shared" ca="1" si="219"/>
        <v>45437.454177777836</v>
      </c>
      <c r="B2768" t="s">
        <v>2804</v>
      </c>
      <c r="C2768" t="s">
        <v>11</v>
      </c>
      <c r="D2768">
        <f t="shared" ca="1" si="215"/>
        <v>66.739999999999995</v>
      </c>
      <c r="E2768" t="s">
        <v>12</v>
      </c>
      <c r="F2768" t="str">
        <f t="shared" ca="1" si="216"/>
        <v>ProductA</v>
      </c>
      <c r="G2768" t="str">
        <f t="shared" ca="1" si="217"/>
        <v>SimAccount01</v>
      </c>
      <c r="H2768" t="str">
        <f t="shared" ca="1" si="218"/>
        <v>Sales</v>
      </c>
      <c r="I2768" t="s">
        <v>6672</v>
      </c>
      <c r="J2768" t="s">
        <v>14</v>
      </c>
    </row>
    <row r="2769" spans="1:10" x14ac:dyDescent="0.2">
      <c r="A2769" s="1">
        <f t="shared" ca="1" si="219"/>
        <v>45437.505977777837</v>
      </c>
      <c r="B2769" t="s">
        <v>2805</v>
      </c>
      <c r="C2769" t="s">
        <v>11</v>
      </c>
      <c r="D2769">
        <f t="shared" ca="1" si="215"/>
        <v>98.52</v>
      </c>
      <c r="E2769" t="s">
        <v>12</v>
      </c>
      <c r="F2769" t="str">
        <f t="shared" ca="1" si="216"/>
        <v>ProductA</v>
      </c>
      <c r="G2769" t="str">
        <f t="shared" ca="1" si="217"/>
        <v>SimAccount03</v>
      </c>
      <c r="H2769" t="str">
        <f t="shared" ca="1" si="218"/>
        <v>Sales</v>
      </c>
      <c r="I2769" t="s">
        <v>6673</v>
      </c>
      <c r="J2769" t="s">
        <v>14</v>
      </c>
    </row>
    <row r="2770" spans="1:10" x14ac:dyDescent="0.2">
      <c r="A2770" s="1">
        <f t="shared" ca="1" si="219"/>
        <v>45437.575877777839</v>
      </c>
      <c r="B2770" t="s">
        <v>2806</v>
      </c>
      <c r="C2770" t="s">
        <v>11</v>
      </c>
      <c r="D2770">
        <f t="shared" ca="1" si="215"/>
        <v>77.459999999999994</v>
      </c>
      <c r="E2770" t="s">
        <v>12</v>
      </c>
      <c r="F2770" t="str">
        <f t="shared" ca="1" si="216"/>
        <v>ProductA</v>
      </c>
      <c r="G2770" t="str">
        <f t="shared" ca="1" si="217"/>
        <v>SimAccount03</v>
      </c>
      <c r="H2770" t="str">
        <f t="shared" ca="1" si="218"/>
        <v>Sales</v>
      </c>
      <c r="I2770" t="s">
        <v>6674</v>
      </c>
      <c r="J2770" t="s">
        <v>14</v>
      </c>
    </row>
    <row r="2771" spans="1:10" x14ac:dyDescent="0.2">
      <c r="A2771" s="1">
        <f t="shared" ca="1" si="219"/>
        <v>45437.634677777838</v>
      </c>
      <c r="B2771" t="s">
        <v>2807</v>
      </c>
      <c r="C2771" t="s">
        <v>11</v>
      </c>
      <c r="D2771">
        <f t="shared" ca="1" si="215"/>
        <v>95.85</v>
      </c>
      <c r="E2771" t="s">
        <v>12</v>
      </c>
      <c r="F2771" t="str">
        <f t="shared" ca="1" si="216"/>
        <v>ProductB</v>
      </c>
      <c r="G2771" t="str">
        <f t="shared" ca="1" si="217"/>
        <v>SimAccount03</v>
      </c>
      <c r="H2771" t="str">
        <f t="shared" ca="1" si="218"/>
        <v>Sales</v>
      </c>
      <c r="I2771" t="s">
        <v>6675</v>
      </c>
      <c r="J2771" t="s">
        <v>14</v>
      </c>
    </row>
    <row r="2772" spans="1:10" x14ac:dyDescent="0.2">
      <c r="A2772" s="1">
        <f t="shared" ca="1" si="219"/>
        <v>45437.667777777839</v>
      </c>
      <c r="B2772" t="s">
        <v>2808</v>
      </c>
      <c r="C2772" t="s">
        <v>11</v>
      </c>
      <c r="D2772">
        <f t="shared" ca="1" si="215"/>
        <v>84.06</v>
      </c>
      <c r="E2772" t="s">
        <v>12</v>
      </c>
      <c r="F2772" t="str">
        <f t="shared" ca="1" si="216"/>
        <v>ProductB</v>
      </c>
      <c r="G2772" t="str">
        <f t="shared" ca="1" si="217"/>
        <v>SimAccount03</v>
      </c>
      <c r="H2772" t="str">
        <f t="shared" ca="1" si="218"/>
        <v>Sales</v>
      </c>
      <c r="I2772" t="s">
        <v>6676</v>
      </c>
      <c r="J2772" t="s">
        <v>14</v>
      </c>
    </row>
    <row r="2773" spans="1:10" x14ac:dyDescent="0.2">
      <c r="A2773" s="1">
        <f t="shared" ca="1" si="219"/>
        <v>45437.726377777835</v>
      </c>
      <c r="B2773" t="s">
        <v>2809</v>
      </c>
      <c r="C2773" t="s">
        <v>11</v>
      </c>
      <c r="D2773">
        <f t="shared" ca="1" si="215"/>
        <v>52.22</v>
      </c>
      <c r="E2773" t="s">
        <v>12</v>
      </c>
      <c r="F2773" t="str">
        <f t="shared" ca="1" si="216"/>
        <v>ProductB</v>
      </c>
      <c r="G2773" t="str">
        <f t="shared" ca="1" si="217"/>
        <v>SimAccount03</v>
      </c>
      <c r="H2773" t="str">
        <f t="shared" ca="1" si="218"/>
        <v>Sales</v>
      </c>
      <c r="I2773" t="s">
        <v>6677</v>
      </c>
      <c r="J2773" t="s">
        <v>14</v>
      </c>
    </row>
    <row r="2774" spans="1:10" x14ac:dyDescent="0.2">
      <c r="A2774" s="1">
        <f t="shared" ca="1" si="219"/>
        <v>45437.731477777837</v>
      </c>
      <c r="B2774" t="s">
        <v>2810</v>
      </c>
      <c r="C2774" t="s">
        <v>11</v>
      </c>
      <c r="D2774">
        <f t="shared" ca="1" si="215"/>
        <v>97.69</v>
      </c>
      <c r="E2774" t="s">
        <v>12</v>
      </c>
      <c r="F2774" t="str">
        <f t="shared" ca="1" si="216"/>
        <v>ProductB</v>
      </c>
      <c r="G2774" t="str">
        <f t="shared" ca="1" si="217"/>
        <v>SimAccount03</v>
      </c>
      <c r="H2774" t="str">
        <f t="shared" ca="1" si="218"/>
        <v>Sales</v>
      </c>
      <c r="I2774" t="s">
        <v>6678</v>
      </c>
      <c r="J2774" t="s">
        <v>14</v>
      </c>
    </row>
    <row r="2775" spans="1:10" x14ac:dyDescent="0.2">
      <c r="A2775" s="1">
        <f t="shared" ca="1" si="219"/>
        <v>45437.738177777836</v>
      </c>
      <c r="B2775" t="s">
        <v>2811</v>
      </c>
      <c r="C2775" t="s">
        <v>11</v>
      </c>
      <c r="D2775">
        <f t="shared" ca="1" si="215"/>
        <v>66.510000000000005</v>
      </c>
      <c r="E2775" t="s">
        <v>12</v>
      </c>
      <c r="F2775" t="str">
        <f t="shared" ca="1" si="216"/>
        <v>ProductA</v>
      </c>
      <c r="G2775" t="str">
        <f t="shared" ca="1" si="217"/>
        <v>SimAccount01</v>
      </c>
      <c r="H2775" t="str">
        <f t="shared" ca="1" si="218"/>
        <v>Sales</v>
      </c>
      <c r="I2775" t="s">
        <v>6679</v>
      </c>
      <c r="J2775" t="s">
        <v>14</v>
      </c>
    </row>
    <row r="2776" spans="1:10" x14ac:dyDescent="0.2">
      <c r="A2776" s="1">
        <f t="shared" ca="1" si="219"/>
        <v>45437.790277777836</v>
      </c>
      <c r="B2776" t="s">
        <v>2812</v>
      </c>
      <c r="C2776" t="s">
        <v>11</v>
      </c>
      <c r="D2776">
        <f t="shared" ca="1" si="215"/>
        <v>66.08</v>
      </c>
      <c r="E2776" t="s">
        <v>12</v>
      </c>
      <c r="F2776" t="str">
        <f t="shared" ca="1" si="216"/>
        <v>ProductA</v>
      </c>
      <c r="G2776" t="str">
        <f t="shared" ca="1" si="217"/>
        <v>SimAccount01</v>
      </c>
      <c r="H2776" t="str">
        <f t="shared" ca="1" si="218"/>
        <v>Sales</v>
      </c>
      <c r="I2776" t="s">
        <v>6680</v>
      </c>
      <c r="J2776" t="s">
        <v>14</v>
      </c>
    </row>
    <row r="2777" spans="1:10" x14ac:dyDescent="0.2">
      <c r="A2777" s="1">
        <f t="shared" ca="1" si="219"/>
        <v>45437.89007777784</v>
      </c>
      <c r="B2777" t="s">
        <v>2813</v>
      </c>
      <c r="C2777" t="s">
        <v>11</v>
      </c>
      <c r="D2777">
        <f t="shared" ca="1" si="215"/>
        <v>83.83</v>
      </c>
      <c r="E2777" t="s">
        <v>12</v>
      </c>
      <c r="F2777" t="str">
        <f t="shared" ca="1" si="216"/>
        <v>ProductA</v>
      </c>
      <c r="G2777" t="str">
        <f t="shared" ca="1" si="217"/>
        <v>SimAccount01</v>
      </c>
      <c r="H2777" t="str">
        <f t="shared" ca="1" si="218"/>
        <v>Sales</v>
      </c>
      <c r="I2777" t="s">
        <v>6681</v>
      </c>
      <c r="J2777" t="s">
        <v>14</v>
      </c>
    </row>
    <row r="2778" spans="1:10" x14ac:dyDescent="0.2">
      <c r="A2778" s="1">
        <f t="shared" ca="1" si="219"/>
        <v>45437.91627777784</v>
      </c>
      <c r="B2778" t="s">
        <v>2814</v>
      </c>
      <c r="C2778" t="s">
        <v>11</v>
      </c>
      <c r="D2778">
        <f t="shared" ca="1" si="215"/>
        <v>86.21</v>
      </c>
      <c r="E2778" t="s">
        <v>12</v>
      </c>
      <c r="F2778" t="str">
        <f t="shared" ca="1" si="216"/>
        <v>ProductA</v>
      </c>
      <c r="G2778" t="str">
        <f t="shared" ca="1" si="217"/>
        <v>SimAccount03</v>
      </c>
      <c r="H2778" t="str">
        <f t="shared" ca="1" si="218"/>
        <v>Sales</v>
      </c>
      <c r="I2778" t="s">
        <v>6682</v>
      </c>
      <c r="J2778" t="s">
        <v>14</v>
      </c>
    </row>
    <row r="2779" spans="1:10" x14ac:dyDescent="0.2">
      <c r="A2779" s="1">
        <f t="shared" ca="1" si="219"/>
        <v>45437.982077777837</v>
      </c>
      <c r="B2779" t="s">
        <v>2815</v>
      </c>
      <c r="C2779" t="s">
        <v>11</v>
      </c>
      <c r="D2779">
        <f t="shared" ca="1" si="215"/>
        <v>59.24</v>
      </c>
      <c r="E2779" t="s">
        <v>12</v>
      </c>
      <c r="F2779" t="str">
        <f t="shared" ca="1" si="216"/>
        <v>ProductB</v>
      </c>
      <c r="G2779" t="str">
        <f t="shared" ca="1" si="217"/>
        <v>SimAccount03</v>
      </c>
      <c r="H2779" t="str">
        <f t="shared" ca="1" si="218"/>
        <v>Sales</v>
      </c>
      <c r="I2779" t="s">
        <v>6683</v>
      </c>
      <c r="J2779" t="s">
        <v>14</v>
      </c>
    </row>
    <row r="2780" spans="1:10" x14ac:dyDescent="0.2">
      <c r="A2780" s="1">
        <f t="shared" ca="1" si="219"/>
        <v>45438.053577777835</v>
      </c>
      <c r="B2780" t="s">
        <v>2816</v>
      </c>
      <c r="C2780" t="s">
        <v>11</v>
      </c>
      <c r="D2780">
        <f t="shared" ca="1" si="215"/>
        <v>73.510000000000005</v>
      </c>
      <c r="E2780" t="s">
        <v>12</v>
      </c>
      <c r="F2780" t="str">
        <f t="shared" ca="1" si="216"/>
        <v>ProductC</v>
      </c>
      <c r="G2780" t="str">
        <f t="shared" ca="1" si="217"/>
        <v>SimAccount01</v>
      </c>
      <c r="H2780" t="str">
        <f t="shared" ca="1" si="218"/>
        <v>Sales</v>
      </c>
      <c r="I2780" t="s">
        <v>6684</v>
      </c>
      <c r="J2780" t="s">
        <v>14</v>
      </c>
    </row>
    <row r="2781" spans="1:10" x14ac:dyDescent="0.2">
      <c r="A2781" s="1">
        <f t="shared" ca="1" si="219"/>
        <v>45438.148677777834</v>
      </c>
      <c r="B2781" t="s">
        <v>2817</v>
      </c>
      <c r="C2781" t="s">
        <v>11</v>
      </c>
      <c r="D2781">
        <f t="shared" ca="1" si="215"/>
        <v>87.44</v>
      </c>
      <c r="E2781" t="s">
        <v>12</v>
      </c>
      <c r="F2781" t="str">
        <f t="shared" ca="1" si="216"/>
        <v>ProductB</v>
      </c>
      <c r="G2781" t="str">
        <f t="shared" ca="1" si="217"/>
        <v>SimAccount01</v>
      </c>
      <c r="H2781" t="str">
        <f t="shared" ca="1" si="218"/>
        <v>Sales</v>
      </c>
      <c r="I2781" t="s">
        <v>6685</v>
      </c>
      <c r="J2781" t="s">
        <v>14</v>
      </c>
    </row>
    <row r="2782" spans="1:10" x14ac:dyDescent="0.2">
      <c r="A2782" s="1">
        <f t="shared" ca="1" si="219"/>
        <v>45438.245377777836</v>
      </c>
      <c r="B2782" t="s">
        <v>2818</v>
      </c>
      <c r="C2782" t="s">
        <v>11</v>
      </c>
      <c r="D2782">
        <f t="shared" ca="1" si="215"/>
        <v>85.12</v>
      </c>
      <c r="E2782" t="s">
        <v>12</v>
      </c>
      <c r="F2782" t="str">
        <f t="shared" ca="1" si="216"/>
        <v>ProductA</v>
      </c>
      <c r="G2782" t="str">
        <f t="shared" ca="1" si="217"/>
        <v>SimAccount01</v>
      </c>
      <c r="H2782" t="str">
        <f t="shared" ca="1" si="218"/>
        <v>Sales</v>
      </c>
      <c r="I2782" t="s">
        <v>6686</v>
      </c>
      <c r="J2782" t="s">
        <v>14</v>
      </c>
    </row>
    <row r="2783" spans="1:10" x14ac:dyDescent="0.2">
      <c r="A2783" s="1">
        <f t="shared" ca="1" si="219"/>
        <v>45438.271277777836</v>
      </c>
      <c r="B2783" t="s">
        <v>2819</v>
      </c>
      <c r="C2783" t="s">
        <v>11</v>
      </c>
      <c r="D2783">
        <f t="shared" ca="1" si="215"/>
        <v>54.61</v>
      </c>
      <c r="E2783" t="s">
        <v>12</v>
      </c>
      <c r="F2783" t="str">
        <f t="shared" ca="1" si="216"/>
        <v>ProductA</v>
      </c>
      <c r="G2783" t="str">
        <f t="shared" ca="1" si="217"/>
        <v>SimAccount03</v>
      </c>
      <c r="H2783" t="str">
        <f t="shared" ca="1" si="218"/>
        <v>Sales</v>
      </c>
      <c r="I2783" t="s">
        <v>6687</v>
      </c>
      <c r="J2783" t="s">
        <v>14</v>
      </c>
    </row>
    <row r="2784" spans="1:10" x14ac:dyDescent="0.2">
      <c r="A2784" s="1">
        <f t="shared" ca="1" si="219"/>
        <v>45438.291277777833</v>
      </c>
      <c r="B2784" t="s">
        <v>2820</v>
      </c>
      <c r="C2784" t="s">
        <v>11</v>
      </c>
      <c r="D2784">
        <f t="shared" ca="1" si="215"/>
        <v>56.57</v>
      </c>
      <c r="E2784" t="s">
        <v>12</v>
      </c>
      <c r="F2784" t="str">
        <f t="shared" ca="1" si="216"/>
        <v>ProductA</v>
      </c>
      <c r="G2784" t="str">
        <f t="shared" ca="1" si="217"/>
        <v>SimAccount03</v>
      </c>
      <c r="H2784" t="str">
        <f t="shared" ca="1" si="218"/>
        <v>Sales</v>
      </c>
      <c r="I2784" t="s">
        <v>6688</v>
      </c>
      <c r="J2784" t="s">
        <v>14</v>
      </c>
    </row>
    <row r="2785" spans="1:10" x14ac:dyDescent="0.2">
      <c r="A2785" s="1">
        <f t="shared" ca="1" si="219"/>
        <v>45438.313977777834</v>
      </c>
      <c r="B2785" t="s">
        <v>2821</v>
      </c>
      <c r="C2785" t="s">
        <v>11</v>
      </c>
      <c r="D2785">
        <f t="shared" ca="1" si="215"/>
        <v>56.11</v>
      </c>
      <c r="E2785" t="s">
        <v>12</v>
      </c>
      <c r="F2785" t="str">
        <f t="shared" ca="1" si="216"/>
        <v>ProductA</v>
      </c>
      <c r="G2785" t="str">
        <f t="shared" ca="1" si="217"/>
        <v>SimAccount01</v>
      </c>
      <c r="H2785" t="str">
        <f t="shared" ca="1" si="218"/>
        <v>Sales</v>
      </c>
      <c r="I2785" t="s">
        <v>6689</v>
      </c>
      <c r="J2785" t="s">
        <v>14</v>
      </c>
    </row>
    <row r="2786" spans="1:10" x14ac:dyDescent="0.2">
      <c r="A2786" s="1">
        <f t="shared" ca="1" si="219"/>
        <v>45438.363677777837</v>
      </c>
      <c r="B2786" t="s">
        <v>2822</v>
      </c>
      <c r="C2786" t="s">
        <v>11</v>
      </c>
      <c r="D2786">
        <f t="shared" ca="1" si="215"/>
        <v>58.6</v>
      </c>
      <c r="E2786" t="s">
        <v>12</v>
      </c>
      <c r="F2786" t="str">
        <f t="shared" ca="1" si="216"/>
        <v>ProductA</v>
      </c>
      <c r="G2786" t="str">
        <f t="shared" ca="1" si="217"/>
        <v>SimAccount03</v>
      </c>
      <c r="H2786" t="str">
        <f t="shared" ca="1" si="218"/>
        <v>Cost</v>
      </c>
      <c r="I2786" t="s">
        <v>6690</v>
      </c>
      <c r="J2786" t="s">
        <v>14</v>
      </c>
    </row>
    <row r="2787" spans="1:10" x14ac:dyDescent="0.2">
      <c r="A2787" s="1">
        <f t="shared" ca="1" si="219"/>
        <v>45438.411077777841</v>
      </c>
      <c r="B2787" t="s">
        <v>2823</v>
      </c>
      <c r="C2787" t="s">
        <v>11</v>
      </c>
      <c r="D2787">
        <f t="shared" ca="1" si="215"/>
        <v>82.12</v>
      </c>
      <c r="E2787" t="s">
        <v>12</v>
      </c>
      <c r="F2787" t="str">
        <f t="shared" ca="1" si="216"/>
        <v>ProductC</v>
      </c>
      <c r="G2787" t="str">
        <f t="shared" ca="1" si="217"/>
        <v>SimAccount03</v>
      </c>
      <c r="H2787" t="str">
        <f t="shared" ca="1" si="218"/>
        <v>Sales</v>
      </c>
      <c r="I2787" t="s">
        <v>6691</v>
      </c>
      <c r="J2787" t="s">
        <v>14</v>
      </c>
    </row>
    <row r="2788" spans="1:10" x14ac:dyDescent="0.2">
      <c r="A2788" s="1">
        <f t="shared" ca="1" si="219"/>
        <v>45438.434477777839</v>
      </c>
      <c r="B2788" t="s">
        <v>2824</v>
      </c>
      <c r="C2788" t="s">
        <v>11</v>
      </c>
      <c r="D2788">
        <f t="shared" ca="1" si="215"/>
        <v>85.12</v>
      </c>
      <c r="E2788" t="s">
        <v>12</v>
      </c>
      <c r="F2788" t="str">
        <f t="shared" ca="1" si="216"/>
        <v>ProductC</v>
      </c>
      <c r="G2788" t="str">
        <f t="shared" ca="1" si="217"/>
        <v>SimAccount01</v>
      </c>
      <c r="H2788" t="str">
        <f t="shared" ca="1" si="218"/>
        <v>Sales</v>
      </c>
      <c r="I2788" t="s">
        <v>6692</v>
      </c>
      <c r="J2788" t="s">
        <v>14</v>
      </c>
    </row>
    <row r="2789" spans="1:10" x14ac:dyDescent="0.2">
      <c r="A2789" s="1">
        <f t="shared" ca="1" si="219"/>
        <v>45438.509377777838</v>
      </c>
      <c r="B2789" t="s">
        <v>2825</v>
      </c>
      <c r="C2789" t="s">
        <v>11</v>
      </c>
      <c r="D2789">
        <f t="shared" ca="1" si="215"/>
        <v>86.93</v>
      </c>
      <c r="E2789" t="s">
        <v>12</v>
      </c>
      <c r="F2789" t="str">
        <f t="shared" ca="1" si="216"/>
        <v>ProductA</v>
      </c>
      <c r="G2789" t="str">
        <f t="shared" ca="1" si="217"/>
        <v>SimAccount01</v>
      </c>
      <c r="H2789" t="str">
        <f t="shared" ca="1" si="218"/>
        <v>Sales</v>
      </c>
      <c r="I2789" t="s">
        <v>6693</v>
      </c>
      <c r="J2789" t="s">
        <v>14</v>
      </c>
    </row>
    <row r="2790" spans="1:10" x14ac:dyDescent="0.2">
      <c r="A2790" s="1">
        <f t="shared" ca="1" si="219"/>
        <v>45438.608777777838</v>
      </c>
      <c r="B2790" t="s">
        <v>2826</v>
      </c>
      <c r="C2790" t="s">
        <v>11</v>
      </c>
      <c r="D2790">
        <f t="shared" ca="1" si="215"/>
        <v>99.33</v>
      </c>
      <c r="E2790" t="s">
        <v>12</v>
      </c>
      <c r="F2790" t="str">
        <f t="shared" ca="1" si="216"/>
        <v>ProductA</v>
      </c>
      <c r="G2790" t="str">
        <f t="shared" ca="1" si="217"/>
        <v>SimAccount03</v>
      </c>
      <c r="H2790" t="str">
        <f t="shared" ca="1" si="218"/>
        <v>Sales</v>
      </c>
      <c r="I2790" t="s">
        <v>6694</v>
      </c>
      <c r="J2790" t="s">
        <v>14</v>
      </c>
    </row>
    <row r="2791" spans="1:10" x14ac:dyDescent="0.2">
      <c r="A2791" s="1">
        <f t="shared" ca="1" si="219"/>
        <v>45438.65967777784</v>
      </c>
      <c r="B2791" t="s">
        <v>2827</v>
      </c>
      <c r="C2791" t="s">
        <v>11</v>
      </c>
      <c r="D2791">
        <f t="shared" ca="1" si="215"/>
        <v>80.27</v>
      </c>
      <c r="E2791" t="s">
        <v>12</v>
      </c>
      <c r="F2791" t="str">
        <f t="shared" ca="1" si="216"/>
        <v>ProductA</v>
      </c>
      <c r="G2791" t="str">
        <f t="shared" ca="1" si="217"/>
        <v>SimAccount03</v>
      </c>
      <c r="H2791" t="str">
        <f t="shared" ca="1" si="218"/>
        <v>Sales</v>
      </c>
      <c r="I2791" t="s">
        <v>6695</v>
      </c>
      <c r="J2791" t="s">
        <v>14</v>
      </c>
    </row>
    <row r="2792" spans="1:10" x14ac:dyDescent="0.2">
      <c r="A2792" s="1">
        <f t="shared" ca="1" si="219"/>
        <v>45438.68297777784</v>
      </c>
      <c r="B2792" t="s">
        <v>2828</v>
      </c>
      <c r="C2792" t="s">
        <v>11</v>
      </c>
      <c r="D2792">
        <f t="shared" ca="1" si="215"/>
        <v>83.55</v>
      </c>
      <c r="E2792" t="s">
        <v>12</v>
      </c>
      <c r="F2792" t="str">
        <f t="shared" ca="1" si="216"/>
        <v>ProductB</v>
      </c>
      <c r="G2792" t="str">
        <f t="shared" ca="1" si="217"/>
        <v>SimAccount03</v>
      </c>
      <c r="H2792" t="str">
        <f t="shared" ca="1" si="218"/>
        <v>Sales</v>
      </c>
      <c r="I2792" t="s">
        <v>6696</v>
      </c>
      <c r="J2792" t="s">
        <v>14</v>
      </c>
    </row>
    <row r="2793" spans="1:10" x14ac:dyDescent="0.2">
      <c r="A2793" s="1">
        <f t="shared" ca="1" si="219"/>
        <v>45438.688277777837</v>
      </c>
      <c r="B2793" t="s">
        <v>2829</v>
      </c>
      <c r="C2793" t="s">
        <v>11</v>
      </c>
      <c r="D2793">
        <f t="shared" ca="1" si="215"/>
        <v>89.82</v>
      </c>
      <c r="E2793" t="s">
        <v>12</v>
      </c>
      <c r="F2793" t="str">
        <f t="shared" ca="1" si="216"/>
        <v>ProductA</v>
      </c>
      <c r="G2793" t="str">
        <f t="shared" ca="1" si="217"/>
        <v>SimAccount01</v>
      </c>
      <c r="H2793" t="str">
        <f t="shared" ca="1" si="218"/>
        <v>Sales</v>
      </c>
      <c r="I2793" t="s">
        <v>6697</v>
      </c>
      <c r="J2793" t="s">
        <v>14</v>
      </c>
    </row>
    <row r="2794" spans="1:10" x14ac:dyDescent="0.2">
      <c r="A2794" s="1">
        <f t="shared" ca="1" si="219"/>
        <v>45438.726877777837</v>
      </c>
      <c r="B2794" t="s">
        <v>2830</v>
      </c>
      <c r="C2794" t="s">
        <v>11</v>
      </c>
      <c r="D2794">
        <f t="shared" ca="1" si="215"/>
        <v>90.26</v>
      </c>
      <c r="E2794" t="s">
        <v>12</v>
      </c>
      <c r="F2794" t="str">
        <f t="shared" ca="1" si="216"/>
        <v>ProductA</v>
      </c>
      <c r="G2794" t="str">
        <f t="shared" ca="1" si="217"/>
        <v>SimAccount03</v>
      </c>
      <c r="H2794" t="str">
        <f t="shared" ca="1" si="218"/>
        <v>Sales</v>
      </c>
      <c r="I2794" t="s">
        <v>6698</v>
      </c>
      <c r="J2794" t="s">
        <v>14</v>
      </c>
    </row>
    <row r="2795" spans="1:10" x14ac:dyDescent="0.2">
      <c r="A2795" s="1">
        <f t="shared" ca="1" si="219"/>
        <v>45438.80567777784</v>
      </c>
      <c r="B2795" t="s">
        <v>2831</v>
      </c>
      <c r="C2795" t="s">
        <v>11</v>
      </c>
      <c r="D2795">
        <f t="shared" ca="1" si="215"/>
        <v>63.7</v>
      </c>
      <c r="E2795" t="s">
        <v>12</v>
      </c>
      <c r="F2795" t="str">
        <f t="shared" ca="1" si="216"/>
        <v>ProductC</v>
      </c>
      <c r="G2795" t="str">
        <f t="shared" ca="1" si="217"/>
        <v>SimAccount03</v>
      </c>
      <c r="H2795" t="str">
        <f t="shared" ca="1" si="218"/>
        <v>Sales</v>
      </c>
      <c r="I2795" t="s">
        <v>6699</v>
      </c>
      <c r="J2795" t="s">
        <v>14</v>
      </c>
    </row>
    <row r="2796" spans="1:10" x14ac:dyDescent="0.2">
      <c r="A2796" s="1">
        <f t="shared" ca="1" si="219"/>
        <v>45438.857377777844</v>
      </c>
      <c r="B2796" t="s">
        <v>2832</v>
      </c>
      <c r="C2796" t="s">
        <v>11</v>
      </c>
      <c r="D2796">
        <f t="shared" ca="1" si="215"/>
        <v>68.13</v>
      </c>
      <c r="E2796" t="s">
        <v>12</v>
      </c>
      <c r="F2796" t="str">
        <f t="shared" ca="1" si="216"/>
        <v>ProductB</v>
      </c>
      <c r="G2796" t="str">
        <f t="shared" ca="1" si="217"/>
        <v>SimAccount01</v>
      </c>
      <c r="H2796" t="str">
        <f t="shared" ca="1" si="218"/>
        <v>Sales</v>
      </c>
      <c r="I2796" t="s">
        <v>6700</v>
      </c>
      <c r="J2796" t="s">
        <v>14</v>
      </c>
    </row>
    <row r="2797" spans="1:10" x14ac:dyDescent="0.2">
      <c r="A2797" s="1">
        <f t="shared" ca="1" si="219"/>
        <v>45438.885677777842</v>
      </c>
      <c r="B2797" t="s">
        <v>2833</v>
      </c>
      <c r="C2797" t="s">
        <v>11</v>
      </c>
      <c r="D2797">
        <f t="shared" ca="1" si="215"/>
        <v>82.53</v>
      </c>
      <c r="E2797" t="s">
        <v>12</v>
      </c>
      <c r="F2797" t="str">
        <f t="shared" ca="1" si="216"/>
        <v>ProductC</v>
      </c>
      <c r="G2797" t="str">
        <f t="shared" ca="1" si="217"/>
        <v>SimAccount01</v>
      </c>
      <c r="H2797" t="str">
        <f t="shared" ca="1" si="218"/>
        <v>Sales</v>
      </c>
      <c r="I2797" t="s">
        <v>6701</v>
      </c>
      <c r="J2797" t="s">
        <v>14</v>
      </c>
    </row>
    <row r="2798" spans="1:10" x14ac:dyDescent="0.2">
      <c r="A2798" s="1">
        <f t="shared" ca="1" si="219"/>
        <v>45438.919277777844</v>
      </c>
      <c r="B2798" t="s">
        <v>2834</v>
      </c>
      <c r="C2798" t="s">
        <v>11</v>
      </c>
      <c r="D2798">
        <f t="shared" ca="1" si="215"/>
        <v>59.89</v>
      </c>
      <c r="E2798" t="s">
        <v>12</v>
      </c>
      <c r="F2798" t="str">
        <f t="shared" ca="1" si="216"/>
        <v>ProductA</v>
      </c>
      <c r="G2798" t="str">
        <f t="shared" ca="1" si="217"/>
        <v>SimAccount01</v>
      </c>
      <c r="H2798" t="str">
        <f t="shared" ca="1" si="218"/>
        <v>Sales</v>
      </c>
      <c r="I2798" t="s">
        <v>6702</v>
      </c>
      <c r="J2798" t="s">
        <v>14</v>
      </c>
    </row>
    <row r="2799" spans="1:10" x14ac:dyDescent="0.2">
      <c r="A2799" s="1">
        <f t="shared" ca="1" si="219"/>
        <v>45439.013977777846</v>
      </c>
      <c r="B2799" t="s">
        <v>2835</v>
      </c>
      <c r="C2799" t="s">
        <v>11</v>
      </c>
      <c r="D2799">
        <f t="shared" ca="1" si="215"/>
        <v>63.13</v>
      </c>
      <c r="E2799" t="s">
        <v>12</v>
      </c>
      <c r="F2799" t="str">
        <f t="shared" ca="1" si="216"/>
        <v>ProductC</v>
      </c>
      <c r="G2799" t="str">
        <f t="shared" ca="1" si="217"/>
        <v>SimAccount03</v>
      </c>
      <c r="H2799" t="str">
        <f t="shared" ca="1" si="218"/>
        <v>Sales</v>
      </c>
      <c r="I2799" t="s">
        <v>6703</v>
      </c>
      <c r="J2799" t="s">
        <v>14</v>
      </c>
    </row>
    <row r="2800" spans="1:10" x14ac:dyDescent="0.2">
      <c r="A2800" s="1">
        <f t="shared" ca="1" si="219"/>
        <v>45439.084677777842</v>
      </c>
      <c r="B2800" t="s">
        <v>2836</v>
      </c>
      <c r="C2800" t="s">
        <v>11</v>
      </c>
      <c r="D2800">
        <f t="shared" ca="1" si="215"/>
        <v>66.459999999999994</v>
      </c>
      <c r="E2800" t="s">
        <v>12</v>
      </c>
      <c r="F2800" t="str">
        <f t="shared" ca="1" si="216"/>
        <v>ProductA</v>
      </c>
      <c r="G2800" t="str">
        <f t="shared" ca="1" si="217"/>
        <v>SimAccount01</v>
      </c>
      <c r="H2800" t="str">
        <f t="shared" ca="1" si="218"/>
        <v>Sales</v>
      </c>
      <c r="I2800" t="s">
        <v>6704</v>
      </c>
      <c r="J2800" t="s">
        <v>14</v>
      </c>
    </row>
    <row r="2801" spans="1:10" x14ac:dyDescent="0.2">
      <c r="A2801" s="1">
        <f t="shared" ca="1" si="219"/>
        <v>45439.180777777845</v>
      </c>
      <c r="B2801" t="s">
        <v>2837</v>
      </c>
      <c r="C2801" t="s">
        <v>11</v>
      </c>
      <c r="D2801">
        <f t="shared" ca="1" si="215"/>
        <v>82.58</v>
      </c>
      <c r="E2801" t="s">
        <v>12</v>
      </c>
      <c r="F2801" t="str">
        <f t="shared" ca="1" si="216"/>
        <v>ProductA</v>
      </c>
      <c r="G2801" t="str">
        <f t="shared" ca="1" si="217"/>
        <v>SimAccount01</v>
      </c>
      <c r="H2801" t="str">
        <f t="shared" ca="1" si="218"/>
        <v>Sales</v>
      </c>
      <c r="I2801" t="s">
        <v>6705</v>
      </c>
      <c r="J2801" t="s">
        <v>14</v>
      </c>
    </row>
    <row r="2802" spans="1:10" x14ac:dyDescent="0.2">
      <c r="A2802" s="1">
        <f t="shared" ca="1" si="219"/>
        <v>45439.184177777846</v>
      </c>
      <c r="B2802" t="s">
        <v>2838</v>
      </c>
      <c r="C2802" t="s">
        <v>11</v>
      </c>
      <c r="D2802">
        <f t="shared" ca="1" si="215"/>
        <v>89.75</v>
      </c>
      <c r="E2802" t="s">
        <v>12</v>
      </c>
      <c r="F2802" t="str">
        <f t="shared" ca="1" si="216"/>
        <v>ProductB</v>
      </c>
      <c r="G2802" t="str">
        <f t="shared" ca="1" si="217"/>
        <v>SimAccount03</v>
      </c>
      <c r="H2802" t="str">
        <f t="shared" ca="1" si="218"/>
        <v>Sales</v>
      </c>
      <c r="I2802" t="s">
        <v>6706</v>
      </c>
      <c r="J2802" t="s">
        <v>14</v>
      </c>
    </row>
    <row r="2803" spans="1:10" x14ac:dyDescent="0.2">
      <c r="A2803" s="1">
        <f t="shared" ca="1" si="219"/>
        <v>45439.232877777846</v>
      </c>
      <c r="B2803" t="s">
        <v>2839</v>
      </c>
      <c r="C2803" t="s">
        <v>11</v>
      </c>
      <c r="D2803">
        <f t="shared" ca="1" si="215"/>
        <v>88.03</v>
      </c>
      <c r="E2803" t="s">
        <v>12</v>
      </c>
      <c r="F2803" t="str">
        <f t="shared" ca="1" si="216"/>
        <v>ProductA</v>
      </c>
      <c r="G2803" t="str">
        <f t="shared" ca="1" si="217"/>
        <v>SimAccount01</v>
      </c>
      <c r="H2803" t="str">
        <f t="shared" ca="1" si="218"/>
        <v>Sales</v>
      </c>
      <c r="I2803" t="s">
        <v>6707</v>
      </c>
      <c r="J2803" t="s">
        <v>14</v>
      </c>
    </row>
    <row r="2804" spans="1:10" x14ac:dyDescent="0.2">
      <c r="A2804" s="1">
        <f t="shared" ca="1" si="219"/>
        <v>45439.233577777843</v>
      </c>
      <c r="B2804" t="s">
        <v>2840</v>
      </c>
      <c r="C2804" t="s">
        <v>11</v>
      </c>
      <c r="D2804">
        <f t="shared" ca="1" si="215"/>
        <v>86.72</v>
      </c>
      <c r="E2804" t="s">
        <v>12</v>
      </c>
      <c r="F2804" t="str">
        <f t="shared" ca="1" si="216"/>
        <v>ProductA</v>
      </c>
      <c r="G2804" t="str">
        <f t="shared" ca="1" si="217"/>
        <v>SimAccount01</v>
      </c>
      <c r="H2804" t="str">
        <f t="shared" ca="1" si="218"/>
        <v>Sales</v>
      </c>
      <c r="I2804" t="s">
        <v>6708</v>
      </c>
      <c r="J2804" t="s">
        <v>14</v>
      </c>
    </row>
    <row r="2805" spans="1:10" x14ac:dyDescent="0.2">
      <c r="A2805" s="1">
        <f t="shared" ca="1" si="219"/>
        <v>45439.249977777843</v>
      </c>
      <c r="B2805" t="s">
        <v>2841</v>
      </c>
      <c r="C2805" t="s">
        <v>11</v>
      </c>
      <c r="D2805">
        <f t="shared" ca="1" si="215"/>
        <v>66.72</v>
      </c>
      <c r="E2805" t="s">
        <v>12</v>
      </c>
      <c r="F2805" t="str">
        <f t="shared" ca="1" si="216"/>
        <v>ProductA</v>
      </c>
      <c r="G2805" t="str">
        <f t="shared" ca="1" si="217"/>
        <v>SimAccount01</v>
      </c>
      <c r="H2805" t="str">
        <f t="shared" ca="1" si="218"/>
        <v>Sales</v>
      </c>
      <c r="I2805" t="s">
        <v>6709</v>
      </c>
      <c r="J2805" t="s">
        <v>14</v>
      </c>
    </row>
    <row r="2806" spans="1:10" x14ac:dyDescent="0.2">
      <c r="A2806" s="1">
        <f t="shared" ca="1" si="219"/>
        <v>45439.27687777784</v>
      </c>
      <c r="B2806" t="s">
        <v>2842</v>
      </c>
      <c r="C2806" t="s">
        <v>11</v>
      </c>
      <c r="D2806">
        <f t="shared" ca="1" si="215"/>
        <v>75.13</v>
      </c>
      <c r="E2806" t="s">
        <v>12</v>
      </c>
      <c r="F2806" t="str">
        <f t="shared" ca="1" si="216"/>
        <v>ProductC</v>
      </c>
      <c r="G2806" t="str">
        <f t="shared" ca="1" si="217"/>
        <v>SimAccount03</v>
      </c>
      <c r="H2806" t="str">
        <f t="shared" ca="1" si="218"/>
        <v>Sales</v>
      </c>
      <c r="I2806" t="s">
        <v>6710</v>
      </c>
      <c r="J2806" t="s">
        <v>14</v>
      </c>
    </row>
    <row r="2807" spans="1:10" x14ac:dyDescent="0.2">
      <c r="A2807" s="1">
        <f t="shared" ca="1" si="219"/>
        <v>45439.345377777841</v>
      </c>
      <c r="B2807" t="s">
        <v>2843</v>
      </c>
      <c r="C2807" t="s">
        <v>11</v>
      </c>
      <c r="D2807">
        <f t="shared" ca="1" si="215"/>
        <v>74.48</v>
      </c>
      <c r="E2807" t="s">
        <v>12</v>
      </c>
      <c r="F2807" t="str">
        <f t="shared" ca="1" si="216"/>
        <v>ProductA</v>
      </c>
      <c r="G2807" t="str">
        <f t="shared" ca="1" si="217"/>
        <v>SimAccount03</v>
      </c>
      <c r="H2807" t="str">
        <f t="shared" ca="1" si="218"/>
        <v>Sales</v>
      </c>
      <c r="I2807" t="s">
        <v>6711</v>
      </c>
      <c r="J2807" t="s">
        <v>14</v>
      </c>
    </row>
    <row r="2808" spans="1:10" x14ac:dyDescent="0.2">
      <c r="A2808" s="1">
        <f t="shared" ca="1" si="219"/>
        <v>45439.391677777843</v>
      </c>
      <c r="B2808" t="s">
        <v>2844</v>
      </c>
      <c r="C2808" t="s">
        <v>11</v>
      </c>
      <c r="D2808">
        <f t="shared" ca="1" si="215"/>
        <v>65.31</v>
      </c>
      <c r="E2808" t="s">
        <v>12</v>
      </c>
      <c r="F2808" t="str">
        <f t="shared" ca="1" si="216"/>
        <v>ProductA</v>
      </c>
      <c r="G2808" t="str">
        <f t="shared" ca="1" si="217"/>
        <v>SimAccount01</v>
      </c>
      <c r="H2808" t="str">
        <f t="shared" ca="1" si="218"/>
        <v>Sales</v>
      </c>
      <c r="I2808" t="s">
        <v>6712</v>
      </c>
      <c r="J2808" t="s">
        <v>14</v>
      </c>
    </row>
    <row r="2809" spans="1:10" x14ac:dyDescent="0.2">
      <c r="A2809" s="1">
        <f t="shared" ca="1" si="219"/>
        <v>45439.480077777844</v>
      </c>
      <c r="B2809" t="s">
        <v>2845</v>
      </c>
      <c r="C2809" t="s">
        <v>11</v>
      </c>
      <c r="D2809">
        <f t="shared" ca="1" si="215"/>
        <v>65.05</v>
      </c>
      <c r="E2809" t="s">
        <v>12</v>
      </c>
      <c r="F2809" t="str">
        <f t="shared" ca="1" si="216"/>
        <v>ProductA</v>
      </c>
      <c r="G2809" t="str">
        <f t="shared" ca="1" si="217"/>
        <v>SimAccount01</v>
      </c>
      <c r="H2809" t="str">
        <f t="shared" ca="1" si="218"/>
        <v>Sales</v>
      </c>
      <c r="I2809" t="s">
        <v>6713</v>
      </c>
      <c r="J2809" t="s">
        <v>14</v>
      </c>
    </row>
    <row r="2810" spans="1:10" x14ac:dyDescent="0.2">
      <c r="A2810" s="1">
        <f t="shared" ca="1" si="219"/>
        <v>45439.518477777841</v>
      </c>
      <c r="B2810" t="s">
        <v>2846</v>
      </c>
      <c r="C2810" t="s">
        <v>11</v>
      </c>
      <c r="D2810">
        <f t="shared" ca="1" si="215"/>
        <v>84.08</v>
      </c>
      <c r="E2810" t="s">
        <v>12</v>
      </c>
      <c r="F2810" t="str">
        <f t="shared" ca="1" si="216"/>
        <v>ProductB</v>
      </c>
      <c r="G2810" t="str">
        <f t="shared" ca="1" si="217"/>
        <v>SimAccount03</v>
      </c>
      <c r="H2810" t="str">
        <f t="shared" ca="1" si="218"/>
        <v>Sales</v>
      </c>
      <c r="I2810" t="s">
        <v>6714</v>
      </c>
      <c r="J2810" t="s">
        <v>14</v>
      </c>
    </row>
    <row r="2811" spans="1:10" x14ac:dyDescent="0.2">
      <c r="A2811" s="1">
        <f t="shared" ca="1" si="219"/>
        <v>45439.542277777844</v>
      </c>
      <c r="B2811" t="s">
        <v>2847</v>
      </c>
      <c r="C2811" t="s">
        <v>11</v>
      </c>
      <c r="D2811">
        <f t="shared" ca="1" si="215"/>
        <v>84.22</v>
      </c>
      <c r="E2811" t="s">
        <v>12</v>
      </c>
      <c r="F2811" t="str">
        <f t="shared" ca="1" si="216"/>
        <v>ProductA</v>
      </c>
      <c r="G2811" t="str">
        <f t="shared" ca="1" si="217"/>
        <v>SimAccount01</v>
      </c>
      <c r="H2811" t="str">
        <f t="shared" ca="1" si="218"/>
        <v>Sales</v>
      </c>
      <c r="I2811" t="s">
        <v>6715</v>
      </c>
      <c r="J2811" t="s">
        <v>14</v>
      </c>
    </row>
    <row r="2812" spans="1:10" x14ac:dyDescent="0.2">
      <c r="A2812" s="1">
        <f t="shared" ca="1" si="219"/>
        <v>45439.600377777846</v>
      </c>
      <c r="B2812" t="s">
        <v>2848</v>
      </c>
      <c r="C2812" t="s">
        <v>11</v>
      </c>
      <c r="D2812">
        <f t="shared" ca="1" si="215"/>
        <v>63.87</v>
      </c>
      <c r="E2812" t="s">
        <v>12</v>
      </c>
      <c r="F2812" t="str">
        <f t="shared" ca="1" si="216"/>
        <v>ProductA</v>
      </c>
      <c r="G2812" t="str">
        <f t="shared" ca="1" si="217"/>
        <v>SimAccount01</v>
      </c>
      <c r="H2812" t="str">
        <f t="shared" ca="1" si="218"/>
        <v>Sales</v>
      </c>
      <c r="I2812" t="s">
        <v>6716</v>
      </c>
      <c r="J2812" t="s">
        <v>14</v>
      </c>
    </row>
    <row r="2813" spans="1:10" x14ac:dyDescent="0.2">
      <c r="A2813" s="1">
        <f t="shared" ca="1" si="219"/>
        <v>45439.671777777847</v>
      </c>
      <c r="B2813" t="s">
        <v>2849</v>
      </c>
      <c r="C2813" t="s">
        <v>11</v>
      </c>
      <c r="D2813">
        <f t="shared" ca="1" si="215"/>
        <v>83.63</v>
      </c>
      <c r="E2813" t="s">
        <v>12</v>
      </c>
      <c r="F2813" t="str">
        <f t="shared" ca="1" si="216"/>
        <v>ProductA</v>
      </c>
      <c r="G2813" t="str">
        <f t="shared" ca="1" si="217"/>
        <v>SimAccount03</v>
      </c>
      <c r="H2813" t="str">
        <f t="shared" ca="1" si="218"/>
        <v>Sales</v>
      </c>
      <c r="I2813" t="s">
        <v>6717</v>
      </c>
      <c r="J2813" t="s">
        <v>14</v>
      </c>
    </row>
    <row r="2814" spans="1:10" x14ac:dyDescent="0.2">
      <c r="A2814" s="1">
        <f t="shared" ca="1" si="219"/>
        <v>45439.672577777848</v>
      </c>
      <c r="B2814" t="s">
        <v>2850</v>
      </c>
      <c r="C2814" t="s">
        <v>11</v>
      </c>
      <c r="D2814">
        <f t="shared" ca="1" si="215"/>
        <v>84.41</v>
      </c>
      <c r="E2814" t="s">
        <v>12</v>
      </c>
      <c r="F2814" t="str">
        <f t="shared" ca="1" si="216"/>
        <v>ProductC</v>
      </c>
      <c r="G2814" t="str">
        <f t="shared" ca="1" si="217"/>
        <v>SimAccount03</v>
      </c>
      <c r="H2814" t="str">
        <f t="shared" ca="1" si="218"/>
        <v>Sales</v>
      </c>
      <c r="I2814" t="s">
        <v>6718</v>
      </c>
      <c r="J2814" t="s">
        <v>14</v>
      </c>
    </row>
    <row r="2815" spans="1:10" x14ac:dyDescent="0.2">
      <c r="A2815" s="1">
        <f t="shared" ca="1" si="219"/>
        <v>45439.691977777846</v>
      </c>
      <c r="B2815" t="s">
        <v>2851</v>
      </c>
      <c r="C2815" t="s">
        <v>11</v>
      </c>
      <c r="D2815">
        <f t="shared" ca="1" si="215"/>
        <v>79.540000000000006</v>
      </c>
      <c r="E2815" t="s">
        <v>12</v>
      </c>
      <c r="F2815" t="str">
        <f t="shared" ca="1" si="216"/>
        <v>ProductB</v>
      </c>
      <c r="G2815" t="str">
        <f t="shared" ca="1" si="217"/>
        <v>SimAccount03</v>
      </c>
      <c r="H2815" t="str">
        <f t="shared" ca="1" si="218"/>
        <v>Sales</v>
      </c>
      <c r="I2815" t="s">
        <v>6719</v>
      </c>
      <c r="J2815" t="s">
        <v>14</v>
      </c>
    </row>
    <row r="2816" spans="1:10" x14ac:dyDescent="0.2">
      <c r="A2816" s="1">
        <f t="shared" ca="1" si="219"/>
        <v>45439.726677777842</v>
      </c>
      <c r="B2816" t="s">
        <v>2852</v>
      </c>
      <c r="C2816" t="s">
        <v>11</v>
      </c>
      <c r="D2816">
        <f t="shared" ca="1" si="215"/>
        <v>58.03</v>
      </c>
      <c r="E2816" t="s">
        <v>12</v>
      </c>
      <c r="F2816" t="str">
        <f t="shared" ca="1" si="216"/>
        <v>ProductA</v>
      </c>
      <c r="G2816" t="str">
        <f t="shared" ca="1" si="217"/>
        <v>SimAccount03</v>
      </c>
      <c r="H2816" t="str">
        <f t="shared" ca="1" si="218"/>
        <v>Sales</v>
      </c>
      <c r="I2816" t="s">
        <v>6720</v>
      </c>
      <c r="J2816" t="s">
        <v>14</v>
      </c>
    </row>
    <row r="2817" spans="1:10" x14ac:dyDescent="0.2">
      <c r="A2817" s="1">
        <f t="shared" ca="1" si="219"/>
        <v>45439.802877777845</v>
      </c>
      <c r="B2817" t="s">
        <v>2853</v>
      </c>
      <c r="C2817" t="s">
        <v>11</v>
      </c>
      <c r="D2817">
        <f t="shared" ca="1" si="215"/>
        <v>89.93</v>
      </c>
      <c r="E2817" t="s">
        <v>12</v>
      </c>
      <c r="F2817" t="str">
        <f t="shared" ca="1" si="216"/>
        <v>ProductA</v>
      </c>
      <c r="G2817" t="str">
        <f t="shared" ca="1" si="217"/>
        <v>SimAccount01</v>
      </c>
      <c r="H2817" t="str">
        <f t="shared" ca="1" si="218"/>
        <v>Sales</v>
      </c>
      <c r="I2817" t="s">
        <v>6721</v>
      </c>
      <c r="J2817" t="s">
        <v>14</v>
      </c>
    </row>
    <row r="2818" spans="1:10" x14ac:dyDescent="0.2">
      <c r="A2818" s="1">
        <f t="shared" ca="1" si="219"/>
        <v>45439.816477777844</v>
      </c>
      <c r="B2818" t="s">
        <v>2854</v>
      </c>
      <c r="C2818" t="s">
        <v>11</v>
      </c>
      <c r="D2818">
        <f t="shared" ca="1" si="215"/>
        <v>85.45</v>
      </c>
      <c r="E2818" t="s">
        <v>12</v>
      </c>
      <c r="F2818" t="str">
        <f t="shared" ca="1" si="216"/>
        <v>ProductA</v>
      </c>
      <c r="G2818" t="str">
        <f t="shared" ca="1" si="217"/>
        <v>SimAccount01</v>
      </c>
      <c r="H2818" t="str">
        <f t="shared" ca="1" si="218"/>
        <v>Sales</v>
      </c>
      <c r="I2818" t="s">
        <v>6722</v>
      </c>
      <c r="J2818" t="s">
        <v>14</v>
      </c>
    </row>
    <row r="2819" spans="1:10" x14ac:dyDescent="0.2">
      <c r="A2819" s="1">
        <f t="shared" ca="1" si="219"/>
        <v>45439.872577777845</v>
      </c>
      <c r="B2819" t="s">
        <v>2855</v>
      </c>
      <c r="C2819" t="s">
        <v>11</v>
      </c>
      <c r="D2819">
        <f t="shared" ref="D2819:D2882" ca="1" si="220">RANDBETWEEN(5000,10000)/100</f>
        <v>52.03</v>
      </c>
      <c r="E2819" t="s">
        <v>12</v>
      </c>
      <c r="F2819" t="str">
        <f t="shared" ref="F2819:F2882" ca="1" si="221">IF(RANDBETWEEN(0,1)=1,"ProductA",IF(RANDBETWEEN(0,1)=1,"ProductB","ProductC"))</f>
        <v>ProductA</v>
      </c>
      <c r="G2819" t="str">
        <f t="shared" ref="G2819:G2882" ca="1" si="222">IF(RANDBETWEEN(0,1)=1,"SimAccount01","SimAccount03")</f>
        <v>SimAccount03</v>
      </c>
      <c r="H2819" t="str">
        <f t="shared" ref="H2819:H2882" ca="1" si="223">IF(RANDBETWEEN(0,20) = 1, "Cost", "Sales")</f>
        <v>Sales</v>
      </c>
      <c r="I2819" t="s">
        <v>6723</v>
      </c>
      <c r="J2819" t="s">
        <v>14</v>
      </c>
    </row>
    <row r="2820" spans="1:10" x14ac:dyDescent="0.2">
      <c r="A2820" s="1">
        <f t="shared" ref="A2820:A2883" ca="1" si="224">A2819+ RANDBETWEEN(0,1000) / 10000</f>
        <v>45439.901977777845</v>
      </c>
      <c r="B2820" t="s">
        <v>2856</v>
      </c>
      <c r="C2820" t="s">
        <v>11</v>
      </c>
      <c r="D2820">
        <f t="shared" ca="1" si="220"/>
        <v>72.23</v>
      </c>
      <c r="E2820" t="s">
        <v>12</v>
      </c>
      <c r="F2820" t="str">
        <f t="shared" ca="1" si="221"/>
        <v>ProductA</v>
      </c>
      <c r="G2820" t="str">
        <f t="shared" ca="1" si="222"/>
        <v>SimAccount01</v>
      </c>
      <c r="H2820" t="str">
        <f t="shared" ca="1" si="223"/>
        <v>Sales</v>
      </c>
      <c r="I2820" t="s">
        <v>6724</v>
      </c>
      <c r="J2820" t="s">
        <v>14</v>
      </c>
    </row>
    <row r="2821" spans="1:10" x14ac:dyDescent="0.2">
      <c r="A2821" s="1">
        <f t="shared" ca="1" si="224"/>
        <v>45439.938277777845</v>
      </c>
      <c r="B2821" t="s">
        <v>2857</v>
      </c>
      <c r="C2821" t="s">
        <v>11</v>
      </c>
      <c r="D2821">
        <f t="shared" ca="1" si="220"/>
        <v>63.63</v>
      </c>
      <c r="E2821" t="s">
        <v>12</v>
      </c>
      <c r="F2821" t="str">
        <f t="shared" ca="1" si="221"/>
        <v>ProductA</v>
      </c>
      <c r="G2821" t="str">
        <f t="shared" ca="1" si="222"/>
        <v>SimAccount01</v>
      </c>
      <c r="H2821" t="str">
        <f t="shared" ca="1" si="223"/>
        <v>Sales</v>
      </c>
      <c r="I2821" t="s">
        <v>6725</v>
      </c>
      <c r="J2821" t="s">
        <v>14</v>
      </c>
    </row>
    <row r="2822" spans="1:10" x14ac:dyDescent="0.2">
      <c r="A2822" s="1">
        <f t="shared" ca="1" si="224"/>
        <v>45439.985177777846</v>
      </c>
      <c r="B2822" t="s">
        <v>2858</v>
      </c>
      <c r="C2822" t="s">
        <v>11</v>
      </c>
      <c r="D2822">
        <f t="shared" ca="1" si="220"/>
        <v>99.53</v>
      </c>
      <c r="E2822" t="s">
        <v>12</v>
      </c>
      <c r="F2822" t="str">
        <f t="shared" ca="1" si="221"/>
        <v>ProductC</v>
      </c>
      <c r="G2822" t="str">
        <f t="shared" ca="1" si="222"/>
        <v>SimAccount01</v>
      </c>
      <c r="H2822" t="str">
        <f t="shared" ca="1" si="223"/>
        <v>Sales</v>
      </c>
      <c r="I2822" t="s">
        <v>6726</v>
      </c>
      <c r="J2822" t="s">
        <v>14</v>
      </c>
    </row>
    <row r="2823" spans="1:10" x14ac:dyDescent="0.2">
      <c r="A2823" s="1">
        <f t="shared" ca="1" si="224"/>
        <v>45440.008377777849</v>
      </c>
      <c r="B2823" t="s">
        <v>2859</v>
      </c>
      <c r="C2823" t="s">
        <v>11</v>
      </c>
      <c r="D2823">
        <f t="shared" ca="1" si="220"/>
        <v>75.73</v>
      </c>
      <c r="E2823" t="s">
        <v>12</v>
      </c>
      <c r="F2823" t="str">
        <f t="shared" ca="1" si="221"/>
        <v>ProductB</v>
      </c>
      <c r="G2823" t="str">
        <f t="shared" ca="1" si="222"/>
        <v>SimAccount01</v>
      </c>
      <c r="H2823" t="str">
        <f t="shared" ca="1" si="223"/>
        <v>Sales</v>
      </c>
      <c r="I2823" t="s">
        <v>6727</v>
      </c>
      <c r="J2823" t="s">
        <v>14</v>
      </c>
    </row>
    <row r="2824" spans="1:10" x14ac:dyDescent="0.2">
      <c r="A2824" s="1">
        <f t="shared" ca="1" si="224"/>
        <v>45440.066077777847</v>
      </c>
      <c r="B2824" t="s">
        <v>2860</v>
      </c>
      <c r="C2824" t="s">
        <v>11</v>
      </c>
      <c r="D2824">
        <f t="shared" ca="1" si="220"/>
        <v>59.43</v>
      </c>
      <c r="E2824" t="s">
        <v>12</v>
      </c>
      <c r="F2824" t="str">
        <f t="shared" ca="1" si="221"/>
        <v>ProductC</v>
      </c>
      <c r="G2824" t="str">
        <f t="shared" ca="1" si="222"/>
        <v>SimAccount01</v>
      </c>
      <c r="H2824" t="str">
        <f t="shared" ca="1" si="223"/>
        <v>Sales</v>
      </c>
      <c r="I2824" t="s">
        <v>6728</v>
      </c>
      <c r="J2824" t="s">
        <v>14</v>
      </c>
    </row>
    <row r="2825" spans="1:10" x14ac:dyDescent="0.2">
      <c r="A2825" s="1">
        <f t="shared" ca="1" si="224"/>
        <v>45440.161077777848</v>
      </c>
      <c r="B2825" t="s">
        <v>2861</v>
      </c>
      <c r="C2825" t="s">
        <v>11</v>
      </c>
      <c r="D2825">
        <f t="shared" ca="1" si="220"/>
        <v>61.94</v>
      </c>
      <c r="E2825" t="s">
        <v>12</v>
      </c>
      <c r="F2825" t="str">
        <f t="shared" ca="1" si="221"/>
        <v>ProductC</v>
      </c>
      <c r="G2825" t="str">
        <f t="shared" ca="1" si="222"/>
        <v>SimAccount01</v>
      </c>
      <c r="H2825" t="str">
        <f t="shared" ca="1" si="223"/>
        <v>Sales</v>
      </c>
      <c r="I2825" t="s">
        <v>6729</v>
      </c>
      <c r="J2825" t="s">
        <v>14</v>
      </c>
    </row>
    <row r="2826" spans="1:10" x14ac:dyDescent="0.2">
      <c r="A2826" s="1">
        <f t="shared" ca="1" si="224"/>
        <v>45440.204877777847</v>
      </c>
      <c r="B2826" t="s">
        <v>2862</v>
      </c>
      <c r="C2826" t="s">
        <v>11</v>
      </c>
      <c r="D2826">
        <f t="shared" ca="1" si="220"/>
        <v>54.77</v>
      </c>
      <c r="E2826" t="s">
        <v>12</v>
      </c>
      <c r="F2826" t="str">
        <f t="shared" ca="1" si="221"/>
        <v>ProductB</v>
      </c>
      <c r="G2826" t="str">
        <f t="shared" ca="1" si="222"/>
        <v>SimAccount01</v>
      </c>
      <c r="H2826" t="str">
        <f t="shared" ca="1" si="223"/>
        <v>Sales</v>
      </c>
      <c r="I2826" t="s">
        <v>6730</v>
      </c>
      <c r="J2826" t="s">
        <v>14</v>
      </c>
    </row>
    <row r="2827" spans="1:10" x14ac:dyDescent="0.2">
      <c r="A2827" s="1">
        <f t="shared" ca="1" si="224"/>
        <v>45440.23297777785</v>
      </c>
      <c r="B2827" t="s">
        <v>2863</v>
      </c>
      <c r="C2827" t="s">
        <v>11</v>
      </c>
      <c r="D2827">
        <f t="shared" ca="1" si="220"/>
        <v>96.54</v>
      </c>
      <c r="E2827" t="s">
        <v>12</v>
      </c>
      <c r="F2827" t="str">
        <f t="shared" ca="1" si="221"/>
        <v>ProductA</v>
      </c>
      <c r="G2827" t="str">
        <f t="shared" ca="1" si="222"/>
        <v>SimAccount01</v>
      </c>
      <c r="H2827" t="str">
        <f t="shared" ca="1" si="223"/>
        <v>Sales</v>
      </c>
      <c r="I2827" t="s">
        <v>6731</v>
      </c>
      <c r="J2827" t="s">
        <v>14</v>
      </c>
    </row>
    <row r="2828" spans="1:10" x14ac:dyDescent="0.2">
      <c r="A2828" s="1">
        <f t="shared" ca="1" si="224"/>
        <v>45440.313577777852</v>
      </c>
      <c r="B2828" t="s">
        <v>2864</v>
      </c>
      <c r="C2828" t="s">
        <v>11</v>
      </c>
      <c r="D2828">
        <f t="shared" ca="1" si="220"/>
        <v>97.34</v>
      </c>
      <c r="E2828" t="s">
        <v>12</v>
      </c>
      <c r="F2828" t="str">
        <f t="shared" ca="1" si="221"/>
        <v>ProductA</v>
      </c>
      <c r="G2828" t="str">
        <f t="shared" ca="1" si="222"/>
        <v>SimAccount03</v>
      </c>
      <c r="H2828" t="str">
        <f t="shared" ca="1" si="223"/>
        <v>Sales</v>
      </c>
      <c r="I2828" t="s">
        <v>6732</v>
      </c>
      <c r="J2828" t="s">
        <v>14</v>
      </c>
    </row>
    <row r="2829" spans="1:10" x14ac:dyDescent="0.2">
      <c r="A2829" s="1">
        <f t="shared" ca="1" si="224"/>
        <v>45440.330677777849</v>
      </c>
      <c r="B2829" t="s">
        <v>2865</v>
      </c>
      <c r="C2829" t="s">
        <v>11</v>
      </c>
      <c r="D2829">
        <f t="shared" ca="1" si="220"/>
        <v>72.290000000000006</v>
      </c>
      <c r="E2829" t="s">
        <v>12</v>
      </c>
      <c r="F2829" t="str">
        <f t="shared" ca="1" si="221"/>
        <v>ProductA</v>
      </c>
      <c r="G2829" t="str">
        <f t="shared" ca="1" si="222"/>
        <v>SimAccount03</v>
      </c>
      <c r="H2829" t="str">
        <f t="shared" ca="1" si="223"/>
        <v>Sales</v>
      </c>
      <c r="I2829" t="s">
        <v>6733</v>
      </c>
      <c r="J2829" t="s">
        <v>14</v>
      </c>
    </row>
    <row r="2830" spans="1:10" x14ac:dyDescent="0.2">
      <c r="A2830" s="1">
        <f t="shared" ca="1" si="224"/>
        <v>45440.409677777847</v>
      </c>
      <c r="B2830" t="s">
        <v>2866</v>
      </c>
      <c r="C2830" t="s">
        <v>11</v>
      </c>
      <c r="D2830">
        <f t="shared" ca="1" si="220"/>
        <v>63.1</v>
      </c>
      <c r="E2830" t="s">
        <v>12</v>
      </c>
      <c r="F2830" t="str">
        <f t="shared" ca="1" si="221"/>
        <v>ProductB</v>
      </c>
      <c r="G2830" t="str">
        <f t="shared" ca="1" si="222"/>
        <v>SimAccount01</v>
      </c>
      <c r="H2830" t="str">
        <f t="shared" ca="1" si="223"/>
        <v>Sales</v>
      </c>
      <c r="I2830" t="s">
        <v>6734</v>
      </c>
      <c r="J2830" t="s">
        <v>14</v>
      </c>
    </row>
    <row r="2831" spans="1:10" x14ac:dyDescent="0.2">
      <c r="A2831" s="1">
        <f t="shared" ca="1" si="224"/>
        <v>45440.428777777845</v>
      </c>
      <c r="B2831" t="s">
        <v>2867</v>
      </c>
      <c r="C2831" t="s">
        <v>11</v>
      </c>
      <c r="D2831">
        <f t="shared" ca="1" si="220"/>
        <v>70.98</v>
      </c>
      <c r="E2831" t="s">
        <v>12</v>
      </c>
      <c r="F2831" t="str">
        <f t="shared" ca="1" si="221"/>
        <v>ProductC</v>
      </c>
      <c r="G2831" t="str">
        <f t="shared" ca="1" si="222"/>
        <v>SimAccount01</v>
      </c>
      <c r="H2831" t="str">
        <f t="shared" ca="1" si="223"/>
        <v>Sales</v>
      </c>
      <c r="I2831" t="s">
        <v>6735</v>
      </c>
      <c r="J2831" t="s">
        <v>14</v>
      </c>
    </row>
    <row r="2832" spans="1:10" x14ac:dyDescent="0.2">
      <c r="A2832" s="1">
        <f t="shared" ca="1" si="224"/>
        <v>45440.498677777847</v>
      </c>
      <c r="B2832" t="s">
        <v>2868</v>
      </c>
      <c r="C2832" t="s">
        <v>11</v>
      </c>
      <c r="D2832">
        <f t="shared" ca="1" si="220"/>
        <v>58.87</v>
      </c>
      <c r="E2832" t="s">
        <v>12</v>
      </c>
      <c r="F2832" t="str">
        <f t="shared" ca="1" si="221"/>
        <v>ProductB</v>
      </c>
      <c r="G2832" t="str">
        <f t="shared" ca="1" si="222"/>
        <v>SimAccount01</v>
      </c>
      <c r="H2832" t="str">
        <f t="shared" ca="1" si="223"/>
        <v>Sales</v>
      </c>
      <c r="I2832" t="s">
        <v>6736</v>
      </c>
      <c r="J2832" t="s">
        <v>14</v>
      </c>
    </row>
    <row r="2833" spans="1:10" x14ac:dyDescent="0.2">
      <c r="A2833" s="1">
        <f t="shared" ca="1" si="224"/>
        <v>45440.588577777846</v>
      </c>
      <c r="B2833" t="s">
        <v>2869</v>
      </c>
      <c r="C2833" t="s">
        <v>11</v>
      </c>
      <c r="D2833">
        <f t="shared" ca="1" si="220"/>
        <v>97.02</v>
      </c>
      <c r="E2833" t="s">
        <v>12</v>
      </c>
      <c r="F2833" t="str">
        <f t="shared" ca="1" si="221"/>
        <v>ProductA</v>
      </c>
      <c r="G2833" t="str">
        <f t="shared" ca="1" si="222"/>
        <v>SimAccount01</v>
      </c>
      <c r="H2833" t="str">
        <f t="shared" ca="1" si="223"/>
        <v>Sales</v>
      </c>
      <c r="I2833" t="s">
        <v>6737</v>
      </c>
      <c r="J2833" t="s">
        <v>14</v>
      </c>
    </row>
    <row r="2834" spans="1:10" x14ac:dyDescent="0.2">
      <c r="A2834" s="1">
        <f t="shared" ca="1" si="224"/>
        <v>45440.668077777846</v>
      </c>
      <c r="B2834" t="s">
        <v>2870</v>
      </c>
      <c r="C2834" t="s">
        <v>11</v>
      </c>
      <c r="D2834">
        <f t="shared" ca="1" si="220"/>
        <v>50.46</v>
      </c>
      <c r="E2834" t="s">
        <v>12</v>
      </c>
      <c r="F2834" t="str">
        <f t="shared" ca="1" si="221"/>
        <v>ProductC</v>
      </c>
      <c r="G2834" t="str">
        <f t="shared" ca="1" si="222"/>
        <v>SimAccount03</v>
      </c>
      <c r="H2834" t="str">
        <f t="shared" ca="1" si="223"/>
        <v>Sales</v>
      </c>
      <c r="I2834" t="s">
        <v>6738</v>
      </c>
      <c r="J2834" t="s">
        <v>14</v>
      </c>
    </row>
    <row r="2835" spans="1:10" x14ac:dyDescent="0.2">
      <c r="A2835" s="1">
        <f t="shared" ca="1" si="224"/>
        <v>45440.730677777843</v>
      </c>
      <c r="B2835" t="s">
        <v>2871</v>
      </c>
      <c r="C2835" t="s">
        <v>11</v>
      </c>
      <c r="D2835">
        <f t="shared" ca="1" si="220"/>
        <v>66.680000000000007</v>
      </c>
      <c r="E2835" t="s">
        <v>12</v>
      </c>
      <c r="F2835" t="str">
        <f t="shared" ca="1" si="221"/>
        <v>ProductC</v>
      </c>
      <c r="G2835" t="str">
        <f t="shared" ca="1" si="222"/>
        <v>SimAccount01</v>
      </c>
      <c r="H2835" t="str">
        <f t="shared" ca="1" si="223"/>
        <v>Sales</v>
      </c>
      <c r="I2835" t="s">
        <v>6739</v>
      </c>
      <c r="J2835" t="s">
        <v>14</v>
      </c>
    </row>
    <row r="2836" spans="1:10" x14ac:dyDescent="0.2">
      <c r="A2836" s="1">
        <f t="shared" ca="1" si="224"/>
        <v>45440.802677777843</v>
      </c>
      <c r="B2836" t="s">
        <v>2872</v>
      </c>
      <c r="C2836" t="s">
        <v>11</v>
      </c>
      <c r="D2836">
        <f t="shared" ca="1" si="220"/>
        <v>69.87</v>
      </c>
      <c r="E2836" t="s">
        <v>12</v>
      </c>
      <c r="F2836" t="str">
        <f t="shared" ca="1" si="221"/>
        <v>ProductA</v>
      </c>
      <c r="G2836" t="str">
        <f t="shared" ca="1" si="222"/>
        <v>SimAccount01</v>
      </c>
      <c r="H2836" t="str">
        <f t="shared" ca="1" si="223"/>
        <v>Sales</v>
      </c>
      <c r="I2836" t="s">
        <v>6740</v>
      </c>
      <c r="J2836" t="s">
        <v>14</v>
      </c>
    </row>
    <row r="2837" spans="1:10" x14ac:dyDescent="0.2">
      <c r="A2837" s="1">
        <f t="shared" ca="1" si="224"/>
        <v>45440.899477777843</v>
      </c>
      <c r="B2837" t="s">
        <v>2873</v>
      </c>
      <c r="C2837" t="s">
        <v>11</v>
      </c>
      <c r="D2837">
        <f t="shared" ca="1" si="220"/>
        <v>80.91</v>
      </c>
      <c r="E2837" t="s">
        <v>12</v>
      </c>
      <c r="F2837" t="str">
        <f t="shared" ca="1" si="221"/>
        <v>ProductA</v>
      </c>
      <c r="G2837" t="str">
        <f t="shared" ca="1" si="222"/>
        <v>SimAccount03</v>
      </c>
      <c r="H2837" t="str">
        <f t="shared" ca="1" si="223"/>
        <v>Sales</v>
      </c>
      <c r="I2837" t="s">
        <v>6741</v>
      </c>
      <c r="J2837" t="s">
        <v>14</v>
      </c>
    </row>
    <row r="2838" spans="1:10" x14ac:dyDescent="0.2">
      <c r="A2838" s="1">
        <f t="shared" ca="1" si="224"/>
        <v>45440.925477777841</v>
      </c>
      <c r="B2838" t="s">
        <v>2874</v>
      </c>
      <c r="C2838" t="s">
        <v>11</v>
      </c>
      <c r="D2838">
        <f t="shared" ca="1" si="220"/>
        <v>83.99</v>
      </c>
      <c r="E2838" t="s">
        <v>12</v>
      </c>
      <c r="F2838" t="str">
        <f t="shared" ca="1" si="221"/>
        <v>ProductA</v>
      </c>
      <c r="G2838" t="str">
        <f t="shared" ca="1" si="222"/>
        <v>SimAccount01</v>
      </c>
      <c r="H2838" t="str">
        <f t="shared" ca="1" si="223"/>
        <v>Sales</v>
      </c>
      <c r="I2838" t="s">
        <v>6742</v>
      </c>
      <c r="J2838" t="s">
        <v>14</v>
      </c>
    </row>
    <row r="2839" spans="1:10" x14ac:dyDescent="0.2">
      <c r="A2839" s="1">
        <f t="shared" ca="1" si="224"/>
        <v>45441.001677777844</v>
      </c>
      <c r="B2839" t="s">
        <v>2875</v>
      </c>
      <c r="C2839" t="s">
        <v>11</v>
      </c>
      <c r="D2839">
        <f t="shared" ca="1" si="220"/>
        <v>67.099999999999994</v>
      </c>
      <c r="E2839" t="s">
        <v>12</v>
      </c>
      <c r="F2839" t="str">
        <f t="shared" ca="1" si="221"/>
        <v>ProductA</v>
      </c>
      <c r="G2839" t="str">
        <f t="shared" ca="1" si="222"/>
        <v>SimAccount03</v>
      </c>
      <c r="H2839" t="str">
        <f t="shared" ca="1" si="223"/>
        <v>Cost</v>
      </c>
      <c r="I2839" t="s">
        <v>6743</v>
      </c>
      <c r="J2839" t="s">
        <v>14</v>
      </c>
    </row>
    <row r="2840" spans="1:10" x14ac:dyDescent="0.2">
      <c r="A2840" s="1">
        <f t="shared" ca="1" si="224"/>
        <v>45441.032577777842</v>
      </c>
      <c r="B2840" t="s">
        <v>2876</v>
      </c>
      <c r="C2840" t="s">
        <v>11</v>
      </c>
      <c r="D2840">
        <f t="shared" ca="1" si="220"/>
        <v>65.67</v>
      </c>
      <c r="E2840" t="s">
        <v>12</v>
      </c>
      <c r="F2840" t="str">
        <f t="shared" ca="1" si="221"/>
        <v>ProductB</v>
      </c>
      <c r="G2840" t="str">
        <f t="shared" ca="1" si="222"/>
        <v>SimAccount03</v>
      </c>
      <c r="H2840" t="str">
        <f t="shared" ca="1" si="223"/>
        <v>Sales</v>
      </c>
      <c r="I2840" t="s">
        <v>6744</v>
      </c>
      <c r="J2840" t="s">
        <v>14</v>
      </c>
    </row>
    <row r="2841" spans="1:10" x14ac:dyDescent="0.2">
      <c r="A2841" s="1">
        <f t="shared" ca="1" si="224"/>
        <v>45441.086277777838</v>
      </c>
      <c r="B2841" t="s">
        <v>2877</v>
      </c>
      <c r="C2841" t="s">
        <v>11</v>
      </c>
      <c r="D2841">
        <f t="shared" ca="1" si="220"/>
        <v>63.96</v>
      </c>
      <c r="E2841" t="s">
        <v>12</v>
      </c>
      <c r="F2841" t="str">
        <f t="shared" ca="1" si="221"/>
        <v>ProductA</v>
      </c>
      <c r="G2841" t="str">
        <f t="shared" ca="1" si="222"/>
        <v>SimAccount01</v>
      </c>
      <c r="H2841" t="str">
        <f t="shared" ca="1" si="223"/>
        <v>Sales</v>
      </c>
      <c r="I2841" t="s">
        <v>6745</v>
      </c>
      <c r="J2841" t="s">
        <v>14</v>
      </c>
    </row>
    <row r="2842" spans="1:10" x14ac:dyDescent="0.2">
      <c r="A2842" s="1">
        <f t="shared" ca="1" si="224"/>
        <v>45441.126277777839</v>
      </c>
      <c r="B2842" t="s">
        <v>2878</v>
      </c>
      <c r="C2842" t="s">
        <v>11</v>
      </c>
      <c r="D2842">
        <f t="shared" ca="1" si="220"/>
        <v>98.98</v>
      </c>
      <c r="E2842" t="s">
        <v>12</v>
      </c>
      <c r="F2842" t="str">
        <f t="shared" ca="1" si="221"/>
        <v>ProductC</v>
      </c>
      <c r="G2842" t="str">
        <f t="shared" ca="1" si="222"/>
        <v>SimAccount01</v>
      </c>
      <c r="H2842" t="str">
        <f t="shared" ca="1" si="223"/>
        <v>Sales</v>
      </c>
      <c r="I2842" t="s">
        <v>6746</v>
      </c>
      <c r="J2842" t="s">
        <v>14</v>
      </c>
    </row>
    <row r="2843" spans="1:10" x14ac:dyDescent="0.2">
      <c r="A2843" s="1">
        <f t="shared" ca="1" si="224"/>
        <v>45441.208777777836</v>
      </c>
      <c r="B2843" t="s">
        <v>2879</v>
      </c>
      <c r="C2843" t="s">
        <v>11</v>
      </c>
      <c r="D2843">
        <f t="shared" ca="1" si="220"/>
        <v>81.430000000000007</v>
      </c>
      <c r="E2843" t="s">
        <v>12</v>
      </c>
      <c r="F2843" t="str">
        <f t="shared" ca="1" si="221"/>
        <v>ProductA</v>
      </c>
      <c r="G2843" t="str">
        <f t="shared" ca="1" si="222"/>
        <v>SimAccount01</v>
      </c>
      <c r="H2843" t="str">
        <f t="shared" ca="1" si="223"/>
        <v>Sales</v>
      </c>
      <c r="I2843" t="s">
        <v>6747</v>
      </c>
      <c r="J2843" t="s">
        <v>14</v>
      </c>
    </row>
    <row r="2844" spans="1:10" x14ac:dyDescent="0.2">
      <c r="A2844" s="1">
        <f t="shared" ca="1" si="224"/>
        <v>45441.243277777838</v>
      </c>
      <c r="B2844" t="s">
        <v>2880</v>
      </c>
      <c r="C2844" t="s">
        <v>11</v>
      </c>
      <c r="D2844">
        <f t="shared" ca="1" si="220"/>
        <v>71.22</v>
      </c>
      <c r="E2844" t="s">
        <v>12</v>
      </c>
      <c r="F2844" t="str">
        <f t="shared" ca="1" si="221"/>
        <v>ProductA</v>
      </c>
      <c r="G2844" t="str">
        <f t="shared" ca="1" si="222"/>
        <v>SimAccount01</v>
      </c>
      <c r="H2844" t="str">
        <f t="shared" ca="1" si="223"/>
        <v>Sales</v>
      </c>
      <c r="I2844" t="s">
        <v>6748</v>
      </c>
      <c r="J2844" t="s">
        <v>14</v>
      </c>
    </row>
    <row r="2845" spans="1:10" x14ac:dyDescent="0.2">
      <c r="A2845" s="1">
        <f t="shared" ca="1" si="224"/>
        <v>45441.320777777837</v>
      </c>
      <c r="B2845" t="s">
        <v>2881</v>
      </c>
      <c r="C2845" t="s">
        <v>11</v>
      </c>
      <c r="D2845">
        <f t="shared" ca="1" si="220"/>
        <v>68.09</v>
      </c>
      <c r="E2845" t="s">
        <v>12</v>
      </c>
      <c r="F2845" t="str">
        <f t="shared" ca="1" si="221"/>
        <v>ProductA</v>
      </c>
      <c r="G2845" t="str">
        <f t="shared" ca="1" si="222"/>
        <v>SimAccount03</v>
      </c>
      <c r="H2845" t="str">
        <f t="shared" ca="1" si="223"/>
        <v>Sales</v>
      </c>
      <c r="I2845" t="s">
        <v>6749</v>
      </c>
      <c r="J2845" t="s">
        <v>14</v>
      </c>
    </row>
    <row r="2846" spans="1:10" x14ac:dyDescent="0.2">
      <c r="A2846" s="1">
        <f t="shared" ca="1" si="224"/>
        <v>45441.348677777838</v>
      </c>
      <c r="B2846" t="s">
        <v>2882</v>
      </c>
      <c r="C2846" t="s">
        <v>11</v>
      </c>
      <c r="D2846">
        <f t="shared" ca="1" si="220"/>
        <v>57.93</v>
      </c>
      <c r="E2846" t="s">
        <v>12</v>
      </c>
      <c r="F2846" t="str">
        <f t="shared" ca="1" si="221"/>
        <v>ProductA</v>
      </c>
      <c r="G2846" t="str">
        <f t="shared" ca="1" si="222"/>
        <v>SimAccount03</v>
      </c>
      <c r="H2846" t="str">
        <f t="shared" ca="1" si="223"/>
        <v>Sales</v>
      </c>
      <c r="I2846" t="s">
        <v>6750</v>
      </c>
      <c r="J2846" t="s">
        <v>14</v>
      </c>
    </row>
    <row r="2847" spans="1:10" x14ac:dyDescent="0.2">
      <c r="A2847" s="1">
        <f t="shared" ca="1" si="224"/>
        <v>45441.369877777841</v>
      </c>
      <c r="B2847" t="s">
        <v>2883</v>
      </c>
      <c r="C2847" t="s">
        <v>11</v>
      </c>
      <c r="D2847">
        <f t="shared" ca="1" si="220"/>
        <v>64.2</v>
      </c>
      <c r="E2847" t="s">
        <v>12</v>
      </c>
      <c r="F2847" t="str">
        <f t="shared" ca="1" si="221"/>
        <v>ProductB</v>
      </c>
      <c r="G2847" t="str">
        <f t="shared" ca="1" si="222"/>
        <v>SimAccount01</v>
      </c>
      <c r="H2847" t="str">
        <f t="shared" ca="1" si="223"/>
        <v>Sales</v>
      </c>
      <c r="I2847" t="s">
        <v>6751</v>
      </c>
      <c r="J2847" t="s">
        <v>14</v>
      </c>
    </row>
    <row r="2848" spans="1:10" x14ac:dyDescent="0.2">
      <c r="A2848" s="1">
        <f t="shared" ca="1" si="224"/>
        <v>45441.391377777843</v>
      </c>
      <c r="B2848" t="s">
        <v>2884</v>
      </c>
      <c r="C2848" t="s">
        <v>11</v>
      </c>
      <c r="D2848">
        <f t="shared" ca="1" si="220"/>
        <v>73.03</v>
      </c>
      <c r="E2848" t="s">
        <v>12</v>
      </c>
      <c r="F2848" t="str">
        <f t="shared" ca="1" si="221"/>
        <v>ProductA</v>
      </c>
      <c r="G2848" t="str">
        <f t="shared" ca="1" si="222"/>
        <v>SimAccount03</v>
      </c>
      <c r="H2848" t="str">
        <f t="shared" ca="1" si="223"/>
        <v>Sales</v>
      </c>
      <c r="I2848" t="s">
        <v>6752</v>
      </c>
      <c r="J2848" t="s">
        <v>14</v>
      </c>
    </row>
    <row r="2849" spans="1:10" x14ac:dyDescent="0.2">
      <c r="A2849" s="1">
        <f t="shared" ca="1" si="224"/>
        <v>45441.447477777845</v>
      </c>
      <c r="B2849" t="s">
        <v>2885</v>
      </c>
      <c r="C2849" t="s">
        <v>11</v>
      </c>
      <c r="D2849">
        <f t="shared" ca="1" si="220"/>
        <v>79.709999999999994</v>
      </c>
      <c r="E2849" t="s">
        <v>12</v>
      </c>
      <c r="F2849" t="str">
        <f t="shared" ca="1" si="221"/>
        <v>ProductB</v>
      </c>
      <c r="G2849" t="str">
        <f t="shared" ca="1" si="222"/>
        <v>SimAccount03</v>
      </c>
      <c r="H2849" t="str">
        <f t="shared" ca="1" si="223"/>
        <v>Sales</v>
      </c>
      <c r="I2849" t="s">
        <v>6753</v>
      </c>
      <c r="J2849" t="s">
        <v>14</v>
      </c>
    </row>
    <row r="2850" spans="1:10" x14ac:dyDescent="0.2">
      <c r="A2850" s="1">
        <f t="shared" ca="1" si="224"/>
        <v>45441.488077777845</v>
      </c>
      <c r="B2850" t="s">
        <v>2886</v>
      </c>
      <c r="C2850" t="s">
        <v>11</v>
      </c>
      <c r="D2850">
        <f t="shared" ca="1" si="220"/>
        <v>96.25</v>
      </c>
      <c r="E2850" t="s">
        <v>12</v>
      </c>
      <c r="F2850" t="str">
        <f t="shared" ca="1" si="221"/>
        <v>ProductA</v>
      </c>
      <c r="G2850" t="str">
        <f t="shared" ca="1" si="222"/>
        <v>SimAccount01</v>
      </c>
      <c r="H2850" t="str">
        <f t="shared" ca="1" si="223"/>
        <v>Sales</v>
      </c>
      <c r="I2850" t="s">
        <v>6754</v>
      </c>
      <c r="J2850" t="s">
        <v>14</v>
      </c>
    </row>
    <row r="2851" spans="1:10" x14ac:dyDescent="0.2">
      <c r="A2851" s="1">
        <f t="shared" ca="1" si="224"/>
        <v>45441.558977777844</v>
      </c>
      <c r="B2851" t="s">
        <v>2887</v>
      </c>
      <c r="C2851" t="s">
        <v>11</v>
      </c>
      <c r="D2851">
        <f t="shared" ca="1" si="220"/>
        <v>91.38</v>
      </c>
      <c r="E2851" t="s">
        <v>12</v>
      </c>
      <c r="F2851" t="str">
        <f t="shared" ca="1" si="221"/>
        <v>ProductA</v>
      </c>
      <c r="G2851" t="str">
        <f t="shared" ca="1" si="222"/>
        <v>SimAccount03</v>
      </c>
      <c r="H2851" t="str">
        <f t="shared" ca="1" si="223"/>
        <v>Sales</v>
      </c>
      <c r="I2851" t="s">
        <v>6755</v>
      </c>
      <c r="J2851" t="s">
        <v>14</v>
      </c>
    </row>
    <row r="2852" spans="1:10" x14ac:dyDescent="0.2">
      <c r="A2852" s="1">
        <f t="shared" ca="1" si="224"/>
        <v>45441.590377777844</v>
      </c>
      <c r="B2852" t="s">
        <v>2888</v>
      </c>
      <c r="C2852" t="s">
        <v>11</v>
      </c>
      <c r="D2852">
        <f t="shared" ca="1" si="220"/>
        <v>82.58</v>
      </c>
      <c r="E2852" t="s">
        <v>12</v>
      </c>
      <c r="F2852" t="str">
        <f t="shared" ca="1" si="221"/>
        <v>ProductA</v>
      </c>
      <c r="G2852" t="str">
        <f t="shared" ca="1" si="222"/>
        <v>SimAccount01</v>
      </c>
      <c r="H2852" t="str">
        <f t="shared" ca="1" si="223"/>
        <v>Sales</v>
      </c>
      <c r="I2852" t="s">
        <v>6756</v>
      </c>
      <c r="J2852" t="s">
        <v>14</v>
      </c>
    </row>
    <row r="2853" spans="1:10" x14ac:dyDescent="0.2">
      <c r="A2853" s="1">
        <f t="shared" ca="1" si="224"/>
        <v>45441.680977777847</v>
      </c>
      <c r="B2853" t="s">
        <v>2889</v>
      </c>
      <c r="C2853" t="s">
        <v>11</v>
      </c>
      <c r="D2853">
        <f t="shared" ca="1" si="220"/>
        <v>56.93</v>
      </c>
      <c r="E2853" t="s">
        <v>12</v>
      </c>
      <c r="F2853" t="str">
        <f t="shared" ca="1" si="221"/>
        <v>ProductB</v>
      </c>
      <c r="G2853" t="str">
        <f t="shared" ca="1" si="222"/>
        <v>SimAccount01</v>
      </c>
      <c r="H2853" t="str">
        <f t="shared" ca="1" si="223"/>
        <v>Sales</v>
      </c>
      <c r="I2853" t="s">
        <v>6757</v>
      </c>
      <c r="J2853" t="s">
        <v>14</v>
      </c>
    </row>
    <row r="2854" spans="1:10" x14ac:dyDescent="0.2">
      <c r="A2854" s="1">
        <f t="shared" ca="1" si="224"/>
        <v>45441.712177777845</v>
      </c>
      <c r="B2854" t="s">
        <v>2890</v>
      </c>
      <c r="C2854" t="s">
        <v>11</v>
      </c>
      <c r="D2854">
        <f t="shared" ca="1" si="220"/>
        <v>87.89</v>
      </c>
      <c r="E2854" t="s">
        <v>12</v>
      </c>
      <c r="F2854" t="str">
        <f t="shared" ca="1" si="221"/>
        <v>ProductA</v>
      </c>
      <c r="G2854" t="str">
        <f t="shared" ca="1" si="222"/>
        <v>SimAccount03</v>
      </c>
      <c r="H2854" t="str">
        <f t="shared" ca="1" si="223"/>
        <v>Sales</v>
      </c>
      <c r="I2854" t="s">
        <v>6758</v>
      </c>
      <c r="J2854" t="s">
        <v>14</v>
      </c>
    </row>
    <row r="2855" spans="1:10" x14ac:dyDescent="0.2">
      <c r="A2855" s="1">
        <f t="shared" ca="1" si="224"/>
        <v>45441.723077777846</v>
      </c>
      <c r="B2855" t="s">
        <v>2891</v>
      </c>
      <c r="C2855" t="s">
        <v>11</v>
      </c>
      <c r="D2855">
        <f t="shared" ca="1" si="220"/>
        <v>82.4</v>
      </c>
      <c r="E2855" t="s">
        <v>12</v>
      </c>
      <c r="F2855" t="str">
        <f t="shared" ca="1" si="221"/>
        <v>ProductA</v>
      </c>
      <c r="G2855" t="str">
        <f t="shared" ca="1" si="222"/>
        <v>SimAccount01</v>
      </c>
      <c r="H2855" t="str">
        <f t="shared" ca="1" si="223"/>
        <v>Sales</v>
      </c>
      <c r="I2855" t="s">
        <v>6759</v>
      </c>
      <c r="J2855" t="s">
        <v>14</v>
      </c>
    </row>
    <row r="2856" spans="1:10" x14ac:dyDescent="0.2">
      <c r="A2856" s="1">
        <f t="shared" ca="1" si="224"/>
        <v>45441.726877777844</v>
      </c>
      <c r="B2856" t="s">
        <v>2892</v>
      </c>
      <c r="C2856" t="s">
        <v>11</v>
      </c>
      <c r="D2856">
        <f t="shared" ca="1" si="220"/>
        <v>62.44</v>
      </c>
      <c r="E2856" t="s">
        <v>12</v>
      </c>
      <c r="F2856" t="str">
        <f t="shared" ca="1" si="221"/>
        <v>ProductC</v>
      </c>
      <c r="G2856" t="str">
        <f t="shared" ca="1" si="222"/>
        <v>SimAccount01</v>
      </c>
      <c r="H2856" t="str">
        <f t="shared" ca="1" si="223"/>
        <v>Sales</v>
      </c>
      <c r="I2856" t="s">
        <v>6760</v>
      </c>
      <c r="J2856" t="s">
        <v>14</v>
      </c>
    </row>
    <row r="2857" spans="1:10" x14ac:dyDescent="0.2">
      <c r="A2857" s="1">
        <f t="shared" ca="1" si="224"/>
        <v>45441.775277777844</v>
      </c>
      <c r="B2857" t="s">
        <v>2893</v>
      </c>
      <c r="C2857" t="s">
        <v>11</v>
      </c>
      <c r="D2857">
        <f t="shared" ca="1" si="220"/>
        <v>83.04</v>
      </c>
      <c r="E2857" t="s">
        <v>12</v>
      </c>
      <c r="F2857" t="str">
        <f t="shared" ca="1" si="221"/>
        <v>ProductA</v>
      </c>
      <c r="G2857" t="str">
        <f t="shared" ca="1" si="222"/>
        <v>SimAccount03</v>
      </c>
      <c r="H2857" t="str">
        <f t="shared" ca="1" si="223"/>
        <v>Sales</v>
      </c>
      <c r="I2857" t="s">
        <v>6761</v>
      </c>
      <c r="J2857" t="s">
        <v>14</v>
      </c>
    </row>
    <row r="2858" spans="1:10" x14ac:dyDescent="0.2">
      <c r="A2858" s="1">
        <f t="shared" ca="1" si="224"/>
        <v>45441.820977777847</v>
      </c>
      <c r="B2858" t="s">
        <v>2894</v>
      </c>
      <c r="C2858" t="s">
        <v>11</v>
      </c>
      <c r="D2858">
        <f t="shared" ca="1" si="220"/>
        <v>80.42</v>
      </c>
      <c r="E2858" t="s">
        <v>12</v>
      </c>
      <c r="F2858" t="str">
        <f t="shared" ca="1" si="221"/>
        <v>ProductB</v>
      </c>
      <c r="G2858" t="str">
        <f t="shared" ca="1" si="222"/>
        <v>SimAccount03</v>
      </c>
      <c r="H2858" t="str">
        <f t="shared" ca="1" si="223"/>
        <v>Sales</v>
      </c>
      <c r="I2858" t="s">
        <v>6762</v>
      </c>
      <c r="J2858" t="s">
        <v>14</v>
      </c>
    </row>
    <row r="2859" spans="1:10" x14ac:dyDescent="0.2">
      <c r="A2859" s="1">
        <f t="shared" ca="1" si="224"/>
        <v>45441.847177777847</v>
      </c>
      <c r="B2859" t="s">
        <v>2895</v>
      </c>
      <c r="C2859" t="s">
        <v>11</v>
      </c>
      <c r="D2859">
        <f t="shared" ca="1" si="220"/>
        <v>52.61</v>
      </c>
      <c r="E2859" t="s">
        <v>12</v>
      </c>
      <c r="F2859" t="str">
        <f t="shared" ca="1" si="221"/>
        <v>ProductC</v>
      </c>
      <c r="G2859" t="str">
        <f t="shared" ca="1" si="222"/>
        <v>SimAccount01</v>
      </c>
      <c r="H2859" t="str">
        <f t="shared" ca="1" si="223"/>
        <v>Sales</v>
      </c>
      <c r="I2859" t="s">
        <v>6763</v>
      </c>
      <c r="J2859" t="s">
        <v>14</v>
      </c>
    </row>
    <row r="2860" spans="1:10" x14ac:dyDescent="0.2">
      <c r="A2860" s="1">
        <f t="shared" ca="1" si="224"/>
        <v>45441.871377777847</v>
      </c>
      <c r="B2860" t="s">
        <v>2896</v>
      </c>
      <c r="C2860" t="s">
        <v>11</v>
      </c>
      <c r="D2860">
        <f t="shared" ca="1" si="220"/>
        <v>69.91</v>
      </c>
      <c r="E2860" t="s">
        <v>12</v>
      </c>
      <c r="F2860" t="str">
        <f t="shared" ca="1" si="221"/>
        <v>ProductB</v>
      </c>
      <c r="G2860" t="str">
        <f t="shared" ca="1" si="222"/>
        <v>SimAccount01</v>
      </c>
      <c r="H2860" t="str">
        <f t="shared" ca="1" si="223"/>
        <v>Sales</v>
      </c>
      <c r="I2860" t="s">
        <v>6764</v>
      </c>
      <c r="J2860" t="s">
        <v>14</v>
      </c>
    </row>
    <row r="2861" spans="1:10" x14ac:dyDescent="0.2">
      <c r="A2861" s="1">
        <f t="shared" ca="1" si="224"/>
        <v>45441.90207777785</v>
      </c>
      <c r="B2861" t="s">
        <v>2897</v>
      </c>
      <c r="C2861" t="s">
        <v>11</v>
      </c>
      <c r="D2861">
        <f t="shared" ca="1" si="220"/>
        <v>75.599999999999994</v>
      </c>
      <c r="E2861" t="s">
        <v>12</v>
      </c>
      <c r="F2861" t="str">
        <f t="shared" ca="1" si="221"/>
        <v>ProductC</v>
      </c>
      <c r="G2861" t="str">
        <f t="shared" ca="1" si="222"/>
        <v>SimAccount01</v>
      </c>
      <c r="H2861" t="str">
        <f t="shared" ca="1" si="223"/>
        <v>Sales</v>
      </c>
      <c r="I2861" t="s">
        <v>6765</v>
      </c>
      <c r="J2861" t="s">
        <v>14</v>
      </c>
    </row>
    <row r="2862" spans="1:10" x14ac:dyDescent="0.2">
      <c r="A2862" s="1">
        <f t="shared" ca="1" si="224"/>
        <v>45441.92137777785</v>
      </c>
      <c r="B2862" t="s">
        <v>2898</v>
      </c>
      <c r="C2862" t="s">
        <v>11</v>
      </c>
      <c r="D2862">
        <f t="shared" ca="1" si="220"/>
        <v>93.85</v>
      </c>
      <c r="E2862" t="s">
        <v>12</v>
      </c>
      <c r="F2862" t="str">
        <f t="shared" ca="1" si="221"/>
        <v>ProductA</v>
      </c>
      <c r="G2862" t="str">
        <f t="shared" ca="1" si="222"/>
        <v>SimAccount03</v>
      </c>
      <c r="H2862" t="str">
        <f t="shared" ca="1" si="223"/>
        <v>Sales</v>
      </c>
      <c r="I2862" t="s">
        <v>6766</v>
      </c>
      <c r="J2862" t="s">
        <v>14</v>
      </c>
    </row>
    <row r="2863" spans="1:10" x14ac:dyDescent="0.2">
      <c r="A2863" s="1">
        <f t="shared" ca="1" si="224"/>
        <v>45441.93287777785</v>
      </c>
      <c r="B2863" t="s">
        <v>2899</v>
      </c>
      <c r="C2863" t="s">
        <v>11</v>
      </c>
      <c r="D2863">
        <f t="shared" ca="1" si="220"/>
        <v>65.03</v>
      </c>
      <c r="E2863" t="s">
        <v>12</v>
      </c>
      <c r="F2863" t="str">
        <f t="shared" ca="1" si="221"/>
        <v>ProductA</v>
      </c>
      <c r="G2863" t="str">
        <f t="shared" ca="1" si="222"/>
        <v>SimAccount01</v>
      </c>
      <c r="H2863" t="str">
        <f t="shared" ca="1" si="223"/>
        <v>Sales</v>
      </c>
      <c r="I2863" t="s">
        <v>6767</v>
      </c>
      <c r="J2863" t="s">
        <v>14</v>
      </c>
    </row>
    <row r="2864" spans="1:10" x14ac:dyDescent="0.2">
      <c r="A2864" s="1">
        <f t="shared" ca="1" si="224"/>
        <v>45442.032577777849</v>
      </c>
      <c r="B2864" t="s">
        <v>2900</v>
      </c>
      <c r="C2864" t="s">
        <v>11</v>
      </c>
      <c r="D2864">
        <f t="shared" ca="1" si="220"/>
        <v>60.92</v>
      </c>
      <c r="E2864" t="s">
        <v>12</v>
      </c>
      <c r="F2864" t="str">
        <f t="shared" ca="1" si="221"/>
        <v>ProductA</v>
      </c>
      <c r="G2864" t="str">
        <f t="shared" ca="1" si="222"/>
        <v>SimAccount01</v>
      </c>
      <c r="H2864" t="str">
        <f t="shared" ca="1" si="223"/>
        <v>Sales</v>
      </c>
      <c r="I2864" t="s">
        <v>6768</v>
      </c>
      <c r="J2864" t="s">
        <v>14</v>
      </c>
    </row>
    <row r="2865" spans="1:10" x14ac:dyDescent="0.2">
      <c r="A2865" s="1">
        <f t="shared" ca="1" si="224"/>
        <v>45442.088777777848</v>
      </c>
      <c r="B2865" t="s">
        <v>2901</v>
      </c>
      <c r="C2865" t="s">
        <v>11</v>
      </c>
      <c r="D2865">
        <f t="shared" ca="1" si="220"/>
        <v>83.94</v>
      </c>
      <c r="E2865" t="s">
        <v>12</v>
      </c>
      <c r="F2865" t="str">
        <f t="shared" ca="1" si="221"/>
        <v>ProductA</v>
      </c>
      <c r="G2865" t="str">
        <f t="shared" ca="1" si="222"/>
        <v>SimAccount01</v>
      </c>
      <c r="H2865" t="str">
        <f t="shared" ca="1" si="223"/>
        <v>Sales</v>
      </c>
      <c r="I2865" t="s">
        <v>6769</v>
      </c>
      <c r="J2865" t="s">
        <v>14</v>
      </c>
    </row>
    <row r="2866" spans="1:10" x14ac:dyDescent="0.2">
      <c r="A2866" s="1">
        <f t="shared" ca="1" si="224"/>
        <v>45442.128277777847</v>
      </c>
      <c r="B2866" t="s">
        <v>2902</v>
      </c>
      <c r="C2866" t="s">
        <v>11</v>
      </c>
      <c r="D2866">
        <f t="shared" ca="1" si="220"/>
        <v>79.95</v>
      </c>
      <c r="E2866" t="s">
        <v>12</v>
      </c>
      <c r="F2866" t="str">
        <f t="shared" ca="1" si="221"/>
        <v>ProductC</v>
      </c>
      <c r="G2866" t="str">
        <f t="shared" ca="1" si="222"/>
        <v>SimAccount03</v>
      </c>
      <c r="H2866" t="str">
        <f t="shared" ca="1" si="223"/>
        <v>Sales</v>
      </c>
      <c r="I2866" t="s">
        <v>6770</v>
      </c>
      <c r="J2866" t="s">
        <v>14</v>
      </c>
    </row>
    <row r="2867" spans="1:10" x14ac:dyDescent="0.2">
      <c r="A2867" s="1">
        <f t="shared" ca="1" si="224"/>
        <v>45442.201277777844</v>
      </c>
      <c r="B2867" t="s">
        <v>2903</v>
      </c>
      <c r="C2867" t="s">
        <v>11</v>
      </c>
      <c r="D2867">
        <f t="shared" ca="1" si="220"/>
        <v>89.23</v>
      </c>
      <c r="E2867" t="s">
        <v>12</v>
      </c>
      <c r="F2867" t="str">
        <f t="shared" ca="1" si="221"/>
        <v>ProductC</v>
      </c>
      <c r="G2867" t="str">
        <f t="shared" ca="1" si="222"/>
        <v>SimAccount03</v>
      </c>
      <c r="H2867" t="str">
        <f t="shared" ca="1" si="223"/>
        <v>Sales</v>
      </c>
      <c r="I2867" t="s">
        <v>6771</v>
      </c>
      <c r="J2867" t="s">
        <v>14</v>
      </c>
    </row>
    <row r="2868" spans="1:10" x14ac:dyDescent="0.2">
      <c r="A2868" s="1">
        <f t="shared" ca="1" si="224"/>
        <v>45442.202977777844</v>
      </c>
      <c r="B2868" t="s">
        <v>2904</v>
      </c>
      <c r="C2868" t="s">
        <v>11</v>
      </c>
      <c r="D2868">
        <f t="shared" ca="1" si="220"/>
        <v>58.92</v>
      </c>
      <c r="E2868" t="s">
        <v>12</v>
      </c>
      <c r="F2868" t="str">
        <f t="shared" ca="1" si="221"/>
        <v>ProductA</v>
      </c>
      <c r="G2868" t="str">
        <f t="shared" ca="1" si="222"/>
        <v>SimAccount01</v>
      </c>
      <c r="H2868" t="str">
        <f t="shared" ca="1" si="223"/>
        <v>Sales</v>
      </c>
      <c r="I2868" t="s">
        <v>6772</v>
      </c>
      <c r="J2868" t="s">
        <v>14</v>
      </c>
    </row>
    <row r="2869" spans="1:10" x14ac:dyDescent="0.2">
      <c r="A2869" s="1">
        <f t="shared" ca="1" si="224"/>
        <v>45442.256277777844</v>
      </c>
      <c r="B2869" t="s">
        <v>2905</v>
      </c>
      <c r="C2869" t="s">
        <v>11</v>
      </c>
      <c r="D2869">
        <f t="shared" ca="1" si="220"/>
        <v>86.46</v>
      </c>
      <c r="E2869" t="s">
        <v>12</v>
      </c>
      <c r="F2869" t="str">
        <f t="shared" ca="1" si="221"/>
        <v>ProductA</v>
      </c>
      <c r="G2869" t="str">
        <f t="shared" ca="1" si="222"/>
        <v>SimAccount01</v>
      </c>
      <c r="H2869" t="str">
        <f t="shared" ca="1" si="223"/>
        <v>Sales</v>
      </c>
      <c r="I2869" t="s">
        <v>6773</v>
      </c>
      <c r="J2869" t="s">
        <v>14</v>
      </c>
    </row>
    <row r="2870" spans="1:10" x14ac:dyDescent="0.2">
      <c r="A2870" s="1">
        <f t="shared" ca="1" si="224"/>
        <v>45442.349277777845</v>
      </c>
      <c r="B2870" t="s">
        <v>2906</v>
      </c>
      <c r="C2870" t="s">
        <v>11</v>
      </c>
      <c r="D2870">
        <f t="shared" ca="1" si="220"/>
        <v>85.64</v>
      </c>
      <c r="E2870" t="s">
        <v>12</v>
      </c>
      <c r="F2870" t="str">
        <f t="shared" ca="1" si="221"/>
        <v>ProductB</v>
      </c>
      <c r="G2870" t="str">
        <f t="shared" ca="1" si="222"/>
        <v>SimAccount03</v>
      </c>
      <c r="H2870" t="str">
        <f t="shared" ca="1" si="223"/>
        <v>Sales</v>
      </c>
      <c r="I2870" t="s">
        <v>6774</v>
      </c>
      <c r="J2870" t="s">
        <v>14</v>
      </c>
    </row>
    <row r="2871" spans="1:10" x14ac:dyDescent="0.2">
      <c r="A2871" s="1">
        <f t="shared" ca="1" si="224"/>
        <v>45442.417577777844</v>
      </c>
      <c r="B2871" t="s">
        <v>2907</v>
      </c>
      <c r="C2871" t="s">
        <v>11</v>
      </c>
      <c r="D2871">
        <f t="shared" ca="1" si="220"/>
        <v>53.56</v>
      </c>
      <c r="E2871" t="s">
        <v>12</v>
      </c>
      <c r="F2871" t="str">
        <f t="shared" ca="1" si="221"/>
        <v>ProductC</v>
      </c>
      <c r="G2871" t="str">
        <f t="shared" ca="1" si="222"/>
        <v>SimAccount01</v>
      </c>
      <c r="H2871" t="str">
        <f t="shared" ca="1" si="223"/>
        <v>Sales</v>
      </c>
      <c r="I2871" t="s">
        <v>6775</v>
      </c>
      <c r="J2871" t="s">
        <v>14</v>
      </c>
    </row>
    <row r="2872" spans="1:10" x14ac:dyDescent="0.2">
      <c r="A2872" s="1">
        <f t="shared" ca="1" si="224"/>
        <v>45442.45947777784</v>
      </c>
      <c r="B2872" t="s">
        <v>2908</v>
      </c>
      <c r="C2872" t="s">
        <v>11</v>
      </c>
      <c r="D2872">
        <f t="shared" ca="1" si="220"/>
        <v>83.71</v>
      </c>
      <c r="E2872" t="s">
        <v>12</v>
      </c>
      <c r="F2872" t="str">
        <f t="shared" ca="1" si="221"/>
        <v>ProductA</v>
      </c>
      <c r="G2872" t="str">
        <f t="shared" ca="1" si="222"/>
        <v>SimAccount01</v>
      </c>
      <c r="H2872" t="str">
        <f t="shared" ca="1" si="223"/>
        <v>Sales</v>
      </c>
      <c r="I2872" t="s">
        <v>6776</v>
      </c>
      <c r="J2872" t="s">
        <v>14</v>
      </c>
    </row>
    <row r="2873" spans="1:10" x14ac:dyDescent="0.2">
      <c r="A2873" s="1">
        <f t="shared" ca="1" si="224"/>
        <v>45442.526777777843</v>
      </c>
      <c r="B2873" t="s">
        <v>2909</v>
      </c>
      <c r="C2873" t="s">
        <v>11</v>
      </c>
      <c r="D2873">
        <f t="shared" ca="1" si="220"/>
        <v>51.8</v>
      </c>
      <c r="E2873" t="s">
        <v>12</v>
      </c>
      <c r="F2873" t="str">
        <f t="shared" ca="1" si="221"/>
        <v>ProductB</v>
      </c>
      <c r="G2873" t="str">
        <f t="shared" ca="1" si="222"/>
        <v>SimAccount01</v>
      </c>
      <c r="H2873" t="str">
        <f t="shared" ca="1" si="223"/>
        <v>Sales</v>
      </c>
      <c r="I2873" t="s">
        <v>6777</v>
      </c>
      <c r="J2873" t="s">
        <v>14</v>
      </c>
    </row>
    <row r="2874" spans="1:10" x14ac:dyDescent="0.2">
      <c r="A2874" s="1">
        <f t="shared" ca="1" si="224"/>
        <v>45442.57267777784</v>
      </c>
      <c r="B2874" t="s">
        <v>2910</v>
      </c>
      <c r="C2874" t="s">
        <v>11</v>
      </c>
      <c r="D2874">
        <f t="shared" ca="1" si="220"/>
        <v>94.44</v>
      </c>
      <c r="E2874" t="s">
        <v>12</v>
      </c>
      <c r="F2874" t="str">
        <f t="shared" ca="1" si="221"/>
        <v>ProductA</v>
      </c>
      <c r="G2874" t="str">
        <f t="shared" ca="1" si="222"/>
        <v>SimAccount03</v>
      </c>
      <c r="H2874" t="str">
        <f t="shared" ca="1" si="223"/>
        <v>Sales</v>
      </c>
      <c r="I2874" t="s">
        <v>6778</v>
      </c>
      <c r="J2874" t="s">
        <v>14</v>
      </c>
    </row>
    <row r="2875" spans="1:10" x14ac:dyDescent="0.2">
      <c r="A2875" s="1">
        <f t="shared" ca="1" si="224"/>
        <v>45442.661577777842</v>
      </c>
      <c r="B2875" t="s">
        <v>2911</v>
      </c>
      <c r="C2875" t="s">
        <v>11</v>
      </c>
      <c r="D2875">
        <f t="shared" ca="1" si="220"/>
        <v>87.45</v>
      </c>
      <c r="E2875" t="s">
        <v>12</v>
      </c>
      <c r="F2875" t="str">
        <f t="shared" ca="1" si="221"/>
        <v>ProductA</v>
      </c>
      <c r="G2875" t="str">
        <f t="shared" ca="1" si="222"/>
        <v>SimAccount03</v>
      </c>
      <c r="H2875" t="str">
        <f t="shared" ca="1" si="223"/>
        <v>Sales</v>
      </c>
      <c r="I2875" t="s">
        <v>6779</v>
      </c>
      <c r="J2875" t="s">
        <v>14</v>
      </c>
    </row>
    <row r="2876" spans="1:10" x14ac:dyDescent="0.2">
      <c r="A2876" s="1">
        <f t="shared" ca="1" si="224"/>
        <v>45442.705277777844</v>
      </c>
      <c r="B2876" t="s">
        <v>2912</v>
      </c>
      <c r="C2876" t="s">
        <v>11</v>
      </c>
      <c r="D2876">
        <f t="shared" ca="1" si="220"/>
        <v>77.709999999999994</v>
      </c>
      <c r="E2876" t="s">
        <v>12</v>
      </c>
      <c r="F2876" t="str">
        <f t="shared" ca="1" si="221"/>
        <v>ProductC</v>
      </c>
      <c r="G2876" t="str">
        <f t="shared" ca="1" si="222"/>
        <v>SimAccount03</v>
      </c>
      <c r="H2876" t="str">
        <f t="shared" ca="1" si="223"/>
        <v>Sales</v>
      </c>
      <c r="I2876" t="s">
        <v>6780</v>
      </c>
      <c r="J2876" t="s">
        <v>14</v>
      </c>
    </row>
    <row r="2877" spans="1:10" x14ac:dyDescent="0.2">
      <c r="A2877" s="1">
        <f t="shared" ca="1" si="224"/>
        <v>45442.746877777841</v>
      </c>
      <c r="B2877" t="s">
        <v>2913</v>
      </c>
      <c r="C2877" t="s">
        <v>11</v>
      </c>
      <c r="D2877">
        <f t="shared" ca="1" si="220"/>
        <v>76.12</v>
      </c>
      <c r="E2877" t="s">
        <v>12</v>
      </c>
      <c r="F2877" t="str">
        <f t="shared" ca="1" si="221"/>
        <v>ProductB</v>
      </c>
      <c r="G2877" t="str">
        <f t="shared" ca="1" si="222"/>
        <v>SimAccount01</v>
      </c>
      <c r="H2877" t="str">
        <f t="shared" ca="1" si="223"/>
        <v>Sales</v>
      </c>
      <c r="I2877" t="s">
        <v>6781</v>
      </c>
      <c r="J2877" t="s">
        <v>14</v>
      </c>
    </row>
    <row r="2878" spans="1:10" x14ac:dyDescent="0.2">
      <c r="A2878" s="1">
        <f t="shared" ca="1" si="224"/>
        <v>45442.812777777843</v>
      </c>
      <c r="B2878" t="s">
        <v>2914</v>
      </c>
      <c r="C2878" t="s">
        <v>11</v>
      </c>
      <c r="D2878">
        <f t="shared" ca="1" si="220"/>
        <v>53.71</v>
      </c>
      <c r="E2878" t="s">
        <v>12</v>
      </c>
      <c r="F2878" t="str">
        <f t="shared" ca="1" si="221"/>
        <v>ProductC</v>
      </c>
      <c r="G2878" t="str">
        <f t="shared" ca="1" si="222"/>
        <v>SimAccount01</v>
      </c>
      <c r="H2878" t="str">
        <f t="shared" ca="1" si="223"/>
        <v>Sales</v>
      </c>
      <c r="I2878" t="s">
        <v>6782</v>
      </c>
      <c r="J2878" t="s">
        <v>14</v>
      </c>
    </row>
    <row r="2879" spans="1:10" x14ac:dyDescent="0.2">
      <c r="A2879" s="1">
        <f t="shared" ca="1" si="224"/>
        <v>45442.88777777784</v>
      </c>
      <c r="B2879" t="s">
        <v>2915</v>
      </c>
      <c r="C2879" t="s">
        <v>11</v>
      </c>
      <c r="D2879">
        <f t="shared" ca="1" si="220"/>
        <v>84.17</v>
      </c>
      <c r="E2879" t="s">
        <v>12</v>
      </c>
      <c r="F2879" t="str">
        <f t="shared" ca="1" si="221"/>
        <v>ProductC</v>
      </c>
      <c r="G2879" t="str">
        <f t="shared" ca="1" si="222"/>
        <v>SimAccount01</v>
      </c>
      <c r="H2879" t="str">
        <f t="shared" ca="1" si="223"/>
        <v>Sales</v>
      </c>
      <c r="I2879" t="s">
        <v>6783</v>
      </c>
      <c r="J2879" t="s">
        <v>14</v>
      </c>
    </row>
    <row r="2880" spans="1:10" x14ac:dyDescent="0.2">
      <c r="A2880" s="1">
        <f t="shared" ca="1" si="224"/>
        <v>45442.898377777841</v>
      </c>
      <c r="B2880" t="s">
        <v>2916</v>
      </c>
      <c r="C2880" t="s">
        <v>11</v>
      </c>
      <c r="D2880">
        <f t="shared" ca="1" si="220"/>
        <v>99.67</v>
      </c>
      <c r="E2880" t="s">
        <v>12</v>
      </c>
      <c r="F2880" t="str">
        <f t="shared" ca="1" si="221"/>
        <v>ProductC</v>
      </c>
      <c r="G2880" t="str">
        <f t="shared" ca="1" si="222"/>
        <v>SimAccount01</v>
      </c>
      <c r="H2880" t="str">
        <f t="shared" ca="1" si="223"/>
        <v>Sales</v>
      </c>
      <c r="I2880" t="s">
        <v>6784</v>
      </c>
      <c r="J2880" t="s">
        <v>14</v>
      </c>
    </row>
    <row r="2881" spans="1:10" x14ac:dyDescent="0.2">
      <c r="A2881" s="1">
        <f t="shared" ca="1" si="224"/>
        <v>45442.934877777843</v>
      </c>
      <c r="B2881" t="s">
        <v>2917</v>
      </c>
      <c r="C2881" t="s">
        <v>11</v>
      </c>
      <c r="D2881">
        <f t="shared" ca="1" si="220"/>
        <v>89.45</v>
      </c>
      <c r="E2881" t="s">
        <v>12</v>
      </c>
      <c r="F2881" t="str">
        <f t="shared" ca="1" si="221"/>
        <v>ProductB</v>
      </c>
      <c r="G2881" t="str">
        <f t="shared" ca="1" si="222"/>
        <v>SimAccount01</v>
      </c>
      <c r="H2881" t="str">
        <f t="shared" ca="1" si="223"/>
        <v>Sales</v>
      </c>
      <c r="I2881" t="s">
        <v>6785</v>
      </c>
      <c r="J2881" t="s">
        <v>14</v>
      </c>
    </row>
    <row r="2882" spans="1:10" x14ac:dyDescent="0.2">
      <c r="A2882" s="1">
        <f t="shared" ca="1" si="224"/>
        <v>45442.95027777784</v>
      </c>
      <c r="B2882" t="s">
        <v>2918</v>
      </c>
      <c r="C2882" t="s">
        <v>11</v>
      </c>
      <c r="D2882">
        <f t="shared" ca="1" si="220"/>
        <v>82.52</v>
      </c>
      <c r="E2882" t="s">
        <v>12</v>
      </c>
      <c r="F2882" t="str">
        <f t="shared" ca="1" si="221"/>
        <v>ProductA</v>
      </c>
      <c r="G2882" t="str">
        <f t="shared" ca="1" si="222"/>
        <v>SimAccount03</v>
      </c>
      <c r="H2882" t="str">
        <f t="shared" ca="1" si="223"/>
        <v>Sales</v>
      </c>
      <c r="I2882" t="s">
        <v>6786</v>
      </c>
      <c r="J2882" t="s">
        <v>14</v>
      </c>
    </row>
    <row r="2883" spans="1:10" x14ac:dyDescent="0.2">
      <c r="A2883" s="1">
        <f t="shared" ca="1" si="224"/>
        <v>45442.97187777784</v>
      </c>
      <c r="B2883" t="s">
        <v>2919</v>
      </c>
      <c r="C2883" t="s">
        <v>11</v>
      </c>
      <c r="D2883">
        <f t="shared" ref="D2883:D2946" ca="1" si="225">RANDBETWEEN(5000,10000)/100</f>
        <v>75.930000000000007</v>
      </c>
      <c r="E2883" t="s">
        <v>12</v>
      </c>
      <c r="F2883" t="str">
        <f t="shared" ref="F2883:F2946" ca="1" si="226">IF(RANDBETWEEN(0,1)=1,"ProductA",IF(RANDBETWEEN(0,1)=1,"ProductB","ProductC"))</f>
        <v>ProductB</v>
      </c>
      <c r="G2883" t="str">
        <f t="shared" ref="G2883:G2946" ca="1" si="227">IF(RANDBETWEEN(0,1)=1,"SimAccount01","SimAccount03")</f>
        <v>SimAccount03</v>
      </c>
      <c r="H2883" t="str">
        <f t="shared" ref="H2883:H2946" ca="1" si="228">IF(RANDBETWEEN(0,20) = 1, "Cost", "Sales")</f>
        <v>Sales</v>
      </c>
      <c r="I2883" t="s">
        <v>6787</v>
      </c>
      <c r="J2883" t="s">
        <v>14</v>
      </c>
    </row>
    <row r="2884" spans="1:10" x14ac:dyDescent="0.2">
      <c r="A2884" s="1">
        <f t="shared" ref="A2884:A2947" ca="1" si="229">A2883+ RANDBETWEEN(0,1000) / 10000</f>
        <v>45443.005877777839</v>
      </c>
      <c r="B2884" t="s">
        <v>2920</v>
      </c>
      <c r="C2884" t="s">
        <v>11</v>
      </c>
      <c r="D2884">
        <f t="shared" ca="1" si="225"/>
        <v>54.5</v>
      </c>
      <c r="E2884" t="s">
        <v>12</v>
      </c>
      <c r="F2884" t="str">
        <f t="shared" ca="1" si="226"/>
        <v>ProductB</v>
      </c>
      <c r="G2884" t="str">
        <f t="shared" ca="1" si="227"/>
        <v>SimAccount01</v>
      </c>
      <c r="H2884" t="str">
        <f t="shared" ca="1" si="228"/>
        <v>Sales</v>
      </c>
      <c r="I2884" t="s">
        <v>6788</v>
      </c>
      <c r="J2884" t="s">
        <v>14</v>
      </c>
    </row>
    <row r="2885" spans="1:10" x14ac:dyDescent="0.2">
      <c r="A2885" s="1">
        <f t="shared" ca="1" si="229"/>
        <v>45443.090077777837</v>
      </c>
      <c r="B2885" t="s">
        <v>2921</v>
      </c>
      <c r="C2885" t="s">
        <v>11</v>
      </c>
      <c r="D2885">
        <f t="shared" ca="1" si="225"/>
        <v>92.98</v>
      </c>
      <c r="E2885" t="s">
        <v>12</v>
      </c>
      <c r="F2885" t="str">
        <f t="shared" ca="1" si="226"/>
        <v>ProductB</v>
      </c>
      <c r="G2885" t="str">
        <f t="shared" ca="1" si="227"/>
        <v>SimAccount03</v>
      </c>
      <c r="H2885" t="str">
        <f t="shared" ca="1" si="228"/>
        <v>Sales</v>
      </c>
      <c r="I2885" t="s">
        <v>6789</v>
      </c>
      <c r="J2885" t="s">
        <v>14</v>
      </c>
    </row>
    <row r="2886" spans="1:10" x14ac:dyDescent="0.2">
      <c r="A2886" s="1">
        <f t="shared" ca="1" si="229"/>
        <v>45443.131277777837</v>
      </c>
      <c r="B2886" t="s">
        <v>2922</v>
      </c>
      <c r="C2886" t="s">
        <v>11</v>
      </c>
      <c r="D2886">
        <f t="shared" ca="1" si="225"/>
        <v>71.09</v>
      </c>
      <c r="E2886" t="s">
        <v>12</v>
      </c>
      <c r="F2886" t="str">
        <f t="shared" ca="1" si="226"/>
        <v>ProductA</v>
      </c>
      <c r="G2886" t="str">
        <f t="shared" ca="1" si="227"/>
        <v>SimAccount03</v>
      </c>
      <c r="H2886" t="str">
        <f t="shared" ca="1" si="228"/>
        <v>Sales</v>
      </c>
      <c r="I2886" t="s">
        <v>6790</v>
      </c>
      <c r="J2886" t="s">
        <v>14</v>
      </c>
    </row>
    <row r="2887" spans="1:10" x14ac:dyDescent="0.2">
      <c r="A2887" s="1">
        <f t="shared" ca="1" si="229"/>
        <v>45443.227577777834</v>
      </c>
      <c r="B2887" t="s">
        <v>2923</v>
      </c>
      <c r="C2887" t="s">
        <v>11</v>
      </c>
      <c r="D2887">
        <f t="shared" ca="1" si="225"/>
        <v>69.37</v>
      </c>
      <c r="E2887" t="s">
        <v>12</v>
      </c>
      <c r="F2887" t="str">
        <f t="shared" ca="1" si="226"/>
        <v>ProductC</v>
      </c>
      <c r="G2887" t="str">
        <f t="shared" ca="1" si="227"/>
        <v>SimAccount01</v>
      </c>
      <c r="H2887" t="str">
        <f t="shared" ca="1" si="228"/>
        <v>Sales</v>
      </c>
      <c r="I2887" t="s">
        <v>6791</v>
      </c>
      <c r="J2887" t="s">
        <v>14</v>
      </c>
    </row>
    <row r="2888" spans="1:10" x14ac:dyDescent="0.2">
      <c r="A2888" s="1">
        <f t="shared" ca="1" si="229"/>
        <v>45443.294977777834</v>
      </c>
      <c r="B2888" t="s">
        <v>2924</v>
      </c>
      <c r="C2888" t="s">
        <v>11</v>
      </c>
      <c r="D2888">
        <f t="shared" ca="1" si="225"/>
        <v>68.260000000000005</v>
      </c>
      <c r="E2888" t="s">
        <v>12</v>
      </c>
      <c r="F2888" t="str">
        <f t="shared" ca="1" si="226"/>
        <v>ProductB</v>
      </c>
      <c r="G2888" t="str">
        <f t="shared" ca="1" si="227"/>
        <v>SimAccount03</v>
      </c>
      <c r="H2888" t="str">
        <f t="shared" ca="1" si="228"/>
        <v>Sales</v>
      </c>
      <c r="I2888" t="s">
        <v>6792</v>
      </c>
      <c r="J2888" t="s">
        <v>14</v>
      </c>
    </row>
    <row r="2889" spans="1:10" x14ac:dyDescent="0.2">
      <c r="A2889" s="1">
        <f t="shared" ca="1" si="229"/>
        <v>45443.339077777833</v>
      </c>
      <c r="B2889" t="s">
        <v>2925</v>
      </c>
      <c r="C2889" t="s">
        <v>11</v>
      </c>
      <c r="D2889">
        <f t="shared" ca="1" si="225"/>
        <v>89.71</v>
      </c>
      <c r="E2889" t="s">
        <v>12</v>
      </c>
      <c r="F2889" t="str">
        <f t="shared" ca="1" si="226"/>
        <v>ProductA</v>
      </c>
      <c r="G2889" t="str">
        <f t="shared" ca="1" si="227"/>
        <v>SimAccount03</v>
      </c>
      <c r="H2889" t="str">
        <f t="shared" ca="1" si="228"/>
        <v>Sales</v>
      </c>
      <c r="I2889" t="s">
        <v>6793</v>
      </c>
      <c r="J2889" t="s">
        <v>14</v>
      </c>
    </row>
    <row r="2890" spans="1:10" x14ac:dyDescent="0.2">
      <c r="A2890" s="1">
        <f t="shared" ca="1" si="229"/>
        <v>45443.39737777783</v>
      </c>
      <c r="B2890" t="s">
        <v>2926</v>
      </c>
      <c r="C2890" t="s">
        <v>11</v>
      </c>
      <c r="D2890">
        <f t="shared" ca="1" si="225"/>
        <v>56.33</v>
      </c>
      <c r="E2890" t="s">
        <v>12</v>
      </c>
      <c r="F2890" t="str">
        <f t="shared" ca="1" si="226"/>
        <v>ProductC</v>
      </c>
      <c r="G2890" t="str">
        <f t="shared" ca="1" si="227"/>
        <v>SimAccount01</v>
      </c>
      <c r="H2890" t="str">
        <f t="shared" ca="1" si="228"/>
        <v>Sales</v>
      </c>
      <c r="I2890" t="s">
        <v>6794</v>
      </c>
      <c r="J2890" t="s">
        <v>14</v>
      </c>
    </row>
    <row r="2891" spans="1:10" x14ac:dyDescent="0.2">
      <c r="A2891" s="1">
        <f t="shared" ca="1" si="229"/>
        <v>45443.44547777783</v>
      </c>
      <c r="B2891" t="s">
        <v>2927</v>
      </c>
      <c r="C2891" t="s">
        <v>11</v>
      </c>
      <c r="D2891">
        <f t="shared" ca="1" si="225"/>
        <v>62.2</v>
      </c>
      <c r="E2891" t="s">
        <v>12</v>
      </c>
      <c r="F2891" t="str">
        <f t="shared" ca="1" si="226"/>
        <v>ProductC</v>
      </c>
      <c r="G2891" t="str">
        <f t="shared" ca="1" si="227"/>
        <v>SimAccount03</v>
      </c>
      <c r="H2891" t="str">
        <f t="shared" ca="1" si="228"/>
        <v>Sales</v>
      </c>
      <c r="I2891" t="s">
        <v>6795</v>
      </c>
      <c r="J2891" t="s">
        <v>14</v>
      </c>
    </row>
    <row r="2892" spans="1:10" x14ac:dyDescent="0.2">
      <c r="A2892" s="1">
        <f t="shared" ca="1" si="229"/>
        <v>45443.542177777832</v>
      </c>
      <c r="B2892" t="s">
        <v>2928</v>
      </c>
      <c r="C2892" t="s">
        <v>11</v>
      </c>
      <c r="D2892">
        <f t="shared" ca="1" si="225"/>
        <v>54.73</v>
      </c>
      <c r="E2892" t="s">
        <v>12</v>
      </c>
      <c r="F2892" t="str">
        <f t="shared" ca="1" si="226"/>
        <v>ProductB</v>
      </c>
      <c r="G2892" t="str">
        <f t="shared" ca="1" si="227"/>
        <v>SimAccount03</v>
      </c>
      <c r="H2892" t="str">
        <f t="shared" ca="1" si="228"/>
        <v>Sales</v>
      </c>
      <c r="I2892" t="s">
        <v>6796</v>
      </c>
      <c r="J2892" t="s">
        <v>14</v>
      </c>
    </row>
    <row r="2893" spans="1:10" x14ac:dyDescent="0.2">
      <c r="A2893" s="1">
        <f t="shared" ca="1" si="229"/>
        <v>45443.626377777829</v>
      </c>
      <c r="B2893" t="s">
        <v>2929</v>
      </c>
      <c r="C2893" t="s">
        <v>11</v>
      </c>
      <c r="D2893">
        <f t="shared" ca="1" si="225"/>
        <v>60.99</v>
      </c>
      <c r="E2893" t="s">
        <v>12</v>
      </c>
      <c r="F2893" t="str">
        <f t="shared" ca="1" si="226"/>
        <v>ProductC</v>
      </c>
      <c r="G2893" t="str">
        <f t="shared" ca="1" si="227"/>
        <v>SimAccount03</v>
      </c>
      <c r="H2893" t="str">
        <f t="shared" ca="1" si="228"/>
        <v>Sales</v>
      </c>
      <c r="I2893" t="s">
        <v>6797</v>
      </c>
      <c r="J2893" t="s">
        <v>14</v>
      </c>
    </row>
    <row r="2894" spans="1:10" x14ac:dyDescent="0.2">
      <c r="A2894" s="1">
        <f t="shared" ca="1" si="229"/>
        <v>45443.668277777826</v>
      </c>
      <c r="B2894" t="s">
        <v>2930</v>
      </c>
      <c r="C2894" t="s">
        <v>11</v>
      </c>
      <c r="D2894">
        <f t="shared" ca="1" si="225"/>
        <v>93.91</v>
      </c>
      <c r="E2894" t="s">
        <v>12</v>
      </c>
      <c r="F2894" t="str">
        <f t="shared" ca="1" si="226"/>
        <v>ProductC</v>
      </c>
      <c r="G2894" t="str">
        <f t="shared" ca="1" si="227"/>
        <v>SimAccount03</v>
      </c>
      <c r="H2894" t="str">
        <f t="shared" ca="1" si="228"/>
        <v>Sales</v>
      </c>
      <c r="I2894" t="s">
        <v>6798</v>
      </c>
      <c r="J2894" t="s">
        <v>14</v>
      </c>
    </row>
    <row r="2895" spans="1:10" x14ac:dyDescent="0.2">
      <c r="A2895" s="1">
        <f t="shared" ca="1" si="229"/>
        <v>45443.680977777825</v>
      </c>
      <c r="B2895" t="s">
        <v>2931</v>
      </c>
      <c r="C2895" t="s">
        <v>11</v>
      </c>
      <c r="D2895">
        <f t="shared" ca="1" si="225"/>
        <v>53.94</v>
      </c>
      <c r="E2895" t="s">
        <v>12</v>
      </c>
      <c r="F2895" t="str">
        <f t="shared" ca="1" si="226"/>
        <v>ProductB</v>
      </c>
      <c r="G2895" t="str">
        <f t="shared" ca="1" si="227"/>
        <v>SimAccount01</v>
      </c>
      <c r="H2895" t="str">
        <f t="shared" ca="1" si="228"/>
        <v>Sales</v>
      </c>
      <c r="I2895" t="s">
        <v>6799</v>
      </c>
      <c r="J2895" t="s">
        <v>14</v>
      </c>
    </row>
    <row r="2896" spans="1:10" x14ac:dyDescent="0.2">
      <c r="A2896" s="1">
        <f t="shared" ca="1" si="229"/>
        <v>45443.726377777828</v>
      </c>
      <c r="B2896" t="s">
        <v>2932</v>
      </c>
      <c r="C2896" t="s">
        <v>11</v>
      </c>
      <c r="D2896">
        <f t="shared" ca="1" si="225"/>
        <v>85.79</v>
      </c>
      <c r="E2896" t="s">
        <v>12</v>
      </c>
      <c r="F2896" t="str">
        <f t="shared" ca="1" si="226"/>
        <v>ProductA</v>
      </c>
      <c r="G2896" t="str">
        <f t="shared" ca="1" si="227"/>
        <v>SimAccount01</v>
      </c>
      <c r="H2896" t="str">
        <f t="shared" ca="1" si="228"/>
        <v>Sales</v>
      </c>
      <c r="I2896" t="s">
        <v>6800</v>
      </c>
      <c r="J2896" t="s">
        <v>14</v>
      </c>
    </row>
    <row r="2897" spans="1:10" x14ac:dyDescent="0.2">
      <c r="A2897" s="1">
        <f t="shared" ca="1" si="229"/>
        <v>45443.756477777832</v>
      </c>
      <c r="B2897" t="s">
        <v>2933</v>
      </c>
      <c r="C2897" t="s">
        <v>11</v>
      </c>
      <c r="D2897">
        <f t="shared" ca="1" si="225"/>
        <v>76.89</v>
      </c>
      <c r="E2897" t="s">
        <v>12</v>
      </c>
      <c r="F2897" t="str">
        <f t="shared" ca="1" si="226"/>
        <v>ProductA</v>
      </c>
      <c r="G2897" t="str">
        <f t="shared" ca="1" si="227"/>
        <v>SimAccount01</v>
      </c>
      <c r="H2897" t="str">
        <f t="shared" ca="1" si="228"/>
        <v>Sales</v>
      </c>
      <c r="I2897" t="s">
        <v>6801</v>
      </c>
      <c r="J2897" t="s">
        <v>14</v>
      </c>
    </row>
    <row r="2898" spans="1:10" x14ac:dyDescent="0.2">
      <c r="A2898" s="1">
        <f t="shared" ca="1" si="229"/>
        <v>45443.778677777831</v>
      </c>
      <c r="B2898" t="s">
        <v>2934</v>
      </c>
      <c r="C2898" t="s">
        <v>11</v>
      </c>
      <c r="D2898">
        <f t="shared" ca="1" si="225"/>
        <v>61.17</v>
      </c>
      <c r="E2898" t="s">
        <v>12</v>
      </c>
      <c r="F2898" t="str">
        <f t="shared" ca="1" si="226"/>
        <v>ProductA</v>
      </c>
      <c r="G2898" t="str">
        <f t="shared" ca="1" si="227"/>
        <v>SimAccount01</v>
      </c>
      <c r="H2898" t="str">
        <f t="shared" ca="1" si="228"/>
        <v>Sales</v>
      </c>
      <c r="I2898" t="s">
        <v>6802</v>
      </c>
      <c r="J2898" t="s">
        <v>14</v>
      </c>
    </row>
    <row r="2899" spans="1:10" x14ac:dyDescent="0.2">
      <c r="A2899" s="1">
        <f t="shared" ca="1" si="229"/>
        <v>45443.876377777829</v>
      </c>
      <c r="B2899" t="s">
        <v>2935</v>
      </c>
      <c r="C2899" t="s">
        <v>11</v>
      </c>
      <c r="D2899">
        <f t="shared" ca="1" si="225"/>
        <v>72.78</v>
      </c>
      <c r="E2899" t="s">
        <v>12</v>
      </c>
      <c r="F2899" t="str">
        <f t="shared" ca="1" si="226"/>
        <v>ProductA</v>
      </c>
      <c r="G2899" t="str">
        <f t="shared" ca="1" si="227"/>
        <v>SimAccount03</v>
      </c>
      <c r="H2899" t="str">
        <f t="shared" ca="1" si="228"/>
        <v>Sales</v>
      </c>
      <c r="I2899" t="s">
        <v>6803</v>
      </c>
      <c r="J2899" t="s">
        <v>14</v>
      </c>
    </row>
    <row r="2900" spans="1:10" x14ac:dyDescent="0.2">
      <c r="A2900" s="1">
        <f t="shared" ca="1" si="229"/>
        <v>45443.906477777833</v>
      </c>
      <c r="B2900" t="s">
        <v>2936</v>
      </c>
      <c r="C2900" t="s">
        <v>11</v>
      </c>
      <c r="D2900">
        <f t="shared" ca="1" si="225"/>
        <v>72.260000000000005</v>
      </c>
      <c r="E2900" t="s">
        <v>12</v>
      </c>
      <c r="F2900" t="str">
        <f t="shared" ca="1" si="226"/>
        <v>ProductA</v>
      </c>
      <c r="G2900" t="str">
        <f t="shared" ca="1" si="227"/>
        <v>SimAccount03</v>
      </c>
      <c r="H2900" t="str">
        <f t="shared" ca="1" si="228"/>
        <v>Sales</v>
      </c>
      <c r="I2900" t="s">
        <v>6804</v>
      </c>
      <c r="J2900" t="s">
        <v>14</v>
      </c>
    </row>
    <row r="2901" spans="1:10" x14ac:dyDescent="0.2">
      <c r="A2901" s="1">
        <f t="shared" ca="1" si="229"/>
        <v>45443.90687777783</v>
      </c>
      <c r="B2901" t="s">
        <v>2937</v>
      </c>
      <c r="C2901" t="s">
        <v>11</v>
      </c>
      <c r="D2901">
        <f t="shared" ca="1" si="225"/>
        <v>53.15</v>
      </c>
      <c r="E2901" t="s">
        <v>12</v>
      </c>
      <c r="F2901" t="str">
        <f t="shared" ca="1" si="226"/>
        <v>ProductA</v>
      </c>
      <c r="G2901" t="str">
        <f t="shared" ca="1" si="227"/>
        <v>SimAccount01</v>
      </c>
      <c r="H2901" t="str">
        <f t="shared" ca="1" si="228"/>
        <v>Sales</v>
      </c>
      <c r="I2901" t="s">
        <v>6805</v>
      </c>
      <c r="J2901" t="s">
        <v>14</v>
      </c>
    </row>
    <row r="2902" spans="1:10" x14ac:dyDescent="0.2">
      <c r="A2902" s="1">
        <f t="shared" ca="1" si="229"/>
        <v>45443.91407777783</v>
      </c>
      <c r="B2902" t="s">
        <v>2938</v>
      </c>
      <c r="C2902" t="s">
        <v>11</v>
      </c>
      <c r="D2902">
        <f t="shared" ca="1" si="225"/>
        <v>83.9</v>
      </c>
      <c r="E2902" t="s">
        <v>12</v>
      </c>
      <c r="F2902" t="str">
        <f t="shared" ca="1" si="226"/>
        <v>ProductB</v>
      </c>
      <c r="G2902" t="str">
        <f t="shared" ca="1" si="227"/>
        <v>SimAccount01</v>
      </c>
      <c r="H2902" t="str">
        <f t="shared" ca="1" si="228"/>
        <v>Sales</v>
      </c>
      <c r="I2902" t="s">
        <v>6806</v>
      </c>
      <c r="J2902" t="s">
        <v>14</v>
      </c>
    </row>
    <row r="2903" spans="1:10" x14ac:dyDescent="0.2">
      <c r="A2903" s="1">
        <f t="shared" ca="1" si="229"/>
        <v>45443.95557777783</v>
      </c>
      <c r="B2903" t="s">
        <v>2939</v>
      </c>
      <c r="C2903" t="s">
        <v>11</v>
      </c>
      <c r="D2903">
        <f t="shared" ca="1" si="225"/>
        <v>95.12</v>
      </c>
      <c r="E2903" t="s">
        <v>12</v>
      </c>
      <c r="F2903" t="str">
        <f t="shared" ca="1" si="226"/>
        <v>ProductA</v>
      </c>
      <c r="G2903" t="str">
        <f t="shared" ca="1" si="227"/>
        <v>SimAccount03</v>
      </c>
      <c r="H2903" t="str">
        <f t="shared" ca="1" si="228"/>
        <v>Sales</v>
      </c>
      <c r="I2903" t="s">
        <v>6807</v>
      </c>
      <c r="J2903" t="s">
        <v>14</v>
      </c>
    </row>
    <row r="2904" spans="1:10" x14ac:dyDescent="0.2">
      <c r="A2904" s="1">
        <f t="shared" ca="1" si="229"/>
        <v>45443.961777777833</v>
      </c>
      <c r="B2904" t="s">
        <v>2940</v>
      </c>
      <c r="C2904" t="s">
        <v>11</v>
      </c>
      <c r="D2904">
        <f t="shared" ca="1" si="225"/>
        <v>78.48</v>
      </c>
      <c r="E2904" t="s">
        <v>12</v>
      </c>
      <c r="F2904" t="str">
        <f t="shared" ca="1" si="226"/>
        <v>ProductA</v>
      </c>
      <c r="G2904" t="str">
        <f t="shared" ca="1" si="227"/>
        <v>SimAccount03</v>
      </c>
      <c r="H2904" t="str">
        <f t="shared" ca="1" si="228"/>
        <v>Sales</v>
      </c>
      <c r="I2904" t="s">
        <v>6808</v>
      </c>
      <c r="J2904" t="s">
        <v>14</v>
      </c>
    </row>
    <row r="2905" spans="1:10" x14ac:dyDescent="0.2">
      <c r="A2905" s="1">
        <f t="shared" ca="1" si="229"/>
        <v>45444.01747777783</v>
      </c>
      <c r="B2905" t="s">
        <v>2941</v>
      </c>
      <c r="C2905" t="s">
        <v>11</v>
      </c>
      <c r="D2905">
        <f t="shared" ca="1" si="225"/>
        <v>88.34</v>
      </c>
      <c r="E2905" t="s">
        <v>12</v>
      </c>
      <c r="F2905" t="str">
        <f t="shared" ca="1" si="226"/>
        <v>ProductC</v>
      </c>
      <c r="G2905" t="str">
        <f t="shared" ca="1" si="227"/>
        <v>SimAccount03</v>
      </c>
      <c r="H2905" t="str">
        <f t="shared" ca="1" si="228"/>
        <v>Sales</v>
      </c>
      <c r="I2905" t="s">
        <v>6809</v>
      </c>
      <c r="J2905" t="s">
        <v>14</v>
      </c>
    </row>
    <row r="2906" spans="1:10" x14ac:dyDescent="0.2">
      <c r="A2906" s="1">
        <f t="shared" ca="1" si="229"/>
        <v>45444.028177777829</v>
      </c>
      <c r="B2906" t="s">
        <v>2942</v>
      </c>
      <c r="C2906" t="s">
        <v>11</v>
      </c>
      <c r="D2906">
        <f t="shared" ca="1" si="225"/>
        <v>54.79</v>
      </c>
      <c r="E2906" t="s">
        <v>12</v>
      </c>
      <c r="F2906" t="str">
        <f t="shared" ca="1" si="226"/>
        <v>ProductA</v>
      </c>
      <c r="G2906" t="str">
        <f t="shared" ca="1" si="227"/>
        <v>SimAccount03</v>
      </c>
      <c r="H2906" t="str">
        <f t="shared" ca="1" si="228"/>
        <v>Sales</v>
      </c>
      <c r="I2906" t="s">
        <v>6810</v>
      </c>
      <c r="J2906" t="s">
        <v>14</v>
      </c>
    </row>
    <row r="2907" spans="1:10" x14ac:dyDescent="0.2">
      <c r="A2907" s="1">
        <f t="shared" ca="1" si="229"/>
        <v>45444.092877777832</v>
      </c>
      <c r="B2907" t="s">
        <v>2943</v>
      </c>
      <c r="C2907" t="s">
        <v>11</v>
      </c>
      <c r="D2907">
        <f t="shared" ca="1" si="225"/>
        <v>70.430000000000007</v>
      </c>
      <c r="E2907" t="s">
        <v>12</v>
      </c>
      <c r="F2907" t="str">
        <f t="shared" ca="1" si="226"/>
        <v>ProductA</v>
      </c>
      <c r="G2907" t="str">
        <f t="shared" ca="1" si="227"/>
        <v>SimAccount03</v>
      </c>
      <c r="H2907" t="str">
        <f t="shared" ca="1" si="228"/>
        <v>Sales</v>
      </c>
      <c r="I2907" t="s">
        <v>6811</v>
      </c>
      <c r="J2907" t="s">
        <v>14</v>
      </c>
    </row>
    <row r="2908" spans="1:10" x14ac:dyDescent="0.2">
      <c r="A2908" s="1">
        <f t="shared" ca="1" si="229"/>
        <v>45444.162777777834</v>
      </c>
      <c r="B2908" t="s">
        <v>2944</v>
      </c>
      <c r="C2908" t="s">
        <v>11</v>
      </c>
      <c r="D2908">
        <f t="shared" ca="1" si="225"/>
        <v>83.21</v>
      </c>
      <c r="E2908" t="s">
        <v>12</v>
      </c>
      <c r="F2908" t="str">
        <f t="shared" ca="1" si="226"/>
        <v>ProductA</v>
      </c>
      <c r="G2908" t="str">
        <f t="shared" ca="1" si="227"/>
        <v>SimAccount01</v>
      </c>
      <c r="H2908" t="str">
        <f t="shared" ca="1" si="228"/>
        <v>Sales</v>
      </c>
      <c r="I2908" t="s">
        <v>6812</v>
      </c>
      <c r="J2908" t="s">
        <v>14</v>
      </c>
    </row>
    <row r="2909" spans="1:10" x14ac:dyDescent="0.2">
      <c r="A2909" s="1">
        <f t="shared" ca="1" si="229"/>
        <v>45444.25047777783</v>
      </c>
      <c r="B2909" t="s">
        <v>2945</v>
      </c>
      <c r="C2909" t="s">
        <v>11</v>
      </c>
      <c r="D2909">
        <f t="shared" ca="1" si="225"/>
        <v>80.33</v>
      </c>
      <c r="E2909" t="s">
        <v>12</v>
      </c>
      <c r="F2909" t="str">
        <f t="shared" ca="1" si="226"/>
        <v>ProductC</v>
      </c>
      <c r="G2909" t="str">
        <f t="shared" ca="1" si="227"/>
        <v>SimAccount01</v>
      </c>
      <c r="H2909" t="str">
        <f t="shared" ca="1" si="228"/>
        <v>Sales</v>
      </c>
      <c r="I2909" t="s">
        <v>6813</v>
      </c>
      <c r="J2909" t="s">
        <v>14</v>
      </c>
    </row>
    <row r="2910" spans="1:10" x14ac:dyDescent="0.2">
      <c r="A2910" s="1">
        <f t="shared" ca="1" si="229"/>
        <v>45444.293177777829</v>
      </c>
      <c r="B2910" t="s">
        <v>2946</v>
      </c>
      <c r="C2910" t="s">
        <v>11</v>
      </c>
      <c r="D2910">
        <f t="shared" ca="1" si="225"/>
        <v>66.52</v>
      </c>
      <c r="E2910" t="s">
        <v>12</v>
      </c>
      <c r="F2910" t="str">
        <f t="shared" ca="1" si="226"/>
        <v>ProductA</v>
      </c>
      <c r="G2910" t="str">
        <f t="shared" ca="1" si="227"/>
        <v>SimAccount01</v>
      </c>
      <c r="H2910" t="str">
        <f t="shared" ca="1" si="228"/>
        <v>Sales</v>
      </c>
      <c r="I2910" t="s">
        <v>6814</v>
      </c>
      <c r="J2910" t="s">
        <v>14</v>
      </c>
    </row>
    <row r="2911" spans="1:10" x14ac:dyDescent="0.2">
      <c r="A2911" s="1">
        <f t="shared" ca="1" si="229"/>
        <v>45444.365077777831</v>
      </c>
      <c r="B2911" t="s">
        <v>2947</v>
      </c>
      <c r="C2911" t="s">
        <v>11</v>
      </c>
      <c r="D2911">
        <f t="shared" ca="1" si="225"/>
        <v>99.16</v>
      </c>
      <c r="E2911" t="s">
        <v>12</v>
      </c>
      <c r="F2911" t="str">
        <f t="shared" ca="1" si="226"/>
        <v>ProductA</v>
      </c>
      <c r="G2911" t="str">
        <f t="shared" ca="1" si="227"/>
        <v>SimAccount03</v>
      </c>
      <c r="H2911" t="str">
        <f t="shared" ca="1" si="228"/>
        <v>Sales</v>
      </c>
      <c r="I2911" t="s">
        <v>6815</v>
      </c>
      <c r="J2911" t="s">
        <v>14</v>
      </c>
    </row>
    <row r="2912" spans="1:10" x14ac:dyDescent="0.2">
      <c r="A2912" s="1">
        <f t="shared" ca="1" si="229"/>
        <v>45444.394577777828</v>
      </c>
      <c r="B2912" t="s">
        <v>2948</v>
      </c>
      <c r="C2912" t="s">
        <v>11</v>
      </c>
      <c r="D2912">
        <f t="shared" ca="1" si="225"/>
        <v>98.31</v>
      </c>
      <c r="E2912" t="s">
        <v>12</v>
      </c>
      <c r="F2912" t="str">
        <f t="shared" ca="1" si="226"/>
        <v>ProductB</v>
      </c>
      <c r="G2912" t="str">
        <f t="shared" ca="1" si="227"/>
        <v>SimAccount03</v>
      </c>
      <c r="H2912" t="str">
        <f t="shared" ca="1" si="228"/>
        <v>Sales</v>
      </c>
      <c r="I2912" t="s">
        <v>6816</v>
      </c>
      <c r="J2912" t="s">
        <v>14</v>
      </c>
    </row>
    <row r="2913" spans="1:10" x14ac:dyDescent="0.2">
      <c r="A2913" s="1">
        <f t="shared" ca="1" si="229"/>
        <v>45444.474977777827</v>
      </c>
      <c r="B2913" t="s">
        <v>2949</v>
      </c>
      <c r="C2913" t="s">
        <v>11</v>
      </c>
      <c r="D2913">
        <f t="shared" ca="1" si="225"/>
        <v>84.49</v>
      </c>
      <c r="E2913" t="s">
        <v>12</v>
      </c>
      <c r="F2913" t="str">
        <f t="shared" ca="1" si="226"/>
        <v>ProductB</v>
      </c>
      <c r="G2913" t="str">
        <f t="shared" ca="1" si="227"/>
        <v>SimAccount01</v>
      </c>
      <c r="H2913" t="str">
        <f t="shared" ca="1" si="228"/>
        <v>Sales</v>
      </c>
      <c r="I2913" t="s">
        <v>6817</v>
      </c>
      <c r="J2913" t="s">
        <v>14</v>
      </c>
    </row>
    <row r="2914" spans="1:10" x14ac:dyDescent="0.2">
      <c r="A2914" s="1">
        <f t="shared" ca="1" si="229"/>
        <v>45444.52037777783</v>
      </c>
      <c r="B2914" t="s">
        <v>2950</v>
      </c>
      <c r="C2914" t="s">
        <v>11</v>
      </c>
      <c r="D2914">
        <f t="shared" ca="1" si="225"/>
        <v>51.31</v>
      </c>
      <c r="E2914" t="s">
        <v>12</v>
      </c>
      <c r="F2914" t="str">
        <f t="shared" ca="1" si="226"/>
        <v>ProductC</v>
      </c>
      <c r="G2914" t="str">
        <f t="shared" ca="1" si="227"/>
        <v>SimAccount03</v>
      </c>
      <c r="H2914" t="str">
        <f t="shared" ca="1" si="228"/>
        <v>Sales</v>
      </c>
      <c r="I2914" t="s">
        <v>6818</v>
      </c>
      <c r="J2914" t="s">
        <v>14</v>
      </c>
    </row>
    <row r="2915" spans="1:10" x14ac:dyDescent="0.2">
      <c r="A2915" s="1">
        <f t="shared" ca="1" si="229"/>
        <v>45444.578977777826</v>
      </c>
      <c r="B2915" t="s">
        <v>2951</v>
      </c>
      <c r="C2915" t="s">
        <v>11</v>
      </c>
      <c r="D2915">
        <f t="shared" ca="1" si="225"/>
        <v>88.28</v>
      </c>
      <c r="E2915" t="s">
        <v>12</v>
      </c>
      <c r="F2915" t="str">
        <f t="shared" ca="1" si="226"/>
        <v>ProductB</v>
      </c>
      <c r="G2915" t="str">
        <f t="shared" ca="1" si="227"/>
        <v>SimAccount03</v>
      </c>
      <c r="H2915" t="str">
        <f t="shared" ca="1" si="228"/>
        <v>Sales</v>
      </c>
      <c r="I2915" t="s">
        <v>6819</v>
      </c>
      <c r="J2915" t="s">
        <v>14</v>
      </c>
    </row>
    <row r="2916" spans="1:10" x14ac:dyDescent="0.2">
      <c r="A2916" s="1">
        <f t="shared" ca="1" si="229"/>
        <v>45444.583277777827</v>
      </c>
      <c r="B2916" t="s">
        <v>2952</v>
      </c>
      <c r="C2916" t="s">
        <v>11</v>
      </c>
      <c r="D2916">
        <f t="shared" ca="1" si="225"/>
        <v>79.47</v>
      </c>
      <c r="E2916" t="s">
        <v>12</v>
      </c>
      <c r="F2916" t="str">
        <f t="shared" ca="1" si="226"/>
        <v>ProductA</v>
      </c>
      <c r="G2916" t="str">
        <f t="shared" ca="1" si="227"/>
        <v>SimAccount03</v>
      </c>
      <c r="H2916" t="str">
        <f t="shared" ca="1" si="228"/>
        <v>Sales</v>
      </c>
      <c r="I2916" t="s">
        <v>6820</v>
      </c>
      <c r="J2916" t="s">
        <v>14</v>
      </c>
    </row>
    <row r="2917" spans="1:10" x14ac:dyDescent="0.2">
      <c r="A2917" s="1">
        <f t="shared" ca="1" si="229"/>
        <v>45444.677177777827</v>
      </c>
      <c r="B2917" t="s">
        <v>2953</v>
      </c>
      <c r="C2917" t="s">
        <v>11</v>
      </c>
      <c r="D2917">
        <f t="shared" ca="1" si="225"/>
        <v>52.07</v>
      </c>
      <c r="E2917" t="s">
        <v>12</v>
      </c>
      <c r="F2917" t="str">
        <f t="shared" ca="1" si="226"/>
        <v>ProductC</v>
      </c>
      <c r="G2917" t="str">
        <f t="shared" ca="1" si="227"/>
        <v>SimAccount01</v>
      </c>
      <c r="H2917" t="str">
        <f t="shared" ca="1" si="228"/>
        <v>Sales</v>
      </c>
      <c r="I2917" t="s">
        <v>6821</v>
      </c>
      <c r="J2917" t="s">
        <v>14</v>
      </c>
    </row>
    <row r="2918" spans="1:10" x14ac:dyDescent="0.2">
      <c r="A2918" s="1">
        <f t="shared" ca="1" si="229"/>
        <v>45444.771077777827</v>
      </c>
      <c r="B2918" t="s">
        <v>2954</v>
      </c>
      <c r="C2918" t="s">
        <v>11</v>
      </c>
      <c r="D2918">
        <f t="shared" ca="1" si="225"/>
        <v>52.15</v>
      </c>
      <c r="E2918" t="s">
        <v>12</v>
      </c>
      <c r="F2918" t="str">
        <f t="shared" ca="1" si="226"/>
        <v>ProductC</v>
      </c>
      <c r="G2918" t="str">
        <f t="shared" ca="1" si="227"/>
        <v>SimAccount01</v>
      </c>
      <c r="H2918" t="str">
        <f t="shared" ca="1" si="228"/>
        <v>Sales</v>
      </c>
      <c r="I2918" t="s">
        <v>6822</v>
      </c>
      <c r="J2918" t="s">
        <v>14</v>
      </c>
    </row>
    <row r="2919" spans="1:10" x14ac:dyDescent="0.2">
      <c r="A2919" s="1">
        <f t="shared" ca="1" si="229"/>
        <v>45444.771977777826</v>
      </c>
      <c r="B2919" t="s">
        <v>2955</v>
      </c>
      <c r="C2919" t="s">
        <v>11</v>
      </c>
      <c r="D2919">
        <f t="shared" ca="1" si="225"/>
        <v>89.96</v>
      </c>
      <c r="E2919" t="s">
        <v>12</v>
      </c>
      <c r="F2919" t="str">
        <f t="shared" ca="1" si="226"/>
        <v>ProductC</v>
      </c>
      <c r="G2919" t="str">
        <f t="shared" ca="1" si="227"/>
        <v>SimAccount01</v>
      </c>
      <c r="H2919" t="str">
        <f t="shared" ca="1" si="228"/>
        <v>Sales</v>
      </c>
      <c r="I2919" t="s">
        <v>6823</v>
      </c>
      <c r="J2919" t="s">
        <v>14</v>
      </c>
    </row>
    <row r="2920" spans="1:10" x14ac:dyDescent="0.2">
      <c r="A2920" s="1">
        <f t="shared" ca="1" si="229"/>
        <v>45444.852677777824</v>
      </c>
      <c r="B2920" t="s">
        <v>2956</v>
      </c>
      <c r="C2920" t="s">
        <v>11</v>
      </c>
      <c r="D2920">
        <f t="shared" ca="1" si="225"/>
        <v>53.66</v>
      </c>
      <c r="E2920" t="s">
        <v>12</v>
      </c>
      <c r="F2920" t="str">
        <f t="shared" ca="1" si="226"/>
        <v>ProductA</v>
      </c>
      <c r="G2920" t="str">
        <f t="shared" ca="1" si="227"/>
        <v>SimAccount01</v>
      </c>
      <c r="H2920" t="str">
        <f t="shared" ca="1" si="228"/>
        <v>Sales</v>
      </c>
      <c r="I2920" t="s">
        <v>6824</v>
      </c>
      <c r="J2920" t="s">
        <v>14</v>
      </c>
    </row>
    <row r="2921" spans="1:10" x14ac:dyDescent="0.2">
      <c r="A2921" s="1">
        <f t="shared" ca="1" si="229"/>
        <v>45444.935577777826</v>
      </c>
      <c r="B2921" t="s">
        <v>2957</v>
      </c>
      <c r="C2921" t="s">
        <v>11</v>
      </c>
      <c r="D2921">
        <f t="shared" ca="1" si="225"/>
        <v>61.94</v>
      </c>
      <c r="E2921" t="s">
        <v>12</v>
      </c>
      <c r="F2921" t="str">
        <f t="shared" ca="1" si="226"/>
        <v>ProductB</v>
      </c>
      <c r="G2921" t="str">
        <f t="shared" ca="1" si="227"/>
        <v>SimAccount01</v>
      </c>
      <c r="H2921" t="str">
        <f t="shared" ca="1" si="228"/>
        <v>Sales</v>
      </c>
      <c r="I2921" t="s">
        <v>6825</v>
      </c>
      <c r="J2921" t="s">
        <v>14</v>
      </c>
    </row>
    <row r="2922" spans="1:10" x14ac:dyDescent="0.2">
      <c r="A2922" s="1">
        <f t="shared" ca="1" si="229"/>
        <v>45444.996677777825</v>
      </c>
      <c r="B2922" t="s">
        <v>2958</v>
      </c>
      <c r="C2922" t="s">
        <v>11</v>
      </c>
      <c r="D2922">
        <f t="shared" ca="1" si="225"/>
        <v>59.3</v>
      </c>
      <c r="E2922" t="s">
        <v>12</v>
      </c>
      <c r="F2922" t="str">
        <f t="shared" ca="1" si="226"/>
        <v>ProductA</v>
      </c>
      <c r="G2922" t="str">
        <f t="shared" ca="1" si="227"/>
        <v>SimAccount03</v>
      </c>
      <c r="H2922" t="str">
        <f t="shared" ca="1" si="228"/>
        <v>Sales</v>
      </c>
      <c r="I2922" t="s">
        <v>6826</v>
      </c>
      <c r="J2922" t="s">
        <v>14</v>
      </c>
    </row>
    <row r="2923" spans="1:10" x14ac:dyDescent="0.2">
      <c r="A2923" s="1">
        <f t="shared" ca="1" si="229"/>
        <v>45444.998977777825</v>
      </c>
      <c r="B2923" t="s">
        <v>2959</v>
      </c>
      <c r="C2923" t="s">
        <v>11</v>
      </c>
      <c r="D2923">
        <f t="shared" ca="1" si="225"/>
        <v>54.04</v>
      </c>
      <c r="E2923" t="s">
        <v>12</v>
      </c>
      <c r="F2923" t="str">
        <f t="shared" ca="1" si="226"/>
        <v>ProductB</v>
      </c>
      <c r="G2923" t="str">
        <f t="shared" ca="1" si="227"/>
        <v>SimAccount03</v>
      </c>
      <c r="H2923" t="str">
        <f t="shared" ca="1" si="228"/>
        <v>Sales</v>
      </c>
      <c r="I2923" t="s">
        <v>6827</v>
      </c>
      <c r="J2923" t="s">
        <v>14</v>
      </c>
    </row>
    <row r="2924" spans="1:10" x14ac:dyDescent="0.2">
      <c r="A2924" s="1">
        <f t="shared" ca="1" si="229"/>
        <v>45445.036177777823</v>
      </c>
      <c r="B2924" t="s">
        <v>2960</v>
      </c>
      <c r="C2924" t="s">
        <v>11</v>
      </c>
      <c r="D2924">
        <f t="shared" ca="1" si="225"/>
        <v>83.75</v>
      </c>
      <c r="E2924" t="s">
        <v>12</v>
      </c>
      <c r="F2924" t="str">
        <f t="shared" ca="1" si="226"/>
        <v>ProductA</v>
      </c>
      <c r="G2924" t="str">
        <f t="shared" ca="1" si="227"/>
        <v>SimAccount01</v>
      </c>
      <c r="H2924" t="str">
        <f t="shared" ca="1" si="228"/>
        <v>Sales</v>
      </c>
      <c r="I2924" t="s">
        <v>6828</v>
      </c>
      <c r="J2924" t="s">
        <v>14</v>
      </c>
    </row>
    <row r="2925" spans="1:10" x14ac:dyDescent="0.2">
      <c r="A2925" s="1">
        <f t="shared" ca="1" si="229"/>
        <v>45445.052777777826</v>
      </c>
      <c r="B2925" t="s">
        <v>2961</v>
      </c>
      <c r="C2925" t="s">
        <v>11</v>
      </c>
      <c r="D2925">
        <f t="shared" ca="1" si="225"/>
        <v>53.74</v>
      </c>
      <c r="E2925" t="s">
        <v>12</v>
      </c>
      <c r="F2925" t="str">
        <f t="shared" ca="1" si="226"/>
        <v>ProductA</v>
      </c>
      <c r="G2925" t="str">
        <f t="shared" ca="1" si="227"/>
        <v>SimAccount01</v>
      </c>
      <c r="H2925" t="str">
        <f t="shared" ca="1" si="228"/>
        <v>Sales</v>
      </c>
      <c r="I2925" t="s">
        <v>6829</v>
      </c>
      <c r="J2925" t="s">
        <v>14</v>
      </c>
    </row>
    <row r="2926" spans="1:10" x14ac:dyDescent="0.2">
      <c r="A2926" s="1">
        <f t="shared" ca="1" si="229"/>
        <v>45445.084877777823</v>
      </c>
      <c r="B2926" t="s">
        <v>2962</v>
      </c>
      <c r="C2926" t="s">
        <v>11</v>
      </c>
      <c r="D2926">
        <f t="shared" ca="1" si="225"/>
        <v>91.34</v>
      </c>
      <c r="E2926" t="s">
        <v>12</v>
      </c>
      <c r="F2926" t="str">
        <f t="shared" ca="1" si="226"/>
        <v>ProductC</v>
      </c>
      <c r="G2926" t="str">
        <f t="shared" ca="1" si="227"/>
        <v>SimAccount01</v>
      </c>
      <c r="H2926" t="str">
        <f t="shared" ca="1" si="228"/>
        <v>Sales</v>
      </c>
      <c r="I2926" t="s">
        <v>6830</v>
      </c>
      <c r="J2926" t="s">
        <v>14</v>
      </c>
    </row>
    <row r="2927" spans="1:10" x14ac:dyDescent="0.2">
      <c r="A2927" s="1">
        <f t="shared" ca="1" si="229"/>
        <v>45445.134677777824</v>
      </c>
      <c r="B2927" t="s">
        <v>2963</v>
      </c>
      <c r="C2927" t="s">
        <v>11</v>
      </c>
      <c r="D2927">
        <f t="shared" ca="1" si="225"/>
        <v>80.66</v>
      </c>
      <c r="E2927" t="s">
        <v>12</v>
      </c>
      <c r="F2927" t="str">
        <f t="shared" ca="1" si="226"/>
        <v>ProductA</v>
      </c>
      <c r="G2927" t="str">
        <f t="shared" ca="1" si="227"/>
        <v>SimAccount01</v>
      </c>
      <c r="H2927" t="str">
        <f t="shared" ca="1" si="228"/>
        <v>Sales</v>
      </c>
      <c r="I2927" t="s">
        <v>6831</v>
      </c>
      <c r="J2927" t="s">
        <v>14</v>
      </c>
    </row>
    <row r="2928" spans="1:10" x14ac:dyDescent="0.2">
      <c r="A2928" s="1">
        <f t="shared" ca="1" si="229"/>
        <v>45445.148277777822</v>
      </c>
      <c r="B2928" t="s">
        <v>2964</v>
      </c>
      <c r="C2928" t="s">
        <v>11</v>
      </c>
      <c r="D2928">
        <f t="shared" ca="1" si="225"/>
        <v>92.59</v>
      </c>
      <c r="E2928" t="s">
        <v>12</v>
      </c>
      <c r="F2928" t="str">
        <f t="shared" ca="1" si="226"/>
        <v>ProductB</v>
      </c>
      <c r="G2928" t="str">
        <f t="shared" ca="1" si="227"/>
        <v>SimAccount03</v>
      </c>
      <c r="H2928" t="str">
        <f t="shared" ca="1" si="228"/>
        <v>Sales</v>
      </c>
      <c r="I2928" t="s">
        <v>6832</v>
      </c>
      <c r="J2928" t="s">
        <v>14</v>
      </c>
    </row>
    <row r="2929" spans="1:10" x14ac:dyDescent="0.2">
      <c r="A2929" s="1">
        <f t="shared" ca="1" si="229"/>
        <v>45445.201977777819</v>
      </c>
      <c r="B2929" t="s">
        <v>2965</v>
      </c>
      <c r="C2929" t="s">
        <v>11</v>
      </c>
      <c r="D2929">
        <f t="shared" ca="1" si="225"/>
        <v>55.39</v>
      </c>
      <c r="E2929" t="s">
        <v>12</v>
      </c>
      <c r="F2929" t="str">
        <f t="shared" ca="1" si="226"/>
        <v>ProductA</v>
      </c>
      <c r="G2929" t="str">
        <f t="shared" ca="1" si="227"/>
        <v>SimAccount01</v>
      </c>
      <c r="H2929" t="str">
        <f t="shared" ca="1" si="228"/>
        <v>Sales</v>
      </c>
      <c r="I2929" t="s">
        <v>6833</v>
      </c>
      <c r="J2929" t="s">
        <v>14</v>
      </c>
    </row>
    <row r="2930" spans="1:10" x14ac:dyDescent="0.2">
      <c r="A2930" s="1">
        <f t="shared" ca="1" si="229"/>
        <v>45445.246877777819</v>
      </c>
      <c r="B2930" t="s">
        <v>2966</v>
      </c>
      <c r="C2930" t="s">
        <v>11</v>
      </c>
      <c r="D2930">
        <f t="shared" ca="1" si="225"/>
        <v>50.73</v>
      </c>
      <c r="E2930" t="s">
        <v>12</v>
      </c>
      <c r="F2930" t="str">
        <f t="shared" ca="1" si="226"/>
        <v>ProductA</v>
      </c>
      <c r="G2930" t="str">
        <f t="shared" ca="1" si="227"/>
        <v>SimAccount03</v>
      </c>
      <c r="H2930" t="str">
        <f t="shared" ca="1" si="228"/>
        <v>Sales</v>
      </c>
      <c r="I2930" t="s">
        <v>6834</v>
      </c>
      <c r="J2930" t="s">
        <v>14</v>
      </c>
    </row>
    <row r="2931" spans="1:10" x14ac:dyDescent="0.2">
      <c r="A2931" s="1">
        <f t="shared" ca="1" si="229"/>
        <v>45445.32577777782</v>
      </c>
      <c r="B2931" t="s">
        <v>2967</v>
      </c>
      <c r="C2931" t="s">
        <v>11</v>
      </c>
      <c r="D2931">
        <f t="shared" ca="1" si="225"/>
        <v>67.5</v>
      </c>
      <c r="E2931" t="s">
        <v>12</v>
      </c>
      <c r="F2931" t="str">
        <f t="shared" ca="1" si="226"/>
        <v>ProductA</v>
      </c>
      <c r="G2931" t="str">
        <f t="shared" ca="1" si="227"/>
        <v>SimAccount03</v>
      </c>
      <c r="H2931" t="str">
        <f t="shared" ca="1" si="228"/>
        <v>Sales</v>
      </c>
      <c r="I2931" t="s">
        <v>6835</v>
      </c>
      <c r="J2931" t="s">
        <v>14</v>
      </c>
    </row>
    <row r="2932" spans="1:10" x14ac:dyDescent="0.2">
      <c r="A2932" s="1">
        <f t="shared" ca="1" si="229"/>
        <v>45445.405077777817</v>
      </c>
      <c r="B2932" t="s">
        <v>2968</v>
      </c>
      <c r="C2932" t="s">
        <v>11</v>
      </c>
      <c r="D2932">
        <f t="shared" ca="1" si="225"/>
        <v>92.73</v>
      </c>
      <c r="E2932" t="s">
        <v>12</v>
      </c>
      <c r="F2932" t="str">
        <f t="shared" ca="1" si="226"/>
        <v>ProductA</v>
      </c>
      <c r="G2932" t="str">
        <f t="shared" ca="1" si="227"/>
        <v>SimAccount01</v>
      </c>
      <c r="H2932" t="str">
        <f t="shared" ca="1" si="228"/>
        <v>Sales</v>
      </c>
      <c r="I2932" t="s">
        <v>6836</v>
      </c>
      <c r="J2932" t="s">
        <v>14</v>
      </c>
    </row>
    <row r="2933" spans="1:10" x14ac:dyDescent="0.2">
      <c r="A2933" s="1">
        <f t="shared" ca="1" si="229"/>
        <v>45445.465677777815</v>
      </c>
      <c r="B2933" t="s">
        <v>2969</v>
      </c>
      <c r="C2933" t="s">
        <v>11</v>
      </c>
      <c r="D2933">
        <f t="shared" ca="1" si="225"/>
        <v>67.78</v>
      </c>
      <c r="E2933" t="s">
        <v>12</v>
      </c>
      <c r="F2933" t="str">
        <f t="shared" ca="1" si="226"/>
        <v>ProductA</v>
      </c>
      <c r="G2933" t="str">
        <f t="shared" ca="1" si="227"/>
        <v>SimAccount03</v>
      </c>
      <c r="H2933" t="str">
        <f t="shared" ca="1" si="228"/>
        <v>Sales</v>
      </c>
      <c r="I2933" t="s">
        <v>6837</v>
      </c>
      <c r="J2933" t="s">
        <v>14</v>
      </c>
    </row>
    <row r="2934" spans="1:10" x14ac:dyDescent="0.2">
      <c r="A2934" s="1">
        <f t="shared" ca="1" si="229"/>
        <v>45445.514677777814</v>
      </c>
      <c r="B2934" t="s">
        <v>2970</v>
      </c>
      <c r="C2934" t="s">
        <v>11</v>
      </c>
      <c r="D2934">
        <f t="shared" ca="1" si="225"/>
        <v>93.42</v>
      </c>
      <c r="E2934" t="s">
        <v>12</v>
      </c>
      <c r="F2934" t="str">
        <f t="shared" ca="1" si="226"/>
        <v>ProductB</v>
      </c>
      <c r="G2934" t="str">
        <f t="shared" ca="1" si="227"/>
        <v>SimAccount01</v>
      </c>
      <c r="H2934" t="str">
        <f t="shared" ca="1" si="228"/>
        <v>Sales</v>
      </c>
      <c r="I2934" t="s">
        <v>6838</v>
      </c>
      <c r="J2934" t="s">
        <v>14</v>
      </c>
    </row>
    <row r="2935" spans="1:10" x14ac:dyDescent="0.2">
      <c r="A2935" s="1">
        <f t="shared" ca="1" si="229"/>
        <v>45445.606177777816</v>
      </c>
      <c r="B2935" t="s">
        <v>2971</v>
      </c>
      <c r="C2935" t="s">
        <v>11</v>
      </c>
      <c r="D2935">
        <f t="shared" ca="1" si="225"/>
        <v>65.34</v>
      </c>
      <c r="E2935" t="s">
        <v>12</v>
      </c>
      <c r="F2935" t="str">
        <f t="shared" ca="1" si="226"/>
        <v>ProductB</v>
      </c>
      <c r="G2935" t="str">
        <f t="shared" ca="1" si="227"/>
        <v>SimAccount01</v>
      </c>
      <c r="H2935" t="str">
        <f t="shared" ca="1" si="228"/>
        <v>Sales</v>
      </c>
      <c r="I2935" t="s">
        <v>6839</v>
      </c>
      <c r="J2935" t="s">
        <v>14</v>
      </c>
    </row>
    <row r="2936" spans="1:10" x14ac:dyDescent="0.2">
      <c r="A2936" s="1">
        <f t="shared" ca="1" si="229"/>
        <v>45445.629877777814</v>
      </c>
      <c r="B2936" t="s">
        <v>2972</v>
      </c>
      <c r="C2936" t="s">
        <v>11</v>
      </c>
      <c r="D2936">
        <f t="shared" ca="1" si="225"/>
        <v>78.319999999999993</v>
      </c>
      <c r="E2936" t="s">
        <v>12</v>
      </c>
      <c r="F2936" t="str">
        <f t="shared" ca="1" si="226"/>
        <v>ProductA</v>
      </c>
      <c r="G2936" t="str">
        <f t="shared" ca="1" si="227"/>
        <v>SimAccount01</v>
      </c>
      <c r="H2936" t="str">
        <f t="shared" ca="1" si="228"/>
        <v>Sales</v>
      </c>
      <c r="I2936" t="s">
        <v>6840</v>
      </c>
      <c r="J2936" t="s">
        <v>14</v>
      </c>
    </row>
    <row r="2937" spans="1:10" x14ac:dyDescent="0.2">
      <c r="A2937" s="1">
        <f t="shared" ca="1" si="229"/>
        <v>45445.644777777816</v>
      </c>
      <c r="B2937" t="s">
        <v>2973</v>
      </c>
      <c r="C2937" t="s">
        <v>11</v>
      </c>
      <c r="D2937">
        <f t="shared" ca="1" si="225"/>
        <v>97.73</v>
      </c>
      <c r="E2937" t="s">
        <v>12</v>
      </c>
      <c r="F2937" t="str">
        <f t="shared" ca="1" si="226"/>
        <v>ProductA</v>
      </c>
      <c r="G2937" t="str">
        <f t="shared" ca="1" si="227"/>
        <v>SimAccount03</v>
      </c>
      <c r="H2937" t="str">
        <f t="shared" ca="1" si="228"/>
        <v>Sales</v>
      </c>
      <c r="I2937" t="s">
        <v>6841</v>
      </c>
      <c r="J2937" t="s">
        <v>14</v>
      </c>
    </row>
    <row r="2938" spans="1:10" x14ac:dyDescent="0.2">
      <c r="A2938" s="1">
        <f t="shared" ca="1" si="229"/>
        <v>45445.656577777816</v>
      </c>
      <c r="B2938" t="s">
        <v>2974</v>
      </c>
      <c r="C2938" t="s">
        <v>11</v>
      </c>
      <c r="D2938">
        <f t="shared" ca="1" si="225"/>
        <v>52.99</v>
      </c>
      <c r="E2938" t="s">
        <v>12</v>
      </c>
      <c r="F2938" t="str">
        <f t="shared" ca="1" si="226"/>
        <v>ProductB</v>
      </c>
      <c r="G2938" t="str">
        <f t="shared" ca="1" si="227"/>
        <v>SimAccount03</v>
      </c>
      <c r="H2938" t="str">
        <f t="shared" ca="1" si="228"/>
        <v>Sales</v>
      </c>
      <c r="I2938" t="s">
        <v>6842</v>
      </c>
      <c r="J2938" t="s">
        <v>14</v>
      </c>
    </row>
    <row r="2939" spans="1:10" x14ac:dyDescent="0.2">
      <c r="A2939" s="1">
        <f t="shared" ca="1" si="229"/>
        <v>45445.727677777817</v>
      </c>
      <c r="B2939" t="s">
        <v>2975</v>
      </c>
      <c r="C2939" t="s">
        <v>11</v>
      </c>
      <c r="D2939">
        <f t="shared" ca="1" si="225"/>
        <v>51.3</v>
      </c>
      <c r="E2939" t="s">
        <v>12</v>
      </c>
      <c r="F2939" t="str">
        <f t="shared" ca="1" si="226"/>
        <v>ProductA</v>
      </c>
      <c r="G2939" t="str">
        <f t="shared" ca="1" si="227"/>
        <v>SimAccount03</v>
      </c>
      <c r="H2939" t="str">
        <f t="shared" ca="1" si="228"/>
        <v>Sales</v>
      </c>
      <c r="I2939" t="s">
        <v>6843</v>
      </c>
      <c r="J2939" t="s">
        <v>14</v>
      </c>
    </row>
    <row r="2940" spans="1:10" x14ac:dyDescent="0.2">
      <c r="A2940" s="1">
        <f t="shared" ca="1" si="229"/>
        <v>45445.807977777818</v>
      </c>
      <c r="B2940" t="s">
        <v>2976</v>
      </c>
      <c r="C2940" t="s">
        <v>11</v>
      </c>
      <c r="D2940">
        <f t="shared" ca="1" si="225"/>
        <v>93.52</v>
      </c>
      <c r="E2940" t="s">
        <v>12</v>
      </c>
      <c r="F2940" t="str">
        <f t="shared" ca="1" si="226"/>
        <v>ProductA</v>
      </c>
      <c r="G2940" t="str">
        <f t="shared" ca="1" si="227"/>
        <v>SimAccount03</v>
      </c>
      <c r="H2940" t="str">
        <f t="shared" ca="1" si="228"/>
        <v>Sales</v>
      </c>
      <c r="I2940" t="s">
        <v>6844</v>
      </c>
      <c r="J2940" t="s">
        <v>14</v>
      </c>
    </row>
    <row r="2941" spans="1:10" x14ac:dyDescent="0.2">
      <c r="A2941" s="1">
        <f t="shared" ca="1" si="229"/>
        <v>45445.892077777818</v>
      </c>
      <c r="B2941" t="s">
        <v>2977</v>
      </c>
      <c r="C2941" t="s">
        <v>11</v>
      </c>
      <c r="D2941">
        <f t="shared" ca="1" si="225"/>
        <v>73.489999999999995</v>
      </c>
      <c r="E2941" t="s">
        <v>12</v>
      </c>
      <c r="F2941" t="str">
        <f t="shared" ca="1" si="226"/>
        <v>ProductB</v>
      </c>
      <c r="G2941" t="str">
        <f t="shared" ca="1" si="227"/>
        <v>SimAccount01</v>
      </c>
      <c r="H2941" t="str">
        <f t="shared" ca="1" si="228"/>
        <v>Sales</v>
      </c>
      <c r="I2941" t="s">
        <v>6845</v>
      </c>
      <c r="J2941" t="s">
        <v>14</v>
      </c>
    </row>
    <row r="2942" spans="1:10" x14ac:dyDescent="0.2">
      <c r="A2942" s="1">
        <f t="shared" ca="1" si="229"/>
        <v>45445.914877777817</v>
      </c>
      <c r="B2942" t="s">
        <v>2978</v>
      </c>
      <c r="C2942" t="s">
        <v>11</v>
      </c>
      <c r="D2942">
        <f t="shared" ca="1" si="225"/>
        <v>80.16</v>
      </c>
      <c r="E2942" t="s">
        <v>12</v>
      </c>
      <c r="F2942" t="str">
        <f t="shared" ca="1" si="226"/>
        <v>ProductB</v>
      </c>
      <c r="G2942" t="str">
        <f t="shared" ca="1" si="227"/>
        <v>SimAccount01</v>
      </c>
      <c r="H2942" t="str">
        <f t="shared" ca="1" si="228"/>
        <v>Sales</v>
      </c>
      <c r="I2942" t="s">
        <v>6846</v>
      </c>
      <c r="J2942" t="s">
        <v>14</v>
      </c>
    </row>
    <row r="2943" spans="1:10" x14ac:dyDescent="0.2">
      <c r="A2943" s="1">
        <f t="shared" ca="1" si="229"/>
        <v>45445.932277777814</v>
      </c>
      <c r="B2943" t="s">
        <v>2979</v>
      </c>
      <c r="C2943" t="s">
        <v>11</v>
      </c>
      <c r="D2943">
        <f t="shared" ca="1" si="225"/>
        <v>68.61</v>
      </c>
      <c r="E2943" t="s">
        <v>12</v>
      </c>
      <c r="F2943" t="str">
        <f t="shared" ca="1" si="226"/>
        <v>ProductA</v>
      </c>
      <c r="G2943" t="str">
        <f t="shared" ca="1" si="227"/>
        <v>SimAccount03</v>
      </c>
      <c r="H2943" t="str">
        <f t="shared" ca="1" si="228"/>
        <v>Sales</v>
      </c>
      <c r="I2943" t="s">
        <v>6847</v>
      </c>
      <c r="J2943" t="s">
        <v>14</v>
      </c>
    </row>
    <row r="2944" spans="1:10" x14ac:dyDescent="0.2">
      <c r="A2944" s="1">
        <f t="shared" ca="1" si="229"/>
        <v>45446.020277777818</v>
      </c>
      <c r="B2944" t="s">
        <v>2980</v>
      </c>
      <c r="C2944" t="s">
        <v>11</v>
      </c>
      <c r="D2944">
        <f t="shared" ca="1" si="225"/>
        <v>67.77</v>
      </c>
      <c r="E2944" t="s">
        <v>12</v>
      </c>
      <c r="F2944" t="str">
        <f t="shared" ca="1" si="226"/>
        <v>ProductC</v>
      </c>
      <c r="G2944" t="str">
        <f t="shared" ca="1" si="227"/>
        <v>SimAccount01</v>
      </c>
      <c r="H2944" t="str">
        <f t="shared" ca="1" si="228"/>
        <v>Sales</v>
      </c>
      <c r="I2944" t="s">
        <v>6848</v>
      </c>
      <c r="J2944" t="s">
        <v>14</v>
      </c>
    </row>
    <row r="2945" spans="1:10" x14ac:dyDescent="0.2">
      <c r="A2945" s="1">
        <f t="shared" ca="1" si="229"/>
        <v>45446.050077777814</v>
      </c>
      <c r="B2945" t="s">
        <v>2981</v>
      </c>
      <c r="C2945" t="s">
        <v>11</v>
      </c>
      <c r="D2945">
        <f t="shared" ca="1" si="225"/>
        <v>87.64</v>
      </c>
      <c r="E2945" t="s">
        <v>12</v>
      </c>
      <c r="F2945" t="str">
        <f t="shared" ca="1" si="226"/>
        <v>ProductA</v>
      </c>
      <c r="G2945" t="str">
        <f t="shared" ca="1" si="227"/>
        <v>SimAccount03</v>
      </c>
      <c r="H2945" t="str">
        <f t="shared" ca="1" si="228"/>
        <v>Sales</v>
      </c>
      <c r="I2945" t="s">
        <v>6849</v>
      </c>
      <c r="J2945" t="s">
        <v>14</v>
      </c>
    </row>
    <row r="2946" spans="1:10" x14ac:dyDescent="0.2">
      <c r="A2946" s="1">
        <f t="shared" ca="1" si="229"/>
        <v>45446.100677777817</v>
      </c>
      <c r="B2946" t="s">
        <v>2982</v>
      </c>
      <c r="C2946" t="s">
        <v>11</v>
      </c>
      <c r="D2946">
        <f t="shared" ca="1" si="225"/>
        <v>92.21</v>
      </c>
      <c r="E2946" t="s">
        <v>12</v>
      </c>
      <c r="F2946" t="str">
        <f t="shared" ca="1" si="226"/>
        <v>ProductA</v>
      </c>
      <c r="G2946" t="str">
        <f t="shared" ca="1" si="227"/>
        <v>SimAccount01</v>
      </c>
      <c r="H2946" t="str">
        <f t="shared" ca="1" si="228"/>
        <v>Sales</v>
      </c>
      <c r="I2946" t="s">
        <v>6850</v>
      </c>
      <c r="J2946" t="s">
        <v>14</v>
      </c>
    </row>
    <row r="2947" spans="1:10" x14ac:dyDescent="0.2">
      <c r="A2947" s="1">
        <f t="shared" ca="1" si="229"/>
        <v>45446.11437777782</v>
      </c>
      <c r="B2947" t="s">
        <v>2983</v>
      </c>
      <c r="C2947" t="s">
        <v>11</v>
      </c>
      <c r="D2947">
        <f t="shared" ref="D2947:D3010" ca="1" si="230">RANDBETWEEN(5000,10000)/100</f>
        <v>59.53</v>
      </c>
      <c r="E2947" t="s">
        <v>12</v>
      </c>
      <c r="F2947" t="str">
        <f t="shared" ref="F2947:F3010" ca="1" si="231">IF(RANDBETWEEN(0,1)=1,"ProductA",IF(RANDBETWEEN(0,1)=1,"ProductB","ProductC"))</f>
        <v>ProductB</v>
      </c>
      <c r="G2947" t="str">
        <f t="shared" ref="G2947:G3010" ca="1" si="232">IF(RANDBETWEEN(0,1)=1,"SimAccount01","SimAccount03")</f>
        <v>SimAccount01</v>
      </c>
      <c r="H2947" t="str">
        <f t="shared" ref="H2947:H3010" ca="1" si="233">IF(RANDBETWEEN(0,20) = 1, "Cost", "Sales")</f>
        <v>Sales</v>
      </c>
      <c r="I2947" t="s">
        <v>6851</v>
      </c>
      <c r="J2947" t="s">
        <v>14</v>
      </c>
    </row>
    <row r="2948" spans="1:10" x14ac:dyDescent="0.2">
      <c r="A2948" s="1">
        <f t="shared" ref="A2948:A3011" ca="1" si="234">A2947+ RANDBETWEEN(0,1000) / 10000</f>
        <v>45446.201377777819</v>
      </c>
      <c r="B2948" t="s">
        <v>2984</v>
      </c>
      <c r="C2948" t="s">
        <v>11</v>
      </c>
      <c r="D2948">
        <f t="shared" ca="1" si="230"/>
        <v>62.87</v>
      </c>
      <c r="E2948" t="s">
        <v>12</v>
      </c>
      <c r="F2948" t="str">
        <f t="shared" ca="1" si="231"/>
        <v>ProductC</v>
      </c>
      <c r="G2948" t="str">
        <f t="shared" ca="1" si="232"/>
        <v>SimAccount01</v>
      </c>
      <c r="H2948" t="str">
        <f t="shared" ca="1" si="233"/>
        <v>Sales</v>
      </c>
      <c r="I2948" t="s">
        <v>6852</v>
      </c>
      <c r="J2948" t="s">
        <v>14</v>
      </c>
    </row>
    <row r="2949" spans="1:10" x14ac:dyDescent="0.2">
      <c r="A2949" s="1">
        <f t="shared" ca="1" si="234"/>
        <v>45446.245177777819</v>
      </c>
      <c r="B2949" t="s">
        <v>2985</v>
      </c>
      <c r="C2949" t="s">
        <v>11</v>
      </c>
      <c r="D2949">
        <f t="shared" ca="1" si="230"/>
        <v>72.069999999999993</v>
      </c>
      <c r="E2949" t="s">
        <v>12</v>
      </c>
      <c r="F2949" t="str">
        <f t="shared" ca="1" si="231"/>
        <v>ProductA</v>
      </c>
      <c r="G2949" t="str">
        <f t="shared" ca="1" si="232"/>
        <v>SimAccount01</v>
      </c>
      <c r="H2949" t="str">
        <f t="shared" ca="1" si="233"/>
        <v>Sales</v>
      </c>
      <c r="I2949" t="s">
        <v>6853</v>
      </c>
      <c r="J2949" t="s">
        <v>14</v>
      </c>
    </row>
    <row r="2950" spans="1:10" x14ac:dyDescent="0.2">
      <c r="A2950" s="1">
        <f t="shared" ca="1" si="234"/>
        <v>45446.32317777782</v>
      </c>
      <c r="B2950" t="s">
        <v>2986</v>
      </c>
      <c r="C2950" t="s">
        <v>11</v>
      </c>
      <c r="D2950">
        <f t="shared" ca="1" si="230"/>
        <v>78.900000000000006</v>
      </c>
      <c r="E2950" t="s">
        <v>12</v>
      </c>
      <c r="F2950" t="str">
        <f t="shared" ca="1" si="231"/>
        <v>ProductB</v>
      </c>
      <c r="G2950" t="str">
        <f t="shared" ca="1" si="232"/>
        <v>SimAccount01</v>
      </c>
      <c r="H2950" t="str">
        <f t="shared" ca="1" si="233"/>
        <v>Cost</v>
      </c>
      <c r="I2950" t="s">
        <v>6854</v>
      </c>
      <c r="J2950" t="s">
        <v>14</v>
      </c>
    </row>
    <row r="2951" spans="1:10" x14ac:dyDescent="0.2">
      <c r="A2951" s="1">
        <f t="shared" ca="1" si="234"/>
        <v>45446.380177777821</v>
      </c>
      <c r="B2951" t="s">
        <v>2987</v>
      </c>
      <c r="C2951" t="s">
        <v>11</v>
      </c>
      <c r="D2951">
        <f t="shared" ca="1" si="230"/>
        <v>68.510000000000005</v>
      </c>
      <c r="E2951" t="s">
        <v>12</v>
      </c>
      <c r="F2951" t="str">
        <f t="shared" ca="1" si="231"/>
        <v>ProductA</v>
      </c>
      <c r="G2951" t="str">
        <f t="shared" ca="1" si="232"/>
        <v>SimAccount03</v>
      </c>
      <c r="H2951" t="str">
        <f t="shared" ca="1" si="233"/>
        <v>Sales</v>
      </c>
      <c r="I2951" t="s">
        <v>6855</v>
      </c>
      <c r="J2951" t="s">
        <v>14</v>
      </c>
    </row>
    <row r="2952" spans="1:10" x14ac:dyDescent="0.2">
      <c r="A2952" s="1">
        <f t="shared" ca="1" si="234"/>
        <v>45446.457477777818</v>
      </c>
      <c r="B2952" t="s">
        <v>2988</v>
      </c>
      <c r="C2952" t="s">
        <v>11</v>
      </c>
      <c r="D2952">
        <f t="shared" ca="1" si="230"/>
        <v>83.13</v>
      </c>
      <c r="E2952" t="s">
        <v>12</v>
      </c>
      <c r="F2952" t="str">
        <f t="shared" ca="1" si="231"/>
        <v>ProductA</v>
      </c>
      <c r="G2952" t="str">
        <f t="shared" ca="1" si="232"/>
        <v>SimAccount01</v>
      </c>
      <c r="H2952" t="str">
        <f t="shared" ca="1" si="233"/>
        <v>Sales</v>
      </c>
      <c r="I2952" t="s">
        <v>6856</v>
      </c>
      <c r="J2952" t="s">
        <v>14</v>
      </c>
    </row>
    <row r="2953" spans="1:10" x14ac:dyDescent="0.2">
      <c r="A2953" s="1">
        <f t="shared" ca="1" si="234"/>
        <v>45446.499377777815</v>
      </c>
      <c r="B2953" t="s">
        <v>2989</v>
      </c>
      <c r="C2953" t="s">
        <v>11</v>
      </c>
      <c r="D2953">
        <f t="shared" ca="1" si="230"/>
        <v>81.13</v>
      </c>
      <c r="E2953" t="s">
        <v>12</v>
      </c>
      <c r="F2953" t="str">
        <f t="shared" ca="1" si="231"/>
        <v>ProductC</v>
      </c>
      <c r="G2953" t="str">
        <f t="shared" ca="1" si="232"/>
        <v>SimAccount03</v>
      </c>
      <c r="H2953" t="str">
        <f t="shared" ca="1" si="233"/>
        <v>Sales</v>
      </c>
      <c r="I2953" t="s">
        <v>6857</v>
      </c>
      <c r="J2953" t="s">
        <v>14</v>
      </c>
    </row>
    <row r="2954" spans="1:10" x14ac:dyDescent="0.2">
      <c r="A2954" s="1">
        <f t="shared" ca="1" si="234"/>
        <v>45446.512377777814</v>
      </c>
      <c r="B2954" t="s">
        <v>2990</v>
      </c>
      <c r="C2954" t="s">
        <v>11</v>
      </c>
      <c r="D2954">
        <f t="shared" ca="1" si="230"/>
        <v>68.88</v>
      </c>
      <c r="E2954" t="s">
        <v>12</v>
      </c>
      <c r="F2954" t="str">
        <f t="shared" ca="1" si="231"/>
        <v>ProductB</v>
      </c>
      <c r="G2954" t="str">
        <f t="shared" ca="1" si="232"/>
        <v>SimAccount03</v>
      </c>
      <c r="H2954" t="str">
        <f t="shared" ca="1" si="233"/>
        <v>Sales</v>
      </c>
      <c r="I2954" t="s">
        <v>6858</v>
      </c>
      <c r="J2954" t="s">
        <v>14</v>
      </c>
    </row>
    <row r="2955" spans="1:10" x14ac:dyDescent="0.2">
      <c r="A2955" s="1">
        <f t="shared" ca="1" si="234"/>
        <v>45446.603977777813</v>
      </c>
      <c r="B2955" t="s">
        <v>2991</v>
      </c>
      <c r="C2955" t="s">
        <v>11</v>
      </c>
      <c r="D2955">
        <f t="shared" ca="1" si="230"/>
        <v>54.78</v>
      </c>
      <c r="E2955" t="s">
        <v>12</v>
      </c>
      <c r="F2955" t="str">
        <f t="shared" ca="1" si="231"/>
        <v>ProductC</v>
      </c>
      <c r="G2955" t="str">
        <f t="shared" ca="1" si="232"/>
        <v>SimAccount03</v>
      </c>
      <c r="H2955" t="str">
        <f t="shared" ca="1" si="233"/>
        <v>Sales</v>
      </c>
      <c r="I2955" t="s">
        <v>6859</v>
      </c>
      <c r="J2955" t="s">
        <v>14</v>
      </c>
    </row>
    <row r="2956" spans="1:10" x14ac:dyDescent="0.2">
      <c r="A2956" s="1">
        <f t="shared" ca="1" si="234"/>
        <v>45446.606777777815</v>
      </c>
      <c r="B2956" t="s">
        <v>2992</v>
      </c>
      <c r="C2956" t="s">
        <v>11</v>
      </c>
      <c r="D2956">
        <f t="shared" ca="1" si="230"/>
        <v>97.77</v>
      </c>
      <c r="E2956" t="s">
        <v>12</v>
      </c>
      <c r="F2956" t="str">
        <f t="shared" ca="1" si="231"/>
        <v>ProductA</v>
      </c>
      <c r="G2956" t="str">
        <f t="shared" ca="1" si="232"/>
        <v>SimAccount01</v>
      </c>
      <c r="H2956" t="str">
        <f t="shared" ca="1" si="233"/>
        <v>Sales</v>
      </c>
      <c r="I2956" t="s">
        <v>6860</v>
      </c>
      <c r="J2956" t="s">
        <v>14</v>
      </c>
    </row>
    <row r="2957" spans="1:10" x14ac:dyDescent="0.2">
      <c r="A2957" s="1">
        <f t="shared" ca="1" si="234"/>
        <v>45446.639277777816</v>
      </c>
      <c r="B2957" t="s">
        <v>2993</v>
      </c>
      <c r="C2957" t="s">
        <v>11</v>
      </c>
      <c r="D2957">
        <f t="shared" ca="1" si="230"/>
        <v>77.95</v>
      </c>
      <c r="E2957" t="s">
        <v>12</v>
      </c>
      <c r="F2957" t="str">
        <f t="shared" ca="1" si="231"/>
        <v>ProductA</v>
      </c>
      <c r="G2957" t="str">
        <f t="shared" ca="1" si="232"/>
        <v>SimAccount03</v>
      </c>
      <c r="H2957" t="str">
        <f t="shared" ca="1" si="233"/>
        <v>Sales</v>
      </c>
      <c r="I2957" t="s">
        <v>6861</v>
      </c>
      <c r="J2957" t="s">
        <v>14</v>
      </c>
    </row>
    <row r="2958" spans="1:10" x14ac:dyDescent="0.2">
      <c r="A2958" s="1">
        <f t="shared" ca="1" si="234"/>
        <v>45446.679377777815</v>
      </c>
      <c r="B2958" t="s">
        <v>2994</v>
      </c>
      <c r="C2958" t="s">
        <v>11</v>
      </c>
      <c r="D2958">
        <f t="shared" ca="1" si="230"/>
        <v>87.14</v>
      </c>
      <c r="E2958" t="s">
        <v>12</v>
      </c>
      <c r="F2958" t="str">
        <f t="shared" ca="1" si="231"/>
        <v>ProductA</v>
      </c>
      <c r="G2958" t="str">
        <f t="shared" ca="1" si="232"/>
        <v>SimAccount01</v>
      </c>
      <c r="H2958" t="str">
        <f t="shared" ca="1" si="233"/>
        <v>Sales</v>
      </c>
      <c r="I2958" t="s">
        <v>6862</v>
      </c>
      <c r="J2958" t="s">
        <v>14</v>
      </c>
    </row>
    <row r="2959" spans="1:10" x14ac:dyDescent="0.2">
      <c r="A2959" s="1">
        <f t="shared" ca="1" si="234"/>
        <v>45446.751577777817</v>
      </c>
      <c r="B2959" t="s">
        <v>2995</v>
      </c>
      <c r="C2959" t="s">
        <v>11</v>
      </c>
      <c r="D2959">
        <f t="shared" ca="1" si="230"/>
        <v>50.11</v>
      </c>
      <c r="E2959" t="s">
        <v>12</v>
      </c>
      <c r="F2959" t="str">
        <f t="shared" ca="1" si="231"/>
        <v>ProductA</v>
      </c>
      <c r="G2959" t="str">
        <f t="shared" ca="1" si="232"/>
        <v>SimAccount01</v>
      </c>
      <c r="H2959" t="str">
        <f t="shared" ca="1" si="233"/>
        <v>Sales</v>
      </c>
      <c r="I2959" t="s">
        <v>6863</v>
      </c>
      <c r="J2959" t="s">
        <v>14</v>
      </c>
    </row>
    <row r="2960" spans="1:10" x14ac:dyDescent="0.2">
      <c r="A2960" s="1">
        <f t="shared" ca="1" si="234"/>
        <v>45446.806977777815</v>
      </c>
      <c r="B2960" t="s">
        <v>2996</v>
      </c>
      <c r="C2960" t="s">
        <v>11</v>
      </c>
      <c r="D2960">
        <f t="shared" ca="1" si="230"/>
        <v>72.64</v>
      </c>
      <c r="E2960" t="s">
        <v>12</v>
      </c>
      <c r="F2960" t="str">
        <f t="shared" ca="1" si="231"/>
        <v>ProductC</v>
      </c>
      <c r="G2960" t="str">
        <f t="shared" ca="1" si="232"/>
        <v>SimAccount03</v>
      </c>
      <c r="H2960" t="str">
        <f t="shared" ca="1" si="233"/>
        <v>Sales</v>
      </c>
      <c r="I2960" t="s">
        <v>6864</v>
      </c>
      <c r="J2960" t="s">
        <v>14</v>
      </c>
    </row>
    <row r="2961" spans="1:10" x14ac:dyDescent="0.2">
      <c r="A2961" s="1">
        <f t="shared" ca="1" si="234"/>
        <v>45446.849877777815</v>
      </c>
      <c r="B2961" t="s">
        <v>2997</v>
      </c>
      <c r="C2961" t="s">
        <v>11</v>
      </c>
      <c r="D2961">
        <f t="shared" ca="1" si="230"/>
        <v>90.43</v>
      </c>
      <c r="E2961" t="s">
        <v>12</v>
      </c>
      <c r="F2961" t="str">
        <f t="shared" ca="1" si="231"/>
        <v>ProductC</v>
      </c>
      <c r="G2961" t="str">
        <f t="shared" ca="1" si="232"/>
        <v>SimAccount01</v>
      </c>
      <c r="H2961" t="str">
        <f t="shared" ca="1" si="233"/>
        <v>Sales</v>
      </c>
      <c r="I2961" t="s">
        <v>6865</v>
      </c>
      <c r="J2961" t="s">
        <v>14</v>
      </c>
    </row>
    <row r="2962" spans="1:10" x14ac:dyDescent="0.2">
      <c r="A2962" s="1">
        <f t="shared" ca="1" si="234"/>
        <v>45446.943377777818</v>
      </c>
      <c r="B2962" t="s">
        <v>2998</v>
      </c>
      <c r="C2962" t="s">
        <v>11</v>
      </c>
      <c r="D2962">
        <f t="shared" ca="1" si="230"/>
        <v>77.95</v>
      </c>
      <c r="E2962" t="s">
        <v>12</v>
      </c>
      <c r="F2962" t="str">
        <f t="shared" ca="1" si="231"/>
        <v>ProductB</v>
      </c>
      <c r="G2962" t="str">
        <f t="shared" ca="1" si="232"/>
        <v>SimAccount01</v>
      </c>
      <c r="H2962" t="str">
        <f t="shared" ca="1" si="233"/>
        <v>Sales</v>
      </c>
      <c r="I2962" t="s">
        <v>6866</v>
      </c>
      <c r="J2962" t="s">
        <v>14</v>
      </c>
    </row>
    <row r="2963" spans="1:10" x14ac:dyDescent="0.2">
      <c r="A2963" s="1">
        <f t="shared" ca="1" si="234"/>
        <v>45447.023777777817</v>
      </c>
      <c r="B2963" t="s">
        <v>2999</v>
      </c>
      <c r="C2963" t="s">
        <v>11</v>
      </c>
      <c r="D2963">
        <f t="shared" ca="1" si="230"/>
        <v>61.91</v>
      </c>
      <c r="E2963" t="s">
        <v>12</v>
      </c>
      <c r="F2963" t="str">
        <f t="shared" ca="1" si="231"/>
        <v>ProductC</v>
      </c>
      <c r="G2963" t="str">
        <f t="shared" ca="1" si="232"/>
        <v>SimAccount01</v>
      </c>
      <c r="H2963" t="str">
        <f t="shared" ca="1" si="233"/>
        <v>Sales</v>
      </c>
      <c r="I2963" t="s">
        <v>6867</v>
      </c>
      <c r="J2963" t="s">
        <v>14</v>
      </c>
    </row>
    <row r="2964" spans="1:10" x14ac:dyDescent="0.2">
      <c r="A2964" s="1">
        <f t="shared" ca="1" si="234"/>
        <v>45447.110777777816</v>
      </c>
      <c r="B2964" t="s">
        <v>3000</v>
      </c>
      <c r="C2964" t="s">
        <v>11</v>
      </c>
      <c r="D2964">
        <f t="shared" ca="1" si="230"/>
        <v>93.28</v>
      </c>
      <c r="E2964" t="s">
        <v>12</v>
      </c>
      <c r="F2964" t="str">
        <f t="shared" ca="1" si="231"/>
        <v>ProductC</v>
      </c>
      <c r="G2964" t="str">
        <f t="shared" ca="1" si="232"/>
        <v>SimAccount01</v>
      </c>
      <c r="H2964" t="str">
        <f t="shared" ca="1" si="233"/>
        <v>Sales</v>
      </c>
      <c r="I2964" t="s">
        <v>6868</v>
      </c>
      <c r="J2964" t="s">
        <v>14</v>
      </c>
    </row>
    <row r="2965" spans="1:10" x14ac:dyDescent="0.2">
      <c r="A2965" s="1">
        <f t="shared" ca="1" si="234"/>
        <v>45447.164277777818</v>
      </c>
      <c r="B2965" t="s">
        <v>3001</v>
      </c>
      <c r="C2965" t="s">
        <v>11</v>
      </c>
      <c r="D2965">
        <f t="shared" ca="1" si="230"/>
        <v>84.15</v>
      </c>
      <c r="E2965" t="s">
        <v>12</v>
      </c>
      <c r="F2965" t="str">
        <f t="shared" ca="1" si="231"/>
        <v>ProductC</v>
      </c>
      <c r="G2965" t="str">
        <f t="shared" ca="1" si="232"/>
        <v>SimAccount01</v>
      </c>
      <c r="H2965" t="str">
        <f t="shared" ca="1" si="233"/>
        <v>Sales</v>
      </c>
      <c r="I2965" t="s">
        <v>6869</v>
      </c>
      <c r="J2965" t="s">
        <v>14</v>
      </c>
    </row>
    <row r="2966" spans="1:10" x14ac:dyDescent="0.2">
      <c r="A2966" s="1">
        <f t="shared" ca="1" si="234"/>
        <v>45447.175877777816</v>
      </c>
      <c r="B2966" t="s">
        <v>3002</v>
      </c>
      <c r="C2966" t="s">
        <v>11</v>
      </c>
      <c r="D2966">
        <f t="shared" ca="1" si="230"/>
        <v>98.68</v>
      </c>
      <c r="E2966" t="s">
        <v>12</v>
      </c>
      <c r="F2966" t="str">
        <f t="shared" ca="1" si="231"/>
        <v>ProductA</v>
      </c>
      <c r="G2966" t="str">
        <f t="shared" ca="1" si="232"/>
        <v>SimAccount01</v>
      </c>
      <c r="H2966" t="str">
        <f t="shared" ca="1" si="233"/>
        <v>Sales</v>
      </c>
      <c r="I2966" t="s">
        <v>6870</v>
      </c>
      <c r="J2966" t="s">
        <v>14</v>
      </c>
    </row>
    <row r="2967" spans="1:10" x14ac:dyDescent="0.2">
      <c r="A2967" s="1">
        <f t="shared" ca="1" si="234"/>
        <v>45447.221977777815</v>
      </c>
      <c r="B2967" t="s">
        <v>3003</v>
      </c>
      <c r="C2967" t="s">
        <v>11</v>
      </c>
      <c r="D2967">
        <f t="shared" ca="1" si="230"/>
        <v>53.3</v>
      </c>
      <c r="E2967" t="s">
        <v>12</v>
      </c>
      <c r="F2967" t="str">
        <f t="shared" ca="1" si="231"/>
        <v>ProductA</v>
      </c>
      <c r="G2967" t="str">
        <f t="shared" ca="1" si="232"/>
        <v>SimAccount01</v>
      </c>
      <c r="H2967" t="str">
        <f t="shared" ca="1" si="233"/>
        <v>Sales</v>
      </c>
      <c r="I2967" t="s">
        <v>6871</v>
      </c>
      <c r="J2967" t="s">
        <v>14</v>
      </c>
    </row>
    <row r="2968" spans="1:10" x14ac:dyDescent="0.2">
      <c r="A2968" s="1">
        <f t="shared" ca="1" si="234"/>
        <v>45447.271577777814</v>
      </c>
      <c r="B2968" t="s">
        <v>3004</v>
      </c>
      <c r="C2968" t="s">
        <v>11</v>
      </c>
      <c r="D2968">
        <f t="shared" ca="1" si="230"/>
        <v>77.53</v>
      </c>
      <c r="E2968" t="s">
        <v>12</v>
      </c>
      <c r="F2968" t="str">
        <f t="shared" ca="1" si="231"/>
        <v>ProductA</v>
      </c>
      <c r="G2968" t="str">
        <f t="shared" ca="1" si="232"/>
        <v>SimAccount01</v>
      </c>
      <c r="H2968" t="str">
        <f t="shared" ca="1" si="233"/>
        <v>Sales</v>
      </c>
      <c r="I2968" t="s">
        <v>6872</v>
      </c>
      <c r="J2968" t="s">
        <v>14</v>
      </c>
    </row>
    <row r="2969" spans="1:10" x14ac:dyDescent="0.2">
      <c r="A2969" s="1">
        <f t="shared" ca="1" si="234"/>
        <v>45447.346877777811</v>
      </c>
      <c r="B2969" t="s">
        <v>3005</v>
      </c>
      <c r="C2969" t="s">
        <v>11</v>
      </c>
      <c r="D2969">
        <f t="shared" ca="1" si="230"/>
        <v>72.66</v>
      </c>
      <c r="E2969" t="s">
        <v>12</v>
      </c>
      <c r="F2969" t="str">
        <f t="shared" ca="1" si="231"/>
        <v>ProductB</v>
      </c>
      <c r="G2969" t="str">
        <f t="shared" ca="1" si="232"/>
        <v>SimAccount03</v>
      </c>
      <c r="H2969" t="str">
        <f t="shared" ca="1" si="233"/>
        <v>Sales</v>
      </c>
      <c r="I2969" t="s">
        <v>6873</v>
      </c>
      <c r="J2969" t="s">
        <v>14</v>
      </c>
    </row>
    <row r="2970" spans="1:10" x14ac:dyDescent="0.2">
      <c r="A2970" s="1">
        <f t="shared" ca="1" si="234"/>
        <v>45447.350777777814</v>
      </c>
      <c r="B2970" t="s">
        <v>3006</v>
      </c>
      <c r="C2970" t="s">
        <v>11</v>
      </c>
      <c r="D2970">
        <f t="shared" ca="1" si="230"/>
        <v>67.33</v>
      </c>
      <c r="E2970" t="s">
        <v>12</v>
      </c>
      <c r="F2970" t="str">
        <f t="shared" ca="1" si="231"/>
        <v>ProductA</v>
      </c>
      <c r="G2970" t="str">
        <f t="shared" ca="1" si="232"/>
        <v>SimAccount01</v>
      </c>
      <c r="H2970" t="str">
        <f t="shared" ca="1" si="233"/>
        <v>Sales</v>
      </c>
      <c r="I2970" t="s">
        <v>6874</v>
      </c>
      <c r="J2970" t="s">
        <v>14</v>
      </c>
    </row>
    <row r="2971" spans="1:10" x14ac:dyDescent="0.2">
      <c r="A2971" s="1">
        <f t="shared" ca="1" si="234"/>
        <v>45447.439177777815</v>
      </c>
      <c r="B2971" t="s">
        <v>3007</v>
      </c>
      <c r="C2971" t="s">
        <v>11</v>
      </c>
      <c r="D2971">
        <f t="shared" ca="1" si="230"/>
        <v>75.42</v>
      </c>
      <c r="E2971" t="s">
        <v>12</v>
      </c>
      <c r="F2971" t="str">
        <f t="shared" ca="1" si="231"/>
        <v>ProductC</v>
      </c>
      <c r="G2971" t="str">
        <f t="shared" ca="1" si="232"/>
        <v>SimAccount01</v>
      </c>
      <c r="H2971" t="str">
        <f t="shared" ca="1" si="233"/>
        <v>Sales</v>
      </c>
      <c r="I2971" t="s">
        <v>6875</v>
      </c>
      <c r="J2971" t="s">
        <v>14</v>
      </c>
    </row>
    <row r="2972" spans="1:10" x14ac:dyDescent="0.2">
      <c r="A2972" s="1">
        <f t="shared" ca="1" si="234"/>
        <v>45447.479977777817</v>
      </c>
      <c r="B2972" t="s">
        <v>3008</v>
      </c>
      <c r="C2972" t="s">
        <v>11</v>
      </c>
      <c r="D2972">
        <f t="shared" ca="1" si="230"/>
        <v>56.86</v>
      </c>
      <c r="E2972" t="s">
        <v>12</v>
      </c>
      <c r="F2972" t="str">
        <f t="shared" ca="1" si="231"/>
        <v>ProductB</v>
      </c>
      <c r="G2972" t="str">
        <f t="shared" ca="1" si="232"/>
        <v>SimAccount03</v>
      </c>
      <c r="H2972" t="str">
        <f t="shared" ca="1" si="233"/>
        <v>Sales</v>
      </c>
      <c r="I2972" t="s">
        <v>6876</v>
      </c>
      <c r="J2972" t="s">
        <v>14</v>
      </c>
    </row>
    <row r="2973" spans="1:10" x14ac:dyDescent="0.2">
      <c r="A2973" s="1">
        <f t="shared" ca="1" si="234"/>
        <v>45447.496677777817</v>
      </c>
      <c r="B2973" t="s">
        <v>3009</v>
      </c>
      <c r="C2973" t="s">
        <v>11</v>
      </c>
      <c r="D2973">
        <f t="shared" ca="1" si="230"/>
        <v>75.13</v>
      </c>
      <c r="E2973" t="s">
        <v>12</v>
      </c>
      <c r="F2973" t="str">
        <f t="shared" ca="1" si="231"/>
        <v>ProductC</v>
      </c>
      <c r="G2973" t="str">
        <f t="shared" ca="1" si="232"/>
        <v>SimAccount01</v>
      </c>
      <c r="H2973" t="str">
        <f t="shared" ca="1" si="233"/>
        <v>Sales</v>
      </c>
      <c r="I2973" t="s">
        <v>6877</v>
      </c>
      <c r="J2973" t="s">
        <v>14</v>
      </c>
    </row>
    <row r="2974" spans="1:10" x14ac:dyDescent="0.2">
      <c r="A2974" s="1">
        <f t="shared" ca="1" si="234"/>
        <v>45447.53197777782</v>
      </c>
      <c r="B2974" t="s">
        <v>3010</v>
      </c>
      <c r="C2974" t="s">
        <v>11</v>
      </c>
      <c r="D2974">
        <f t="shared" ca="1" si="230"/>
        <v>71.680000000000007</v>
      </c>
      <c r="E2974" t="s">
        <v>12</v>
      </c>
      <c r="F2974" t="str">
        <f t="shared" ca="1" si="231"/>
        <v>ProductA</v>
      </c>
      <c r="G2974" t="str">
        <f t="shared" ca="1" si="232"/>
        <v>SimAccount01</v>
      </c>
      <c r="H2974" t="str">
        <f t="shared" ca="1" si="233"/>
        <v>Sales</v>
      </c>
      <c r="I2974" t="s">
        <v>6878</v>
      </c>
      <c r="J2974" t="s">
        <v>14</v>
      </c>
    </row>
    <row r="2975" spans="1:10" x14ac:dyDescent="0.2">
      <c r="A2975" s="1">
        <f t="shared" ca="1" si="234"/>
        <v>45447.577877777818</v>
      </c>
      <c r="B2975" t="s">
        <v>3011</v>
      </c>
      <c r="C2975" t="s">
        <v>11</v>
      </c>
      <c r="D2975">
        <f t="shared" ca="1" si="230"/>
        <v>97.53</v>
      </c>
      <c r="E2975" t="s">
        <v>12</v>
      </c>
      <c r="F2975" t="str">
        <f t="shared" ca="1" si="231"/>
        <v>ProductC</v>
      </c>
      <c r="G2975" t="str">
        <f t="shared" ca="1" si="232"/>
        <v>SimAccount01</v>
      </c>
      <c r="H2975" t="str">
        <f t="shared" ca="1" si="233"/>
        <v>Sales</v>
      </c>
      <c r="I2975" t="s">
        <v>6879</v>
      </c>
      <c r="J2975" t="s">
        <v>14</v>
      </c>
    </row>
    <row r="2976" spans="1:10" x14ac:dyDescent="0.2">
      <c r="A2976" s="1">
        <f t="shared" ca="1" si="234"/>
        <v>45447.611677777815</v>
      </c>
      <c r="B2976" t="s">
        <v>3012</v>
      </c>
      <c r="C2976" t="s">
        <v>11</v>
      </c>
      <c r="D2976">
        <f t="shared" ca="1" si="230"/>
        <v>70.64</v>
      </c>
      <c r="E2976" t="s">
        <v>12</v>
      </c>
      <c r="F2976" t="str">
        <f t="shared" ca="1" si="231"/>
        <v>ProductC</v>
      </c>
      <c r="G2976" t="str">
        <f t="shared" ca="1" si="232"/>
        <v>SimAccount03</v>
      </c>
      <c r="H2976" t="str">
        <f t="shared" ca="1" si="233"/>
        <v>Sales</v>
      </c>
      <c r="I2976" t="s">
        <v>6880</v>
      </c>
      <c r="J2976" t="s">
        <v>14</v>
      </c>
    </row>
    <row r="2977" spans="1:10" x14ac:dyDescent="0.2">
      <c r="A2977" s="1">
        <f t="shared" ca="1" si="234"/>
        <v>45447.666777777813</v>
      </c>
      <c r="B2977" t="s">
        <v>3013</v>
      </c>
      <c r="C2977" t="s">
        <v>11</v>
      </c>
      <c r="D2977">
        <f t="shared" ca="1" si="230"/>
        <v>89.77</v>
      </c>
      <c r="E2977" t="s">
        <v>12</v>
      </c>
      <c r="F2977" t="str">
        <f t="shared" ca="1" si="231"/>
        <v>ProductB</v>
      </c>
      <c r="G2977" t="str">
        <f t="shared" ca="1" si="232"/>
        <v>SimAccount01</v>
      </c>
      <c r="H2977" t="str">
        <f t="shared" ca="1" si="233"/>
        <v>Sales</v>
      </c>
      <c r="I2977" t="s">
        <v>6881</v>
      </c>
      <c r="J2977" t="s">
        <v>14</v>
      </c>
    </row>
    <row r="2978" spans="1:10" x14ac:dyDescent="0.2">
      <c r="A2978" s="1">
        <f t="shared" ca="1" si="234"/>
        <v>45447.674177777815</v>
      </c>
      <c r="B2978" t="s">
        <v>3014</v>
      </c>
      <c r="C2978" t="s">
        <v>11</v>
      </c>
      <c r="D2978">
        <f t="shared" ca="1" si="230"/>
        <v>50.96</v>
      </c>
      <c r="E2978" t="s">
        <v>12</v>
      </c>
      <c r="F2978" t="str">
        <f t="shared" ca="1" si="231"/>
        <v>ProductA</v>
      </c>
      <c r="G2978" t="str">
        <f t="shared" ca="1" si="232"/>
        <v>SimAccount01</v>
      </c>
      <c r="H2978" t="str">
        <f t="shared" ca="1" si="233"/>
        <v>Sales</v>
      </c>
      <c r="I2978" t="s">
        <v>6882</v>
      </c>
      <c r="J2978" t="s">
        <v>14</v>
      </c>
    </row>
    <row r="2979" spans="1:10" x14ac:dyDescent="0.2">
      <c r="A2979" s="1">
        <f t="shared" ca="1" si="234"/>
        <v>45447.707877777815</v>
      </c>
      <c r="B2979" t="s">
        <v>3015</v>
      </c>
      <c r="C2979" t="s">
        <v>11</v>
      </c>
      <c r="D2979">
        <f t="shared" ca="1" si="230"/>
        <v>52.9</v>
      </c>
      <c r="E2979" t="s">
        <v>12</v>
      </c>
      <c r="F2979" t="str">
        <f t="shared" ca="1" si="231"/>
        <v>ProductB</v>
      </c>
      <c r="G2979" t="str">
        <f t="shared" ca="1" si="232"/>
        <v>SimAccount03</v>
      </c>
      <c r="H2979" t="str">
        <f t="shared" ca="1" si="233"/>
        <v>Sales</v>
      </c>
      <c r="I2979" t="s">
        <v>6883</v>
      </c>
      <c r="J2979" t="s">
        <v>14</v>
      </c>
    </row>
    <row r="2980" spans="1:10" x14ac:dyDescent="0.2">
      <c r="A2980" s="1">
        <f t="shared" ca="1" si="234"/>
        <v>45447.805277777814</v>
      </c>
      <c r="B2980" t="s">
        <v>3016</v>
      </c>
      <c r="C2980" t="s">
        <v>11</v>
      </c>
      <c r="D2980">
        <f t="shared" ca="1" si="230"/>
        <v>77.17</v>
      </c>
      <c r="E2980" t="s">
        <v>12</v>
      </c>
      <c r="F2980" t="str">
        <f t="shared" ca="1" si="231"/>
        <v>ProductA</v>
      </c>
      <c r="G2980" t="str">
        <f t="shared" ca="1" si="232"/>
        <v>SimAccount03</v>
      </c>
      <c r="H2980" t="str">
        <f t="shared" ca="1" si="233"/>
        <v>Sales</v>
      </c>
      <c r="I2980" t="s">
        <v>6884</v>
      </c>
      <c r="J2980" t="s">
        <v>14</v>
      </c>
    </row>
    <row r="2981" spans="1:10" x14ac:dyDescent="0.2">
      <c r="A2981" s="1">
        <f t="shared" ca="1" si="234"/>
        <v>45447.901277777812</v>
      </c>
      <c r="B2981" t="s">
        <v>3017</v>
      </c>
      <c r="C2981" t="s">
        <v>11</v>
      </c>
      <c r="D2981">
        <f t="shared" ca="1" si="230"/>
        <v>72.41</v>
      </c>
      <c r="E2981" t="s">
        <v>12</v>
      </c>
      <c r="F2981" t="str">
        <f t="shared" ca="1" si="231"/>
        <v>ProductA</v>
      </c>
      <c r="G2981" t="str">
        <f t="shared" ca="1" si="232"/>
        <v>SimAccount01</v>
      </c>
      <c r="H2981" t="str">
        <f t="shared" ca="1" si="233"/>
        <v>Sales</v>
      </c>
      <c r="I2981" t="s">
        <v>6885</v>
      </c>
      <c r="J2981" t="s">
        <v>14</v>
      </c>
    </row>
    <row r="2982" spans="1:10" x14ac:dyDescent="0.2">
      <c r="A2982" s="1">
        <f t="shared" ca="1" si="234"/>
        <v>45447.966277777814</v>
      </c>
      <c r="B2982" t="s">
        <v>3018</v>
      </c>
      <c r="C2982" t="s">
        <v>11</v>
      </c>
      <c r="D2982">
        <f t="shared" ca="1" si="230"/>
        <v>96.47</v>
      </c>
      <c r="E2982" t="s">
        <v>12</v>
      </c>
      <c r="F2982" t="str">
        <f t="shared" ca="1" si="231"/>
        <v>ProductB</v>
      </c>
      <c r="G2982" t="str">
        <f t="shared" ca="1" si="232"/>
        <v>SimAccount01</v>
      </c>
      <c r="H2982" t="str">
        <f t="shared" ca="1" si="233"/>
        <v>Sales</v>
      </c>
      <c r="I2982" t="s">
        <v>6886</v>
      </c>
      <c r="J2982" t="s">
        <v>14</v>
      </c>
    </row>
    <row r="2983" spans="1:10" x14ac:dyDescent="0.2">
      <c r="A2983" s="1">
        <f t="shared" ca="1" si="234"/>
        <v>45448.021977777811</v>
      </c>
      <c r="B2983" t="s">
        <v>3019</v>
      </c>
      <c r="C2983" t="s">
        <v>11</v>
      </c>
      <c r="D2983">
        <f t="shared" ca="1" si="230"/>
        <v>78.400000000000006</v>
      </c>
      <c r="E2983" t="s">
        <v>12</v>
      </c>
      <c r="F2983" t="str">
        <f t="shared" ca="1" si="231"/>
        <v>ProductB</v>
      </c>
      <c r="G2983" t="str">
        <f t="shared" ca="1" si="232"/>
        <v>SimAccount01</v>
      </c>
      <c r="H2983" t="str">
        <f t="shared" ca="1" si="233"/>
        <v>Sales</v>
      </c>
      <c r="I2983" t="s">
        <v>6887</v>
      </c>
      <c r="J2983" t="s">
        <v>14</v>
      </c>
    </row>
    <row r="2984" spans="1:10" x14ac:dyDescent="0.2">
      <c r="A2984" s="1">
        <f t="shared" ca="1" si="234"/>
        <v>45448.101477777811</v>
      </c>
      <c r="B2984" t="s">
        <v>3020</v>
      </c>
      <c r="C2984" t="s">
        <v>11</v>
      </c>
      <c r="D2984">
        <f t="shared" ca="1" si="230"/>
        <v>94.45</v>
      </c>
      <c r="E2984" t="s">
        <v>12</v>
      </c>
      <c r="F2984" t="str">
        <f t="shared" ca="1" si="231"/>
        <v>ProductC</v>
      </c>
      <c r="G2984" t="str">
        <f t="shared" ca="1" si="232"/>
        <v>SimAccount01</v>
      </c>
      <c r="H2984" t="str">
        <f t="shared" ca="1" si="233"/>
        <v>Sales</v>
      </c>
      <c r="I2984" t="s">
        <v>6888</v>
      </c>
      <c r="J2984" t="s">
        <v>14</v>
      </c>
    </row>
    <row r="2985" spans="1:10" x14ac:dyDescent="0.2">
      <c r="A2985" s="1">
        <f t="shared" ca="1" si="234"/>
        <v>45448.104777777808</v>
      </c>
      <c r="B2985" t="s">
        <v>3021</v>
      </c>
      <c r="C2985" t="s">
        <v>11</v>
      </c>
      <c r="D2985">
        <f t="shared" ca="1" si="230"/>
        <v>66.459999999999994</v>
      </c>
      <c r="E2985" t="s">
        <v>12</v>
      </c>
      <c r="F2985" t="str">
        <f t="shared" ca="1" si="231"/>
        <v>ProductB</v>
      </c>
      <c r="G2985" t="str">
        <f t="shared" ca="1" si="232"/>
        <v>SimAccount01</v>
      </c>
      <c r="H2985" t="str">
        <f t="shared" ca="1" si="233"/>
        <v>Sales</v>
      </c>
      <c r="I2985" t="s">
        <v>6889</v>
      </c>
      <c r="J2985" t="s">
        <v>14</v>
      </c>
    </row>
    <row r="2986" spans="1:10" x14ac:dyDescent="0.2">
      <c r="A2986" s="1">
        <f t="shared" ca="1" si="234"/>
        <v>45448.147577777811</v>
      </c>
      <c r="B2986" t="s">
        <v>3022</v>
      </c>
      <c r="C2986" t="s">
        <v>11</v>
      </c>
      <c r="D2986">
        <f t="shared" ca="1" si="230"/>
        <v>89.46</v>
      </c>
      <c r="E2986" t="s">
        <v>12</v>
      </c>
      <c r="F2986" t="str">
        <f t="shared" ca="1" si="231"/>
        <v>ProductC</v>
      </c>
      <c r="G2986" t="str">
        <f t="shared" ca="1" si="232"/>
        <v>SimAccount03</v>
      </c>
      <c r="H2986" t="str">
        <f t="shared" ca="1" si="233"/>
        <v>Sales</v>
      </c>
      <c r="I2986" t="s">
        <v>6890</v>
      </c>
      <c r="J2986" t="s">
        <v>14</v>
      </c>
    </row>
    <row r="2987" spans="1:10" x14ac:dyDescent="0.2">
      <c r="A2987" s="1">
        <f t="shared" ca="1" si="234"/>
        <v>45448.152577777808</v>
      </c>
      <c r="B2987" t="s">
        <v>3023</v>
      </c>
      <c r="C2987" t="s">
        <v>11</v>
      </c>
      <c r="D2987">
        <f t="shared" ca="1" si="230"/>
        <v>68.78</v>
      </c>
      <c r="E2987" t="s">
        <v>12</v>
      </c>
      <c r="F2987" t="str">
        <f t="shared" ca="1" si="231"/>
        <v>ProductA</v>
      </c>
      <c r="G2987" t="str">
        <f t="shared" ca="1" si="232"/>
        <v>SimAccount01</v>
      </c>
      <c r="H2987" t="str">
        <f t="shared" ca="1" si="233"/>
        <v>Sales</v>
      </c>
      <c r="I2987" t="s">
        <v>6891</v>
      </c>
      <c r="J2987" t="s">
        <v>14</v>
      </c>
    </row>
    <row r="2988" spans="1:10" x14ac:dyDescent="0.2">
      <c r="A2988" s="1">
        <f t="shared" ca="1" si="234"/>
        <v>45448.22737777781</v>
      </c>
      <c r="B2988" t="s">
        <v>3024</v>
      </c>
      <c r="C2988" t="s">
        <v>11</v>
      </c>
      <c r="D2988">
        <f t="shared" ca="1" si="230"/>
        <v>60.59</v>
      </c>
      <c r="E2988" t="s">
        <v>12</v>
      </c>
      <c r="F2988" t="str">
        <f t="shared" ca="1" si="231"/>
        <v>ProductA</v>
      </c>
      <c r="G2988" t="str">
        <f t="shared" ca="1" si="232"/>
        <v>SimAccount03</v>
      </c>
      <c r="H2988" t="str">
        <f t="shared" ca="1" si="233"/>
        <v>Sales</v>
      </c>
      <c r="I2988" t="s">
        <v>6892</v>
      </c>
      <c r="J2988" t="s">
        <v>14</v>
      </c>
    </row>
    <row r="2989" spans="1:10" x14ac:dyDescent="0.2">
      <c r="A2989" s="1">
        <f t="shared" ca="1" si="234"/>
        <v>45448.234077777808</v>
      </c>
      <c r="B2989" t="s">
        <v>3025</v>
      </c>
      <c r="C2989" t="s">
        <v>11</v>
      </c>
      <c r="D2989">
        <f t="shared" ca="1" si="230"/>
        <v>75.13</v>
      </c>
      <c r="E2989" t="s">
        <v>12</v>
      </c>
      <c r="F2989" t="str">
        <f t="shared" ca="1" si="231"/>
        <v>ProductC</v>
      </c>
      <c r="G2989" t="str">
        <f t="shared" ca="1" si="232"/>
        <v>SimAccount01</v>
      </c>
      <c r="H2989" t="str">
        <f t="shared" ca="1" si="233"/>
        <v>Sales</v>
      </c>
      <c r="I2989" t="s">
        <v>6893</v>
      </c>
      <c r="J2989" t="s">
        <v>14</v>
      </c>
    </row>
    <row r="2990" spans="1:10" x14ac:dyDescent="0.2">
      <c r="A2990" s="1">
        <f t="shared" ca="1" si="234"/>
        <v>45448.26307777781</v>
      </c>
      <c r="B2990" t="s">
        <v>3026</v>
      </c>
      <c r="C2990" t="s">
        <v>11</v>
      </c>
      <c r="D2990">
        <f t="shared" ca="1" si="230"/>
        <v>65.03</v>
      </c>
      <c r="E2990" t="s">
        <v>12</v>
      </c>
      <c r="F2990" t="str">
        <f t="shared" ca="1" si="231"/>
        <v>ProductA</v>
      </c>
      <c r="G2990" t="str">
        <f t="shared" ca="1" si="232"/>
        <v>SimAccount01</v>
      </c>
      <c r="H2990" t="str">
        <f t="shared" ca="1" si="233"/>
        <v>Cost</v>
      </c>
      <c r="I2990" t="s">
        <v>6894</v>
      </c>
      <c r="J2990" t="s">
        <v>14</v>
      </c>
    </row>
    <row r="2991" spans="1:10" x14ac:dyDescent="0.2">
      <c r="A2991" s="1">
        <f t="shared" ca="1" si="234"/>
        <v>45448.327177777814</v>
      </c>
      <c r="B2991" t="s">
        <v>3027</v>
      </c>
      <c r="C2991" t="s">
        <v>11</v>
      </c>
      <c r="D2991">
        <f t="shared" ca="1" si="230"/>
        <v>82.32</v>
      </c>
      <c r="E2991" t="s">
        <v>12</v>
      </c>
      <c r="F2991" t="str">
        <f t="shared" ca="1" si="231"/>
        <v>ProductB</v>
      </c>
      <c r="G2991" t="str">
        <f t="shared" ca="1" si="232"/>
        <v>SimAccount01</v>
      </c>
      <c r="H2991" t="str">
        <f t="shared" ca="1" si="233"/>
        <v>Sales</v>
      </c>
      <c r="I2991" t="s">
        <v>6895</v>
      </c>
      <c r="J2991" t="s">
        <v>14</v>
      </c>
    </row>
    <row r="2992" spans="1:10" x14ac:dyDescent="0.2">
      <c r="A2992" s="1">
        <f t="shared" ca="1" si="234"/>
        <v>45448.354177777815</v>
      </c>
      <c r="B2992" t="s">
        <v>3028</v>
      </c>
      <c r="C2992" t="s">
        <v>11</v>
      </c>
      <c r="D2992">
        <f t="shared" ca="1" si="230"/>
        <v>81.58</v>
      </c>
      <c r="E2992" t="s">
        <v>12</v>
      </c>
      <c r="F2992" t="str">
        <f t="shared" ca="1" si="231"/>
        <v>ProductB</v>
      </c>
      <c r="G2992" t="str">
        <f t="shared" ca="1" si="232"/>
        <v>SimAccount01</v>
      </c>
      <c r="H2992" t="str">
        <f t="shared" ca="1" si="233"/>
        <v>Sales</v>
      </c>
      <c r="I2992" t="s">
        <v>6896</v>
      </c>
      <c r="J2992" t="s">
        <v>14</v>
      </c>
    </row>
    <row r="2993" spans="1:10" x14ac:dyDescent="0.2">
      <c r="A2993" s="1">
        <f t="shared" ca="1" si="234"/>
        <v>45448.363077777816</v>
      </c>
      <c r="B2993" t="s">
        <v>3029</v>
      </c>
      <c r="C2993" t="s">
        <v>11</v>
      </c>
      <c r="D2993">
        <f t="shared" ca="1" si="230"/>
        <v>69.97</v>
      </c>
      <c r="E2993" t="s">
        <v>12</v>
      </c>
      <c r="F2993" t="str">
        <f t="shared" ca="1" si="231"/>
        <v>ProductB</v>
      </c>
      <c r="G2993" t="str">
        <f t="shared" ca="1" si="232"/>
        <v>SimAccount01</v>
      </c>
      <c r="H2993" t="str">
        <f t="shared" ca="1" si="233"/>
        <v>Sales</v>
      </c>
      <c r="I2993" t="s">
        <v>6897</v>
      </c>
      <c r="J2993" t="s">
        <v>14</v>
      </c>
    </row>
    <row r="2994" spans="1:10" x14ac:dyDescent="0.2">
      <c r="A2994" s="1">
        <f t="shared" ca="1" si="234"/>
        <v>45448.428577777813</v>
      </c>
      <c r="B2994" t="s">
        <v>3030</v>
      </c>
      <c r="C2994" t="s">
        <v>11</v>
      </c>
      <c r="D2994">
        <f t="shared" ca="1" si="230"/>
        <v>93.12</v>
      </c>
      <c r="E2994" t="s">
        <v>12</v>
      </c>
      <c r="F2994" t="str">
        <f t="shared" ca="1" si="231"/>
        <v>ProductA</v>
      </c>
      <c r="G2994" t="str">
        <f t="shared" ca="1" si="232"/>
        <v>SimAccount03</v>
      </c>
      <c r="H2994" t="str">
        <f t="shared" ca="1" si="233"/>
        <v>Sales</v>
      </c>
      <c r="I2994" t="s">
        <v>6898</v>
      </c>
      <c r="J2994" t="s">
        <v>14</v>
      </c>
    </row>
    <row r="2995" spans="1:10" x14ac:dyDescent="0.2">
      <c r="A2995" s="1">
        <f t="shared" ca="1" si="234"/>
        <v>45448.461577777816</v>
      </c>
      <c r="B2995" t="s">
        <v>3031</v>
      </c>
      <c r="C2995" t="s">
        <v>11</v>
      </c>
      <c r="D2995">
        <f t="shared" ca="1" si="230"/>
        <v>97.07</v>
      </c>
      <c r="E2995" t="s">
        <v>12</v>
      </c>
      <c r="F2995" t="str">
        <f t="shared" ca="1" si="231"/>
        <v>ProductB</v>
      </c>
      <c r="G2995" t="str">
        <f t="shared" ca="1" si="232"/>
        <v>SimAccount01</v>
      </c>
      <c r="H2995" t="str">
        <f t="shared" ca="1" si="233"/>
        <v>Sales</v>
      </c>
      <c r="I2995" t="s">
        <v>6899</v>
      </c>
      <c r="J2995" t="s">
        <v>14</v>
      </c>
    </row>
    <row r="2996" spans="1:10" x14ac:dyDescent="0.2">
      <c r="A2996" s="1">
        <f t="shared" ca="1" si="234"/>
        <v>45448.544377777813</v>
      </c>
      <c r="B2996" t="s">
        <v>3032</v>
      </c>
      <c r="C2996" t="s">
        <v>11</v>
      </c>
      <c r="D2996">
        <f t="shared" ca="1" si="230"/>
        <v>56.48</v>
      </c>
      <c r="E2996" t="s">
        <v>12</v>
      </c>
      <c r="F2996" t="str">
        <f t="shared" ca="1" si="231"/>
        <v>ProductA</v>
      </c>
      <c r="G2996" t="str">
        <f t="shared" ca="1" si="232"/>
        <v>SimAccount01</v>
      </c>
      <c r="H2996" t="str">
        <f t="shared" ca="1" si="233"/>
        <v>Sales</v>
      </c>
      <c r="I2996" t="s">
        <v>6900</v>
      </c>
      <c r="J2996" t="s">
        <v>14</v>
      </c>
    </row>
    <row r="2997" spans="1:10" x14ac:dyDescent="0.2">
      <c r="A2997" s="1">
        <f t="shared" ca="1" si="234"/>
        <v>45448.634177777814</v>
      </c>
      <c r="B2997" t="s">
        <v>3033</v>
      </c>
      <c r="C2997" t="s">
        <v>11</v>
      </c>
      <c r="D2997">
        <f t="shared" ca="1" si="230"/>
        <v>92.58</v>
      </c>
      <c r="E2997" t="s">
        <v>12</v>
      </c>
      <c r="F2997" t="str">
        <f t="shared" ca="1" si="231"/>
        <v>ProductC</v>
      </c>
      <c r="G2997" t="str">
        <f t="shared" ca="1" si="232"/>
        <v>SimAccount03</v>
      </c>
      <c r="H2997" t="str">
        <f t="shared" ca="1" si="233"/>
        <v>Sales</v>
      </c>
      <c r="I2997" t="s">
        <v>6901</v>
      </c>
      <c r="J2997" t="s">
        <v>14</v>
      </c>
    </row>
    <row r="2998" spans="1:10" x14ac:dyDescent="0.2">
      <c r="A2998" s="1">
        <f t="shared" ca="1" si="234"/>
        <v>45448.638577777812</v>
      </c>
      <c r="B2998" t="s">
        <v>3034</v>
      </c>
      <c r="C2998" t="s">
        <v>11</v>
      </c>
      <c r="D2998">
        <f t="shared" ca="1" si="230"/>
        <v>80.23</v>
      </c>
      <c r="E2998" t="s">
        <v>12</v>
      </c>
      <c r="F2998" t="str">
        <f t="shared" ca="1" si="231"/>
        <v>ProductA</v>
      </c>
      <c r="G2998" t="str">
        <f t="shared" ca="1" si="232"/>
        <v>SimAccount03</v>
      </c>
      <c r="H2998" t="str">
        <f t="shared" ca="1" si="233"/>
        <v>Sales</v>
      </c>
      <c r="I2998" t="s">
        <v>6902</v>
      </c>
      <c r="J2998" t="s">
        <v>14</v>
      </c>
    </row>
    <row r="2999" spans="1:10" x14ac:dyDescent="0.2">
      <c r="A2999" s="1">
        <f t="shared" ca="1" si="234"/>
        <v>45448.693277777813</v>
      </c>
      <c r="B2999" t="s">
        <v>3035</v>
      </c>
      <c r="C2999" t="s">
        <v>11</v>
      </c>
      <c r="D2999">
        <f t="shared" ca="1" si="230"/>
        <v>57.59</v>
      </c>
      <c r="E2999" t="s">
        <v>12</v>
      </c>
      <c r="F2999" t="str">
        <f t="shared" ca="1" si="231"/>
        <v>ProductB</v>
      </c>
      <c r="G2999" t="str">
        <f t="shared" ca="1" si="232"/>
        <v>SimAccount01</v>
      </c>
      <c r="H2999" t="str">
        <f t="shared" ca="1" si="233"/>
        <v>Sales</v>
      </c>
      <c r="I2999" t="s">
        <v>6903</v>
      </c>
      <c r="J2999" t="s">
        <v>14</v>
      </c>
    </row>
    <row r="3000" spans="1:10" x14ac:dyDescent="0.2">
      <c r="A3000" s="1">
        <f t="shared" ca="1" si="234"/>
        <v>45448.749977777814</v>
      </c>
      <c r="B3000" t="s">
        <v>3036</v>
      </c>
      <c r="C3000" t="s">
        <v>11</v>
      </c>
      <c r="D3000">
        <f t="shared" ca="1" si="230"/>
        <v>53.3</v>
      </c>
      <c r="E3000" t="s">
        <v>12</v>
      </c>
      <c r="F3000" t="str">
        <f t="shared" ca="1" si="231"/>
        <v>ProductA</v>
      </c>
      <c r="G3000" t="str">
        <f t="shared" ca="1" si="232"/>
        <v>SimAccount03</v>
      </c>
      <c r="H3000" t="str">
        <f t="shared" ca="1" si="233"/>
        <v>Sales</v>
      </c>
      <c r="I3000" t="s">
        <v>6904</v>
      </c>
      <c r="J3000" t="s">
        <v>14</v>
      </c>
    </row>
    <row r="3001" spans="1:10" x14ac:dyDescent="0.2">
      <c r="A3001" s="1">
        <f t="shared" ca="1" si="234"/>
        <v>45448.800677777814</v>
      </c>
      <c r="B3001" t="s">
        <v>3037</v>
      </c>
      <c r="C3001" t="s">
        <v>11</v>
      </c>
      <c r="D3001">
        <f t="shared" ca="1" si="230"/>
        <v>93.45</v>
      </c>
      <c r="E3001" t="s">
        <v>12</v>
      </c>
      <c r="F3001" t="str">
        <f t="shared" ca="1" si="231"/>
        <v>ProductA</v>
      </c>
      <c r="G3001" t="str">
        <f t="shared" ca="1" si="232"/>
        <v>SimAccount01</v>
      </c>
      <c r="H3001" t="str">
        <f t="shared" ca="1" si="233"/>
        <v>Sales</v>
      </c>
      <c r="I3001" t="s">
        <v>6905</v>
      </c>
      <c r="J3001" t="s">
        <v>14</v>
      </c>
    </row>
    <row r="3002" spans="1:10" x14ac:dyDescent="0.2">
      <c r="A3002" s="1">
        <f t="shared" ca="1" si="234"/>
        <v>45448.828577777815</v>
      </c>
      <c r="B3002" t="s">
        <v>3038</v>
      </c>
      <c r="C3002" t="s">
        <v>11</v>
      </c>
      <c r="D3002">
        <f t="shared" ca="1" si="230"/>
        <v>72.11</v>
      </c>
      <c r="E3002" t="s">
        <v>12</v>
      </c>
      <c r="F3002" t="str">
        <f t="shared" ca="1" si="231"/>
        <v>ProductA</v>
      </c>
      <c r="G3002" t="str">
        <f t="shared" ca="1" si="232"/>
        <v>SimAccount03</v>
      </c>
      <c r="H3002" t="str">
        <f t="shared" ca="1" si="233"/>
        <v>Sales</v>
      </c>
      <c r="I3002" t="s">
        <v>6906</v>
      </c>
      <c r="J3002" t="s">
        <v>14</v>
      </c>
    </row>
    <row r="3003" spans="1:10" x14ac:dyDescent="0.2">
      <c r="A3003" s="1">
        <f t="shared" ca="1" si="234"/>
        <v>45448.893177777813</v>
      </c>
      <c r="B3003" t="s">
        <v>3039</v>
      </c>
      <c r="C3003" t="s">
        <v>11</v>
      </c>
      <c r="D3003">
        <f t="shared" ca="1" si="230"/>
        <v>99.2</v>
      </c>
      <c r="E3003" t="s">
        <v>12</v>
      </c>
      <c r="F3003" t="str">
        <f t="shared" ca="1" si="231"/>
        <v>ProductC</v>
      </c>
      <c r="G3003" t="str">
        <f t="shared" ca="1" si="232"/>
        <v>SimAccount01</v>
      </c>
      <c r="H3003" t="str">
        <f t="shared" ca="1" si="233"/>
        <v>Cost</v>
      </c>
      <c r="I3003" t="s">
        <v>6907</v>
      </c>
      <c r="J3003" t="s">
        <v>14</v>
      </c>
    </row>
    <row r="3004" spans="1:10" x14ac:dyDescent="0.2">
      <c r="A3004" s="1">
        <f t="shared" ca="1" si="234"/>
        <v>45448.927677777814</v>
      </c>
      <c r="B3004" t="s">
        <v>3040</v>
      </c>
      <c r="C3004" t="s">
        <v>11</v>
      </c>
      <c r="D3004">
        <f t="shared" ca="1" si="230"/>
        <v>65.78</v>
      </c>
      <c r="E3004" t="s">
        <v>12</v>
      </c>
      <c r="F3004" t="str">
        <f t="shared" ca="1" si="231"/>
        <v>ProductC</v>
      </c>
      <c r="G3004" t="str">
        <f t="shared" ca="1" si="232"/>
        <v>SimAccount01</v>
      </c>
      <c r="H3004" t="str">
        <f t="shared" ca="1" si="233"/>
        <v>Sales</v>
      </c>
      <c r="I3004" t="s">
        <v>6908</v>
      </c>
      <c r="J3004" t="s">
        <v>14</v>
      </c>
    </row>
    <row r="3005" spans="1:10" x14ac:dyDescent="0.2">
      <c r="A3005" s="1">
        <f t="shared" ca="1" si="234"/>
        <v>45448.945477777816</v>
      </c>
      <c r="B3005" t="s">
        <v>3041</v>
      </c>
      <c r="C3005" t="s">
        <v>11</v>
      </c>
      <c r="D3005">
        <f t="shared" ca="1" si="230"/>
        <v>56.94</v>
      </c>
      <c r="E3005" t="s">
        <v>12</v>
      </c>
      <c r="F3005" t="str">
        <f t="shared" ca="1" si="231"/>
        <v>ProductA</v>
      </c>
      <c r="G3005" t="str">
        <f t="shared" ca="1" si="232"/>
        <v>SimAccount03</v>
      </c>
      <c r="H3005" t="str">
        <f t="shared" ca="1" si="233"/>
        <v>Sales</v>
      </c>
      <c r="I3005" t="s">
        <v>6909</v>
      </c>
      <c r="J3005" t="s">
        <v>14</v>
      </c>
    </row>
    <row r="3006" spans="1:10" x14ac:dyDescent="0.2">
      <c r="A3006" s="1">
        <f t="shared" ca="1" si="234"/>
        <v>45449.042577777815</v>
      </c>
      <c r="B3006" t="s">
        <v>3042</v>
      </c>
      <c r="C3006" t="s">
        <v>11</v>
      </c>
      <c r="D3006">
        <f t="shared" ca="1" si="230"/>
        <v>64.209999999999994</v>
      </c>
      <c r="E3006" t="s">
        <v>12</v>
      </c>
      <c r="F3006" t="str">
        <f t="shared" ca="1" si="231"/>
        <v>ProductC</v>
      </c>
      <c r="G3006" t="str">
        <f t="shared" ca="1" si="232"/>
        <v>SimAccount01</v>
      </c>
      <c r="H3006" t="str">
        <f t="shared" ca="1" si="233"/>
        <v>Cost</v>
      </c>
      <c r="I3006" t="s">
        <v>6910</v>
      </c>
      <c r="J3006" t="s">
        <v>14</v>
      </c>
    </row>
    <row r="3007" spans="1:10" x14ac:dyDescent="0.2">
      <c r="A3007" s="1">
        <f t="shared" ca="1" si="234"/>
        <v>45449.127477777816</v>
      </c>
      <c r="B3007" t="s">
        <v>3043</v>
      </c>
      <c r="C3007" t="s">
        <v>11</v>
      </c>
      <c r="D3007">
        <f t="shared" ca="1" si="230"/>
        <v>95.87</v>
      </c>
      <c r="E3007" t="s">
        <v>12</v>
      </c>
      <c r="F3007" t="str">
        <f t="shared" ca="1" si="231"/>
        <v>ProductC</v>
      </c>
      <c r="G3007" t="str">
        <f t="shared" ca="1" si="232"/>
        <v>SimAccount03</v>
      </c>
      <c r="H3007" t="str">
        <f t="shared" ca="1" si="233"/>
        <v>Sales</v>
      </c>
      <c r="I3007" t="s">
        <v>6911</v>
      </c>
      <c r="J3007" t="s">
        <v>14</v>
      </c>
    </row>
    <row r="3008" spans="1:10" x14ac:dyDescent="0.2">
      <c r="A3008" s="1">
        <f t="shared" ca="1" si="234"/>
        <v>45449.199477777816</v>
      </c>
      <c r="B3008" t="s">
        <v>3044</v>
      </c>
      <c r="C3008" t="s">
        <v>11</v>
      </c>
      <c r="D3008">
        <f t="shared" ca="1" si="230"/>
        <v>74.88</v>
      </c>
      <c r="E3008" t="s">
        <v>12</v>
      </c>
      <c r="F3008" t="str">
        <f t="shared" ca="1" si="231"/>
        <v>ProductA</v>
      </c>
      <c r="G3008" t="str">
        <f t="shared" ca="1" si="232"/>
        <v>SimAccount03</v>
      </c>
      <c r="H3008" t="str">
        <f t="shared" ca="1" si="233"/>
        <v>Sales</v>
      </c>
      <c r="I3008" t="s">
        <v>6912</v>
      </c>
      <c r="J3008" t="s">
        <v>14</v>
      </c>
    </row>
    <row r="3009" spans="1:10" x14ac:dyDescent="0.2">
      <c r="A3009" s="1">
        <f t="shared" ca="1" si="234"/>
        <v>45449.267077777818</v>
      </c>
      <c r="B3009" t="s">
        <v>3045</v>
      </c>
      <c r="C3009" t="s">
        <v>11</v>
      </c>
      <c r="D3009">
        <f t="shared" ca="1" si="230"/>
        <v>53.24</v>
      </c>
      <c r="E3009" t="s">
        <v>12</v>
      </c>
      <c r="F3009" t="str">
        <f t="shared" ca="1" si="231"/>
        <v>ProductB</v>
      </c>
      <c r="G3009" t="str">
        <f t="shared" ca="1" si="232"/>
        <v>SimAccount01</v>
      </c>
      <c r="H3009" t="str">
        <f t="shared" ca="1" si="233"/>
        <v>Sales</v>
      </c>
      <c r="I3009" t="s">
        <v>6913</v>
      </c>
      <c r="J3009" t="s">
        <v>14</v>
      </c>
    </row>
    <row r="3010" spans="1:10" x14ac:dyDescent="0.2">
      <c r="A3010" s="1">
        <f t="shared" ca="1" si="234"/>
        <v>45449.269977777818</v>
      </c>
      <c r="B3010" t="s">
        <v>3046</v>
      </c>
      <c r="C3010" t="s">
        <v>11</v>
      </c>
      <c r="D3010">
        <f t="shared" ca="1" si="230"/>
        <v>60.1</v>
      </c>
      <c r="E3010" t="s">
        <v>12</v>
      </c>
      <c r="F3010" t="str">
        <f t="shared" ca="1" si="231"/>
        <v>ProductA</v>
      </c>
      <c r="G3010" t="str">
        <f t="shared" ca="1" si="232"/>
        <v>SimAccount03</v>
      </c>
      <c r="H3010" t="str">
        <f t="shared" ca="1" si="233"/>
        <v>Sales</v>
      </c>
      <c r="I3010" t="s">
        <v>6914</v>
      </c>
      <c r="J3010" t="s">
        <v>14</v>
      </c>
    </row>
    <row r="3011" spans="1:10" x14ac:dyDescent="0.2">
      <c r="A3011" s="1">
        <f t="shared" ca="1" si="234"/>
        <v>45449.275977777819</v>
      </c>
      <c r="B3011" t="s">
        <v>3047</v>
      </c>
      <c r="C3011" t="s">
        <v>11</v>
      </c>
      <c r="D3011">
        <f t="shared" ref="D3011:D3074" ca="1" si="235">RANDBETWEEN(5000,10000)/100</f>
        <v>59.65</v>
      </c>
      <c r="E3011" t="s">
        <v>12</v>
      </c>
      <c r="F3011" t="str">
        <f t="shared" ref="F3011:F3074" ca="1" si="236">IF(RANDBETWEEN(0,1)=1,"ProductA",IF(RANDBETWEEN(0,1)=1,"ProductB","ProductC"))</f>
        <v>ProductC</v>
      </c>
      <c r="G3011" t="str">
        <f t="shared" ref="G3011:G3074" ca="1" si="237">IF(RANDBETWEEN(0,1)=1,"SimAccount01","SimAccount03")</f>
        <v>SimAccount01</v>
      </c>
      <c r="H3011" t="str">
        <f t="shared" ref="H3011:H3074" ca="1" si="238">IF(RANDBETWEEN(0,20) = 1, "Cost", "Sales")</f>
        <v>Sales</v>
      </c>
      <c r="I3011" t="s">
        <v>6915</v>
      </c>
      <c r="J3011" t="s">
        <v>14</v>
      </c>
    </row>
    <row r="3012" spans="1:10" x14ac:dyDescent="0.2">
      <c r="A3012" s="1">
        <f t="shared" ref="A3012:A3075" ca="1" si="239">A3011+ RANDBETWEEN(0,1000) / 10000</f>
        <v>45449.283677777821</v>
      </c>
      <c r="B3012" t="s">
        <v>3048</v>
      </c>
      <c r="C3012" t="s">
        <v>11</v>
      </c>
      <c r="D3012">
        <f t="shared" ca="1" si="235"/>
        <v>82.9</v>
      </c>
      <c r="E3012" t="s">
        <v>12</v>
      </c>
      <c r="F3012" t="str">
        <f t="shared" ca="1" si="236"/>
        <v>ProductA</v>
      </c>
      <c r="G3012" t="str">
        <f t="shared" ca="1" si="237"/>
        <v>SimAccount01</v>
      </c>
      <c r="H3012" t="str">
        <f t="shared" ca="1" si="238"/>
        <v>Sales</v>
      </c>
      <c r="I3012" t="s">
        <v>6916</v>
      </c>
      <c r="J3012" t="s">
        <v>14</v>
      </c>
    </row>
    <row r="3013" spans="1:10" x14ac:dyDescent="0.2">
      <c r="A3013" s="1">
        <f t="shared" ca="1" si="239"/>
        <v>45449.366777777825</v>
      </c>
      <c r="B3013" t="s">
        <v>3049</v>
      </c>
      <c r="C3013" t="s">
        <v>11</v>
      </c>
      <c r="D3013">
        <f t="shared" ca="1" si="235"/>
        <v>88.05</v>
      </c>
      <c r="E3013" t="s">
        <v>12</v>
      </c>
      <c r="F3013" t="str">
        <f t="shared" ca="1" si="236"/>
        <v>ProductB</v>
      </c>
      <c r="G3013" t="str">
        <f t="shared" ca="1" si="237"/>
        <v>SimAccount03</v>
      </c>
      <c r="H3013" t="str">
        <f t="shared" ca="1" si="238"/>
        <v>Sales</v>
      </c>
      <c r="I3013" t="s">
        <v>6917</v>
      </c>
      <c r="J3013" t="s">
        <v>14</v>
      </c>
    </row>
    <row r="3014" spans="1:10" x14ac:dyDescent="0.2">
      <c r="A3014" s="1">
        <f t="shared" ca="1" si="239"/>
        <v>45449.442477777826</v>
      </c>
      <c r="B3014" t="s">
        <v>3050</v>
      </c>
      <c r="C3014" t="s">
        <v>11</v>
      </c>
      <c r="D3014">
        <f t="shared" ca="1" si="235"/>
        <v>92.73</v>
      </c>
      <c r="E3014" t="s">
        <v>12</v>
      </c>
      <c r="F3014" t="str">
        <f t="shared" ca="1" si="236"/>
        <v>ProductA</v>
      </c>
      <c r="G3014" t="str">
        <f t="shared" ca="1" si="237"/>
        <v>SimAccount03</v>
      </c>
      <c r="H3014" t="str">
        <f t="shared" ca="1" si="238"/>
        <v>Sales</v>
      </c>
      <c r="I3014" t="s">
        <v>6918</v>
      </c>
      <c r="J3014" t="s">
        <v>14</v>
      </c>
    </row>
    <row r="3015" spans="1:10" x14ac:dyDescent="0.2">
      <c r="A3015" s="1">
        <f t="shared" ca="1" si="239"/>
        <v>45449.455477777825</v>
      </c>
      <c r="B3015" t="s">
        <v>3051</v>
      </c>
      <c r="C3015" t="s">
        <v>11</v>
      </c>
      <c r="D3015">
        <f t="shared" ca="1" si="235"/>
        <v>95.02</v>
      </c>
      <c r="E3015" t="s">
        <v>12</v>
      </c>
      <c r="F3015" t="str">
        <f t="shared" ca="1" si="236"/>
        <v>ProductC</v>
      </c>
      <c r="G3015" t="str">
        <f t="shared" ca="1" si="237"/>
        <v>SimAccount01</v>
      </c>
      <c r="H3015" t="str">
        <f t="shared" ca="1" si="238"/>
        <v>Sales</v>
      </c>
      <c r="I3015" t="s">
        <v>6919</v>
      </c>
      <c r="J3015" t="s">
        <v>14</v>
      </c>
    </row>
    <row r="3016" spans="1:10" x14ac:dyDescent="0.2">
      <c r="A3016" s="1">
        <f t="shared" ca="1" si="239"/>
        <v>45449.547477777822</v>
      </c>
      <c r="B3016" t="s">
        <v>3052</v>
      </c>
      <c r="C3016" t="s">
        <v>11</v>
      </c>
      <c r="D3016">
        <f t="shared" ca="1" si="235"/>
        <v>69.790000000000006</v>
      </c>
      <c r="E3016" t="s">
        <v>12</v>
      </c>
      <c r="F3016" t="str">
        <f t="shared" ca="1" si="236"/>
        <v>ProductA</v>
      </c>
      <c r="G3016" t="str">
        <f t="shared" ca="1" si="237"/>
        <v>SimAccount01</v>
      </c>
      <c r="H3016" t="str">
        <f t="shared" ca="1" si="238"/>
        <v>Sales</v>
      </c>
      <c r="I3016" t="s">
        <v>6920</v>
      </c>
      <c r="J3016" t="s">
        <v>14</v>
      </c>
    </row>
    <row r="3017" spans="1:10" x14ac:dyDescent="0.2">
      <c r="A3017" s="1">
        <f t="shared" ca="1" si="239"/>
        <v>45449.559777777824</v>
      </c>
      <c r="B3017" t="s">
        <v>3053</v>
      </c>
      <c r="C3017" t="s">
        <v>11</v>
      </c>
      <c r="D3017">
        <f t="shared" ca="1" si="235"/>
        <v>85.75</v>
      </c>
      <c r="E3017" t="s">
        <v>12</v>
      </c>
      <c r="F3017" t="str">
        <f t="shared" ca="1" si="236"/>
        <v>ProductA</v>
      </c>
      <c r="G3017" t="str">
        <f t="shared" ca="1" si="237"/>
        <v>SimAccount01</v>
      </c>
      <c r="H3017" t="str">
        <f t="shared" ca="1" si="238"/>
        <v>Sales</v>
      </c>
      <c r="I3017" t="s">
        <v>6921</v>
      </c>
      <c r="J3017" t="s">
        <v>14</v>
      </c>
    </row>
    <row r="3018" spans="1:10" x14ac:dyDescent="0.2">
      <c r="A3018" s="1">
        <f t="shared" ca="1" si="239"/>
        <v>45449.634677777824</v>
      </c>
      <c r="B3018" t="s">
        <v>3054</v>
      </c>
      <c r="C3018" t="s">
        <v>11</v>
      </c>
      <c r="D3018">
        <f t="shared" ca="1" si="235"/>
        <v>69.09</v>
      </c>
      <c r="E3018" t="s">
        <v>12</v>
      </c>
      <c r="F3018" t="str">
        <f t="shared" ca="1" si="236"/>
        <v>ProductA</v>
      </c>
      <c r="G3018" t="str">
        <f t="shared" ca="1" si="237"/>
        <v>SimAccount03</v>
      </c>
      <c r="H3018" t="str">
        <f t="shared" ca="1" si="238"/>
        <v>Sales</v>
      </c>
      <c r="I3018" t="s">
        <v>6922</v>
      </c>
      <c r="J3018" t="s">
        <v>14</v>
      </c>
    </row>
    <row r="3019" spans="1:10" x14ac:dyDescent="0.2">
      <c r="A3019" s="1">
        <f t="shared" ca="1" si="239"/>
        <v>45449.71227777782</v>
      </c>
      <c r="B3019" t="s">
        <v>3055</v>
      </c>
      <c r="C3019" t="s">
        <v>11</v>
      </c>
      <c r="D3019">
        <f t="shared" ca="1" si="235"/>
        <v>75.23</v>
      </c>
      <c r="E3019" t="s">
        <v>12</v>
      </c>
      <c r="F3019" t="str">
        <f t="shared" ca="1" si="236"/>
        <v>ProductB</v>
      </c>
      <c r="G3019" t="str">
        <f t="shared" ca="1" si="237"/>
        <v>SimAccount01</v>
      </c>
      <c r="H3019" t="str">
        <f t="shared" ca="1" si="238"/>
        <v>Sales</v>
      </c>
      <c r="I3019" t="s">
        <v>6923</v>
      </c>
      <c r="J3019" t="s">
        <v>14</v>
      </c>
    </row>
    <row r="3020" spans="1:10" x14ac:dyDescent="0.2">
      <c r="A3020" s="1">
        <f t="shared" ca="1" si="239"/>
        <v>45449.733077777819</v>
      </c>
      <c r="B3020" t="s">
        <v>3056</v>
      </c>
      <c r="C3020" t="s">
        <v>11</v>
      </c>
      <c r="D3020">
        <f t="shared" ca="1" si="235"/>
        <v>91.9</v>
      </c>
      <c r="E3020" t="s">
        <v>12</v>
      </c>
      <c r="F3020" t="str">
        <f t="shared" ca="1" si="236"/>
        <v>ProductB</v>
      </c>
      <c r="G3020" t="str">
        <f t="shared" ca="1" si="237"/>
        <v>SimAccount03</v>
      </c>
      <c r="H3020" t="str">
        <f t="shared" ca="1" si="238"/>
        <v>Sales</v>
      </c>
      <c r="I3020" t="s">
        <v>6924</v>
      </c>
      <c r="J3020" t="s">
        <v>14</v>
      </c>
    </row>
    <row r="3021" spans="1:10" x14ac:dyDescent="0.2">
      <c r="A3021" s="1">
        <f t="shared" ca="1" si="239"/>
        <v>45449.812277777819</v>
      </c>
      <c r="B3021" t="s">
        <v>3057</v>
      </c>
      <c r="C3021" t="s">
        <v>11</v>
      </c>
      <c r="D3021">
        <f t="shared" ca="1" si="235"/>
        <v>97.02</v>
      </c>
      <c r="E3021" t="s">
        <v>12</v>
      </c>
      <c r="F3021" t="str">
        <f t="shared" ca="1" si="236"/>
        <v>ProductB</v>
      </c>
      <c r="G3021" t="str">
        <f t="shared" ca="1" si="237"/>
        <v>SimAccount01</v>
      </c>
      <c r="H3021" t="str">
        <f t="shared" ca="1" si="238"/>
        <v>Sales</v>
      </c>
      <c r="I3021" t="s">
        <v>6925</v>
      </c>
      <c r="J3021" t="s">
        <v>14</v>
      </c>
    </row>
    <row r="3022" spans="1:10" x14ac:dyDescent="0.2">
      <c r="A3022" s="1">
        <f t="shared" ca="1" si="239"/>
        <v>45449.866777777817</v>
      </c>
      <c r="B3022" t="s">
        <v>3058</v>
      </c>
      <c r="C3022" t="s">
        <v>11</v>
      </c>
      <c r="D3022">
        <f t="shared" ca="1" si="235"/>
        <v>71.180000000000007</v>
      </c>
      <c r="E3022" t="s">
        <v>12</v>
      </c>
      <c r="F3022" t="str">
        <f t="shared" ca="1" si="236"/>
        <v>ProductA</v>
      </c>
      <c r="G3022" t="str">
        <f t="shared" ca="1" si="237"/>
        <v>SimAccount03</v>
      </c>
      <c r="H3022" t="str">
        <f t="shared" ca="1" si="238"/>
        <v>Sales</v>
      </c>
      <c r="I3022" t="s">
        <v>6926</v>
      </c>
      <c r="J3022" t="s">
        <v>14</v>
      </c>
    </row>
    <row r="3023" spans="1:10" x14ac:dyDescent="0.2">
      <c r="A3023" s="1">
        <f t="shared" ca="1" si="239"/>
        <v>45449.939277777819</v>
      </c>
      <c r="B3023" t="s">
        <v>3059</v>
      </c>
      <c r="C3023" t="s">
        <v>11</v>
      </c>
      <c r="D3023">
        <f t="shared" ca="1" si="235"/>
        <v>79.209999999999994</v>
      </c>
      <c r="E3023" t="s">
        <v>12</v>
      </c>
      <c r="F3023" t="str">
        <f t="shared" ca="1" si="236"/>
        <v>ProductC</v>
      </c>
      <c r="G3023" t="str">
        <f t="shared" ca="1" si="237"/>
        <v>SimAccount01</v>
      </c>
      <c r="H3023" t="str">
        <f t="shared" ca="1" si="238"/>
        <v>Sales</v>
      </c>
      <c r="I3023" t="s">
        <v>6927</v>
      </c>
      <c r="J3023" t="s">
        <v>14</v>
      </c>
    </row>
    <row r="3024" spans="1:10" x14ac:dyDescent="0.2">
      <c r="A3024" s="1">
        <f t="shared" ca="1" si="239"/>
        <v>45450.009977777816</v>
      </c>
      <c r="B3024" t="s">
        <v>3060</v>
      </c>
      <c r="C3024" t="s">
        <v>11</v>
      </c>
      <c r="D3024">
        <f t="shared" ca="1" si="235"/>
        <v>57.96</v>
      </c>
      <c r="E3024" t="s">
        <v>12</v>
      </c>
      <c r="F3024" t="str">
        <f t="shared" ca="1" si="236"/>
        <v>ProductA</v>
      </c>
      <c r="G3024" t="str">
        <f t="shared" ca="1" si="237"/>
        <v>SimAccount03</v>
      </c>
      <c r="H3024" t="str">
        <f t="shared" ca="1" si="238"/>
        <v>Sales</v>
      </c>
      <c r="I3024" t="s">
        <v>6928</v>
      </c>
      <c r="J3024" t="s">
        <v>14</v>
      </c>
    </row>
    <row r="3025" spans="1:10" x14ac:dyDescent="0.2">
      <c r="A3025" s="1">
        <f t="shared" ca="1" si="239"/>
        <v>45450.081277777819</v>
      </c>
      <c r="B3025" t="s">
        <v>3061</v>
      </c>
      <c r="C3025" t="s">
        <v>11</v>
      </c>
      <c r="D3025">
        <f t="shared" ca="1" si="235"/>
        <v>92.6</v>
      </c>
      <c r="E3025" t="s">
        <v>12</v>
      </c>
      <c r="F3025" t="str">
        <f t="shared" ca="1" si="236"/>
        <v>ProductA</v>
      </c>
      <c r="G3025" t="str">
        <f t="shared" ca="1" si="237"/>
        <v>SimAccount01</v>
      </c>
      <c r="H3025" t="str">
        <f t="shared" ca="1" si="238"/>
        <v>Cost</v>
      </c>
      <c r="I3025" t="s">
        <v>6929</v>
      </c>
      <c r="J3025" t="s">
        <v>14</v>
      </c>
    </row>
    <row r="3026" spans="1:10" x14ac:dyDescent="0.2">
      <c r="A3026" s="1">
        <f t="shared" ca="1" si="239"/>
        <v>45450.145677777822</v>
      </c>
      <c r="B3026" t="s">
        <v>3062</v>
      </c>
      <c r="C3026" t="s">
        <v>11</v>
      </c>
      <c r="D3026">
        <f t="shared" ca="1" si="235"/>
        <v>60.98</v>
      </c>
      <c r="E3026" t="s">
        <v>12</v>
      </c>
      <c r="F3026" t="str">
        <f t="shared" ca="1" si="236"/>
        <v>ProductB</v>
      </c>
      <c r="G3026" t="str">
        <f t="shared" ca="1" si="237"/>
        <v>SimAccount01</v>
      </c>
      <c r="H3026" t="str">
        <f t="shared" ca="1" si="238"/>
        <v>Sales</v>
      </c>
      <c r="I3026" t="s">
        <v>6930</v>
      </c>
      <c r="J3026" t="s">
        <v>14</v>
      </c>
    </row>
    <row r="3027" spans="1:10" x14ac:dyDescent="0.2">
      <c r="A3027" s="1">
        <f t="shared" ca="1" si="239"/>
        <v>45450.199577777821</v>
      </c>
      <c r="B3027" t="s">
        <v>3063</v>
      </c>
      <c r="C3027" t="s">
        <v>11</v>
      </c>
      <c r="D3027">
        <f t="shared" ca="1" si="235"/>
        <v>57.05</v>
      </c>
      <c r="E3027" t="s">
        <v>12</v>
      </c>
      <c r="F3027" t="str">
        <f t="shared" ca="1" si="236"/>
        <v>ProductC</v>
      </c>
      <c r="G3027" t="str">
        <f t="shared" ca="1" si="237"/>
        <v>SimAccount03</v>
      </c>
      <c r="H3027" t="str">
        <f t="shared" ca="1" si="238"/>
        <v>Sales</v>
      </c>
      <c r="I3027" t="s">
        <v>6931</v>
      </c>
      <c r="J3027" t="s">
        <v>14</v>
      </c>
    </row>
    <row r="3028" spans="1:10" x14ac:dyDescent="0.2">
      <c r="A3028" s="1">
        <f t="shared" ca="1" si="239"/>
        <v>45450.292577777822</v>
      </c>
      <c r="B3028" t="s">
        <v>3064</v>
      </c>
      <c r="C3028" t="s">
        <v>11</v>
      </c>
      <c r="D3028">
        <f t="shared" ca="1" si="235"/>
        <v>72.37</v>
      </c>
      <c r="E3028" t="s">
        <v>12</v>
      </c>
      <c r="F3028" t="str">
        <f t="shared" ca="1" si="236"/>
        <v>ProductC</v>
      </c>
      <c r="G3028" t="str">
        <f t="shared" ca="1" si="237"/>
        <v>SimAccount03</v>
      </c>
      <c r="H3028" t="str">
        <f t="shared" ca="1" si="238"/>
        <v>Sales</v>
      </c>
      <c r="I3028" t="s">
        <v>6932</v>
      </c>
      <c r="J3028" t="s">
        <v>14</v>
      </c>
    </row>
    <row r="3029" spans="1:10" x14ac:dyDescent="0.2">
      <c r="A3029" s="1">
        <f t="shared" ca="1" si="239"/>
        <v>45450.344577777825</v>
      </c>
      <c r="B3029" t="s">
        <v>3065</v>
      </c>
      <c r="C3029" t="s">
        <v>11</v>
      </c>
      <c r="D3029">
        <f t="shared" ca="1" si="235"/>
        <v>64.55</v>
      </c>
      <c r="E3029" t="s">
        <v>12</v>
      </c>
      <c r="F3029" t="str">
        <f t="shared" ca="1" si="236"/>
        <v>ProductC</v>
      </c>
      <c r="G3029" t="str">
        <f t="shared" ca="1" si="237"/>
        <v>SimAccount03</v>
      </c>
      <c r="H3029" t="str">
        <f t="shared" ca="1" si="238"/>
        <v>Sales</v>
      </c>
      <c r="I3029" t="s">
        <v>6933</v>
      </c>
      <c r="J3029" t="s">
        <v>14</v>
      </c>
    </row>
    <row r="3030" spans="1:10" x14ac:dyDescent="0.2">
      <c r="A3030" s="1">
        <f t="shared" ca="1" si="239"/>
        <v>45450.396677777826</v>
      </c>
      <c r="B3030" t="s">
        <v>3066</v>
      </c>
      <c r="C3030" t="s">
        <v>11</v>
      </c>
      <c r="D3030">
        <f t="shared" ca="1" si="235"/>
        <v>79.290000000000006</v>
      </c>
      <c r="E3030" t="s">
        <v>12</v>
      </c>
      <c r="F3030" t="str">
        <f t="shared" ca="1" si="236"/>
        <v>ProductB</v>
      </c>
      <c r="G3030" t="str">
        <f t="shared" ca="1" si="237"/>
        <v>SimAccount01</v>
      </c>
      <c r="H3030" t="str">
        <f t="shared" ca="1" si="238"/>
        <v>Sales</v>
      </c>
      <c r="I3030" t="s">
        <v>6934</v>
      </c>
      <c r="J3030" t="s">
        <v>14</v>
      </c>
    </row>
    <row r="3031" spans="1:10" x14ac:dyDescent="0.2">
      <c r="A3031" s="1">
        <f t="shared" ca="1" si="239"/>
        <v>45450.451377777827</v>
      </c>
      <c r="B3031" t="s">
        <v>3067</v>
      </c>
      <c r="C3031" t="s">
        <v>11</v>
      </c>
      <c r="D3031">
        <f t="shared" ca="1" si="235"/>
        <v>91.61</v>
      </c>
      <c r="E3031" t="s">
        <v>12</v>
      </c>
      <c r="F3031" t="str">
        <f t="shared" ca="1" si="236"/>
        <v>ProductA</v>
      </c>
      <c r="G3031" t="str">
        <f t="shared" ca="1" si="237"/>
        <v>SimAccount01</v>
      </c>
      <c r="H3031" t="str">
        <f t="shared" ca="1" si="238"/>
        <v>Sales</v>
      </c>
      <c r="I3031" t="s">
        <v>6935</v>
      </c>
      <c r="J3031" t="s">
        <v>14</v>
      </c>
    </row>
    <row r="3032" spans="1:10" x14ac:dyDescent="0.2">
      <c r="A3032" s="1">
        <f t="shared" ca="1" si="239"/>
        <v>45450.514077777829</v>
      </c>
      <c r="B3032" t="s">
        <v>3068</v>
      </c>
      <c r="C3032" t="s">
        <v>11</v>
      </c>
      <c r="D3032">
        <f t="shared" ca="1" si="235"/>
        <v>61.82</v>
      </c>
      <c r="E3032" t="s">
        <v>12</v>
      </c>
      <c r="F3032" t="str">
        <f t="shared" ca="1" si="236"/>
        <v>ProductB</v>
      </c>
      <c r="G3032" t="str">
        <f t="shared" ca="1" si="237"/>
        <v>SimAccount01</v>
      </c>
      <c r="H3032" t="str">
        <f t="shared" ca="1" si="238"/>
        <v>Sales</v>
      </c>
      <c r="I3032" t="s">
        <v>6936</v>
      </c>
      <c r="J3032" t="s">
        <v>14</v>
      </c>
    </row>
    <row r="3033" spans="1:10" x14ac:dyDescent="0.2">
      <c r="A3033" s="1">
        <f t="shared" ca="1" si="239"/>
        <v>45450.606277777828</v>
      </c>
      <c r="B3033" t="s">
        <v>3069</v>
      </c>
      <c r="C3033" t="s">
        <v>11</v>
      </c>
      <c r="D3033">
        <f t="shared" ca="1" si="235"/>
        <v>72.36</v>
      </c>
      <c r="E3033" t="s">
        <v>12</v>
      </c>
      <c r="F3033" t="str">
        <f t="shared" ca="1" si="236"/>
        <v>ProductB</v>
      </c>
      <c r="G3033" t="str">
        <f t="shared" ca="1" si="237"/>
        <v>SimAccount03</v>
      </c>
      <c r="H3033" t="str">
        <f t="shared" ca="1" si="238"/>
        <v>Sales</v>
      </c>
      <c r="I3033" t="s">
        <v>6937</v>
      </c>
      <c r="J3033" t="s">
        <v>14</v>
      </c>
    </row>
    <row r="3034" spans="1:10" x14ac:dyDescent="0.2">
      <c r="A3034" s="1">
        <f t="shared" ca="1" si="239"/>
        <v>45450.643877777831</v>
      </c>
      <c r="B3034" t="s">
        <v>3070</v>
      </c>
      <c r="C3034" t="s">
        <v>11</v>
      </c>
      <c r="D3034">
        <f t="shared" ca="1" si="235"/>
        <v>74.98</v>
      </c>
      <c r="E3034" t="s">
        <v>12</v>
      </c>
      <c r="F3034" t="str">
        <f t="shared" ca="1" si="236"/>
        <v>ProductA</v>
      </c>
      <c r="G3034" t="str">
        <f t="shared" ca="1" si="237"/>
        <v>SimAccount03</v>
      </c>
      <c r="H3034" t="str">
        <f t="shared" ca="1" si="238"/>
        <v>Sales</v>
      </c>
      <c r="I3034" t="s">
        <v>6938</v>
      </c>
      <c r="J3034" t="s">
        <v>14</v>
      </c>
    </row>
    <row r="3035" spans="1:10" x14ac:dyDescent="0.2">
      <c r="A3035" s="1">
        <f t="shared" ca="1" si="239"/>
        <v>45450.724477777832</v>
      </c>
      <c r="B3035" t="s">
        <v>3071</v>
      </c>
      <c r="C3035" t="s">
        <v>11</v>
      </c>
      <c r="D3035">
        <f t="shared" ca="1" si="235"/>
        <v>79.540000000000006</v>
      </c>
      <c r="E3035" t="s">
        <v>12</v>
      </c>
      <c r="F3035" t="str">
        <f t="shared" ca="1" si="236"/>
        <v>ProductC</v>
      </c>
      <c r="G3035" t="str">
        <f t="shared" ca="1" si="237"/>
        <v>SimAccount03</v>
      </c>
      <c r="H3035" t="str">
        <f t="shared" ca="1" si="238"/>
        <v>Sales</v>
      </c>
      <c r="I3035" t="s">
        <v>6939</v>
      </c>
      <c r="J3035" t="s">
        <v>14</v>
      </c>
    </row>
    <row r="3036" spans="1:10" x14ac:dyDescent="0.2">
      <c r="A3036" s="1">
        <f t="shared" ca="1" si="239"/>
        <v>45450.812277777834</v>
      </c>
      <c r="B3036" t="s">
        <v>3072</v>
      </c>
      <c r="C3036" t="s">
        <v>11</v>
      </c>
      <c r="D3036">
        <f t="shared" ca="1" si="235"/>
        <v>57.47</v>
      </c>
      <c r="E3036" t="s">
        <v>12</v>
      </c>
      <c r="F3036" t="str">
        <f t="shared" ca="1" si="236"/>
        <v>ProductC</v>
      </c>
      <c r="G3036" t="str">
        <f t="shared" ca="1" si="237"/>
        <v>SimAccount01</v>
      </c>
      <c r="H3036" t="str">
        <f t="shared" ca="1" si="238"/>
        <v>Sales</v>
      </c>
      <c r="I3036" t="s">
        <v>6940</v>
      </c>
      <c r="J3036" t="s">
        <v>14</v>
      </c>
    </row>
    <row r="3037" spans="1:10" x14ac:dyDescent="0.2">
      <c r="A3037" s="1">
        <f t="shared" ca="1" si="239"/>
        <v>45450.81527777783</v>
      </c>
      <c r="B3037" t="s">
        <v>3073</v>
      </c>
      <c r="C3037" t="s">
        <v>11</v>
      </c>
      <c r="D3037">
        <f t="shared" ca="1" si="235"/>
        <v>72.55</v>
      </c>
      <c r="E3037" t="s">
        <v>12</v>
      </c>
      <c r="F3037" t="str">
        <f t="shared" ca="1" si="236"/>
        <v>ProductC</v>
      </c>
      <c r="G3037" t="str">
        <f t="shared" ca="1" si="237"/>
        <v>SimAccount03</v>
      </c>
      <c r="H3037" t="str">
        <f t="shared" ca="1" si="238"/>
        <v>Sales</v>
      </c>
      <c r="I3037" t="s">
        <v>6941</v>
      </c>
      <c r="J3037" t="s">
        <v>14</v>
      </c>
    </row>
    <row r="3038" spans="1:10" x14ac:dyDescent="0.2">
      <c r="A3038" s="1">
        <f t="shared" ca="1" si="239"/>
        <v>45450.833277777827</v>
      </c>
      <c r="B3038" t="s">
        <v>3074</v>
      </c>
      <c r="C3038" t="s">
        <v>11</v>
      </c>
      <c r="D3038">
        <f t="shared" ca="1" si="235"/>
        <v>68.67</v>
      </c>
      <c r="E3038" t="s">
        <v>12</v>
      </c>
      <c r="F3038" t="str">
        <f t="shared" ca="1" si="236"/>
        <v>ProductA</v>
      </c>
      <c r="G3038" t="str">
        <f t="shared" ca="1" si="237"/>
        <v>SimAccount03</v>
      </c>
      <c r="H3038" t="str">
        <f t="shared" ca="1" si="238"/>
        <v>Sales</v>
      </c>
      <c r="I3038" t="s">
        <v>6942</v>
      </c>
      <c r="J3038" t="s">
        <v>14</v>
      </c>
    </row>
    <row r="3039" spans="1:10" x14ac:dyDescent="0.2">
      <c r="A3039" s="1">
        <f t="shared" ca="1" si="239"/>
        <v>45450.927477777826</v>
      </c>
      <c r="B3039" t="s">
        <v>3075</v>
      </c>
      <c r="C3039" t="s">
        <v>11</v>
      </c>
      <c r="D3039">
        <f t="shared" ca="1" si="235"/>
        <v>57.79</v>
      </c>
      <c r="E3039" t="s">
        <v>12</v>
      </c>
      <c r="F3039" t="str">
        <f t="shared" ca="1" si="236"/>
        <v>ProductA</v>
      </c>
      <c r="G3039" t="str">
        <f t="shared" ca="1" si="237"/>
        <v>SimAccount01</v>
      </c>
      <c r="H3039" t="str">
        <f t="shared" ca="1" si="238"/>
        <v>Cost</v>
      </c>
      <c r="I3039" t="s">
        <v>6943</v>
      </c>
      <c r="J3039" t="s">
        <v>14</v>
      </c>
    </row>
    <row r="3040" spans="1:10" x14ac:dyDescent="0.2">
      <c r="A3040" s="1">
        <f t="shared" ca="1" si="239"/>
        <v>45450.930377777826</v>
      </c>
      <c r="B3040" t="s">
        <v>3076</v>
      </c>
      <c r="C3040" t="s">
        <v>11</v>
      </c>
      <c r="D3040">
        <f t="shared" ca="1" si="235"/>
        <v>97.94</v>
      </c>
      <c r="E3040" t="s">
        <v>12</v>
      </c>
      <c r="F3040" t="str">
        <f t="shared" ca="1" si="236"/>
        <v>ProductA</v>
      </c>
      <c r="G3040" t="str">
        <f t="shared" ca="1" si="237"/>
        <v>SimAccount03</v>
      </c>
      <c r="H3040" t="str">
        <f t="shared" ca="1" si="238"/>
        <v>Sales</v>
      </c>
      <c r="I3040" t="s">
        <v>6944</v>
      </c>
      <c r="J3040" t="s">
        <v>14</v>
      </c>
    </row>
    <row r="3041" spans="1:10" x14ac:dyDescent="0.2">
      <c r="A3041" s="1">
        <f t="shared" ca="1" si="239"/>
        <v>45451.009577777826</v>
      </c>
      <c r="B3041" t="s">
        <v>3077</v>
      </c>
      <c r="C3041" t="s">
        <v>11</v>
      </c>
      <c r="D3041">
        <f t="shared" ca="1" si="235"/>
        <v>50.9</v>
      </c>
      <c r="E3041" t="s">
        <v>12</v>
      </c>
      <c r="F3041" t="str">
        <f t="shared" ca="1" si="236"/>
        <v>ProductA</v>
      </c>
      <c r="G3041" t="str">
        <f t="shared" ca="1" si="237"/>
        <v>SimAccount01</v>
      </c>
      <c r="H3041" t="str">
        <f t="shared" ca="1" si="238"/>
        <v>Sales</v>
      </c>
      <c r="I3041" t="s">
        <v>6945</v>
      </c>
      <c r="J3041" t="s">
        <v>14</v>
      </c>
    </row>
    <row r="3042" spans="1:10" x14ac:dyDescent="0.2">
      <c r="A3042" s="1">
        <f t="shared" ca="1" si="239"/>
        <v>45451.042977777826</v>
      </c>
      <c r="B3042" t="s">
        <v>3078</v>
      </c>
      <c r="C3042" t="s">
        <v>11</v>
      </c>
      <c r="D3042">
        <f t="shared" ca="1" si="235"/>
        <v>80.17</v>
      </c>
      <c r="E3042" t="s">
        <v>12</v>
      </c>
      <c r="F3042" t="str">
        <f t="shared" ca="1" si="236"/>
        <v>ProductB</v>
      </c>
      <c r="G3042" t="str">
        <f t="shared" ca="1" si="237"/>
        <v>SimAccount01</v>
      </c>
      <c r="H3042" t="str">
        <f t="shared" ca="1" si="238"/>
        <v>Sales</v>
      </c>
      <c r="I3042" t="s">
        <v>6946</v>
      </c>
      <c r="J3042" t="s">
        <v>14</v>
      </c>
    </row>
    <row r="3043" spans="1:10" x14ac:dyDescent="0.2">
      <c r="A3043" s="1">
        <f t="shared" ca="1" si="239"/>
        <v>45451.113877777825</v>
      </c>
      <c r="B3043" t="s">
        <v>3079</v>
      </c>
      <c r="C3043" t="s">
        <v>11</v>
      </c>
      <c r="D3043">
        <f t="shared" ca="1" si="235"/>
        <v>99.07</v>
      </c>
      <c r="E3043" t="s">
        <v>12</v>
      </c>
      <c r="F3043" t="str">
        <f t="shared" ca="1" si="236"/>
        <v>ProductC</v>
      </c>
      <c r="G3043" t="str">
        <f t="shared" ca="1" si="237"/>
        <v>SimAccount01</v>
      </c>
      <c r="H3043" t="str">
        <f t="shared" ca="1" si="238"/>
        <v>Sales</v>
      </c>
      <c r="I3043" t="s">
        <v>6947</v>
      </c>
      <c r="J3043" t="s">
        <v>14</v>
      </c>
    </row>
    <row r="3044" spans="1:10" x14ac:dyDescent="0.2">
      <c r="A3044" s="1">
        <f t="shared" ca="1" si="239"/>
        <v>45451.155977777824</v>
      </c>
      <c r="B3044" t="s">
        <v>3080</v>
      </c>
      <c r="C3044" t="s">
        <v>11</v>
      </c>
      <c r="D3044">
        <f t="shared" ca="1" si="235"/>
        <v>53.7</v>
      </c>
      <c r="E3044" t="s">
        <v>12</v>
      </c>
      <c r="F3044" t="str">
        <f t="shared" ca="1" si="236"/>
        <v>ProductC</v>
      </c>
      <c r="G3044" t="str">
        <f t="shared" ca="1" si="237"/>
        <v>SimAccount01</v>
      </c>
      <c r="H3044" t="str">
        <f t="shared" ca="1" si="238"/>
        <v>Sales</v>
      </c>
      <c r="I3044" t="s">
        <v>6948</v>
      </c>
      <c r="J3044" t="s">
        <v>14</v>
      </c>
    </row>
    <row r="3045" spans="1:10" x14ac:dyDescent="0.2">
      <c r="A3045" s="1">
        <f t="shared" ca="1" si="239"/>
        <v>45451.198577777825</v>
      </c>
      <c r="B3045" t="s">
        <v>3081</v>
      </c>
      <c r="C3045" t="s">
        <v>11</v>
      </c>
      <c r="D3045">
        <f t="shared" ca="1" si="235"/>
        <v>62.99</v>
      </c>
      <c r="E3045" t="s">
        <v>12</v>
      </c>
      <c r="F3045" t="str">
        <f t="shared" ca="1" si="236"/>
        <v>ProductC</v>
      </c>
      <c r="G3045" t="str">
        <f t="shared" ca="1" si="237"/>
        <v>SimAccount01</v>
      </c>
      <c r="H3045" t="str">
        <f t="shared" ca="1" si="238"/>
        <v>Sales</v>
      </c>
      <c r="I3045" t="s">
        <v>6949</v>
      </c>
      <c r="J3045" t="s">
        <v>14</v>
      </c>
    </row>
    <row r="3046" spans="1:10" x14ac:dyDescent="0.2">
      <c r="A3046" s="1">
        <f t="shared" ca="1" si="239"/>
        <v>45451.214477777823</v>
      </c>
      <c r="B3046" t="s">
        <v>3082</v>
      </c>
      <c r="C3046" t="s">
        <v>11</v>
      </c>
      <c r="D3046">
        <f t="shared" ca="1" si="235"/>
        <v>83.48</v>
      </c>
      <c r="E3046" t="s">
        <v>12</v>
      </c>
      <c r="F3046" t="str">
        <f t="shared" ca="1" si="236"/>
        <v>ProductC</v>
      </c>
      <c r="G3046" t="str">
        <f t="shared" ca="1" si="237"/>
        <v>SimAccount01</v>
      </c>
      <c r="H3046" t="str">
        <f t="shared" ca="1" si="238"/>
        <v>Sales</v>
      </c>
      <c r="I3046" t="s">
        <v>6950</v>
      </c>
      <c r="J3046" t="s">
        <v>14</v>
      </c>
    </row>
    <row r="3047" spans="1:10" x14ac:dyDescent="0.2">
      <c r="A3047" s="1">
        <f t="shared" ca="1" si="239"/>
        <v>45451.226177777826</v>
      </c>
      <c r="B3047" t="s">
        <v>3083</v>
      </c>
      <c r="C3047" t="s">
        <v>11</v>
      </c>
      <c r="D3047">
        <f t="shared" ca="1" si="235"/>
        <v>65.55</v>
      </c>
      <c r="E3047" t="s">
        <v>12</v>
      </c>
      <c r="F3047" t="str">
        <f t="shared" ca="1" si="236"/>
        <v>ProductC</v>
      </c>
      <c r="G3047" t="str">
        <f t="shared" ca="1" si="237"/>
        <v>SimAccount01</v>
      </c>
      <c r="H3047" t="str">
        <f t="shared" ca="1" si="238"/>
        <v>Sales</v>
      </c>
      <c r="I3047" t="s">
        <v>6951</v>
      </c>
      <c r="J3047" t="s">
        <v>14</v>
      </c>
    </row>
    <row r="3048" spans="1:10" x14ac:dyDescent="0.2">
      <c r="A3048" s="1">
        <f t="shared" ca="1" si="239"/>
        <v>45451.227577777827</v>
      </c>
      <c r="B3048" t="s">
        <v>3084</v>
      </c>
      <c r="C3048" t="s">
        <v>11</v>
      </c>
      <c r="D3048">
        <f t="shared" ca="1" si="235"/>
        <v>51.22</v>
      </c>
      <c r="E3048" t="s">
        <v>12</v>
      </c>
      <c r="F3048" t="str">
        <f t="shared" ca="1" si="236"/>
        <v>ProductC</v>
      </c>
      <c r="G3048" t="str">
        <f t="shared" ca="1" si="237"/>
        <v>SimAccount01</v>
      </c>
      <c r="H3048" t="str">
        <f t="shared" ca="1" si="238"/>
        <v>Sales</v>
      </c>
      <c r="I3048" t="s">
        <v>6952</v>
      </c>
      <c r="J3048" t="s">
        <v>14</v>
      </c>
    </row>
    <row r="3049" spans="1:10" x14ac:dyDescent="0.2">
      <c r="A3049" s="1">
        <f t="shared" ca="1" si="239"/>
        <v>45451.31067777783</v>
      </c>
      <c r="B3049" t="s">
        <v>3085</v>
      </c>
      <c r="C3049" t="s">
        <v>11</v>
      </c>
      <c r="D3049">
        <f t="shared" ca="1" si="235"/>
        <v>97.14</v>
      </c>
      <c r="E3049" t="s">
        <v>12</v>
      </c>
      <c r="F3049" t="str">
        <f t="shared" ca="1" si="236"/>
        <v>ProductC</v>
      </c>
      <c r="G3049" t="str">
        <f t="shared" ca="1" si="237"/>
        <v>SimAccount01</v>
      </c>
      <c r="H3049" t="str">
        <f t="shared" ca="1" si="238"/>
        <v>Sales</v>
      </c>
      <c r="I3049" t="s">
        <v>6953</v>
      </c>
      <c r="J3049" t="s">
        <v>14</v>
      </c>
    </row>
    <row r="3050" spans="1:10" x14ac:dyDescent="0.2">
      <c r="A3050" s="1">
        <f t="shared" ca="1" si="239"/>
        <v>45451.327277777833</v>
      </c>
      <c r="B3050" t="s">
        <v>3086</v>
      </c>
      <c r="C3050" t="s">
        <v>11</v>
      </c>
      <c r="D3050">
        <f t="shared" ca="1" si="235"/>
        <v>92.31</v>
      </c>
      <c r="E3050" t="s">
        <v>12</v>
      </c>
      <c r="F3050" t="str">
        <f t="shared" ca="1" si="236"/>
        <v>ProductB</v>
      </c>
      <c r="G3050" t="str">
        <f t="shared" ca="1" si="237"/>
        <v>SimAccount03</v>
      </c>
      <c r="H3050" t="str">
        <f t="shared" ca="1" si="238"/>
        <v>Sales</v>
      </c>
      <c r="I3050" t="s">
        <v>6954</v>
      </c>
      <c r="J3050" t="s">
        <v>14</v>
      </c>
    </row>
    <row r="3051" spans="1:10" x14ac:dyDescent="0.2">
      <c r="A3051" s="1">
        <f t="shared" ca="1" si="239"/>
        <v>45451.385077777835</v>
      </c>
      <c r="B3051" t="s">
        <v>3087</v>
      </c>
      <c r="C3051" t="s">
        <v>11</v>
      </c>
      <c r="D3051">
        <f t="shared" ca="1" si="235"/>
        <v>59.78</v>
      </c>
      <c r="E3051" t="s">
        <v>12</v>
      </c>
      <c r="F3051" t="str">
        <f t="shared" ca="1" si="236"/>
        <v>ProductB</v>
      </c>
      <c r="G3051" t="str">
        <f t="shared" ca="1" si="237"/>
        <v>SimAccount01</v>
      </c>
      <c r="H3051" t="str">
        <f t="shared" ca="1" si="238"/>
        <v>Sales</v>
      </c>
      <c r="I3051" t="s">
        <v>6955</v>
      </c>
      <c r="J3051" t="s">
        <v>14</v>
      </c>
    </row>
    <row r="3052" spans="1:10" x14ac:dyDescent="0.2">
      <c r="A3052" s="1">
        <f t="shared" ca="1" si="239"/>
        <v>45451.417477777832</v>
      </c>
      <c r="B3052" t="s">
        <v>3088</v>
      </c>
      <c r="C3052" t="s">
        <v>11</v>
      </c>
      <c r="D3052">
        <f t="shared" ca="1" si="235"/>
        <v>93.81</v>
      </c>
      <c r="E3052" t="s">
        <v>12</v>
      </c>
      <c r="F3052" t="str">
        <f t="shared" ca="1" si="236"/>
        <v>ProductB</v>
      </c>
      <c r="G3052" t="str">
        <f t="shared" ca="1" si="237"/>
        <v>SimAccount01</v>
      </c>
      <c r="H3052" t="str">
        <f t="shared" ca="1" si="238"/>
        <v>Sales</v>
      </c>
      <c r="I3052" t="s">
        <v>6956</v>
      </c>
      <c r="J3052" t="s">
        <v>14</v>
      </c>
    </row>
    <row r="3053" spans="1:10" x14ac:dyDescent="0.2">
      <c r="A3053" s="1">
        <f t="shared" ca="1" si="239"/>
        <v>45451.463677777829</v>
      </c>
      <c r="B3053" t="s">
        <v>3089</v>
      </c>
      <c r="C3053" t="s">
        <v>11</v>
      </c>
      <c r="D3053">
        <f t="shared" ca="1" si="235"/>
        <v>50.08</v>
      </c>
      <c r="E3053" t="s">
        <v>12</v>
      </c>
      <c r="F3053" t="str">
        <f t="shared" ca="1" si="236"/>
        <v>ProductB</v>
      </c>
      <c r="G3053" t="str">
        <f t="shared" ca="1" si="237"/>
        <v>SimAccount03</v>
      </c>
      <c r="H3053" t="str">
        <f t="shared" ca="1" si="238"/>
        <v>Cost</v>
      </c>
      <c r="I3053" t="s">
        <v>6957</v>
      </c>
      <c r="J3053" t="s">
        <v>14</v>
      </c>
    </row>
    <row r="3054" spans="1:10" x14ac:dyDescent="0.2">
      <c r="A3054" s="1">
        <f t="shared" ca="1" si="239"/>
        <v>45451.474377777828</v>
      </c>
      <c r="B3054" t="s">
        <v>3090</v>
      </c>
      <c r="C3054" t="s">
        <v>11</v>
      </c>
      <c r="D3054">
        <f t="shared" ca="1" si="235"/>
        <v>65.78</v>
      </c>
      <c r="E3054" t="s">
        <v>12</v>
      </c>
      <c r="F3054" t="str">
        <f t="shared" ca="1" si="236"/>
        <v>ProductC</v>
      </c>
      <c r="G3054" t="str">
        <f t="shared" ca="1" si="237"/>
        <v>SimAccount01</v>
      </c>
      <c r="H3054" t="str">
        <f t="shared" ca="1" si="238"/>
        <v>Sales</v>
      </c>
      <c r="I3054" t="s">
        <v>6958</v>
      </c>
      <c r="J3054" t="s">
        <v>14</v>
      </c>
    </row>
    <row r="3055" spans="1:10" x14ac:dyDescent="0.2">
      <c r="A3055" s="1">
        <f t="shared" ca="1" si="239"/>
        <v>45451.523777777831</v>
      </c>
      <c r="B3055" t="s">
        <v>3091</v>
      </c>
      <c r="C3055" t="s">
        <v>11</v>
      </c>
      <c r="D3055">
        <f t="shared" ca="1" si="235"/>
        <v>56.09</v>
      </c>
      <c r="E3055" t="s">
        <v>12</v>
      </c>
      <c r="F3055" t="str">
        <f t="shared" ca="1" si="236"/>
        <v>ProductA</v>
      </c>
      <c r="G3055" t="str">
        <f t="shared" ca="1" si="237"/>
        <v>SimAccount01</v>
      </c>
      <c r="H3055" t="str">
        <f t="shared" ca="1" si="238"/>
        <v>Sales</v>
      </c>
      <c r="I3055" t="s">
        <v>6959</v>
      </c>
      <c r="J3055" t="s">
        <v>14</v>
      </c>
    </row>
    <row r="3056" spans="1:10" x14ac:dyDescent="0.2">
      <c r="A3056" s="1">
        <f t="shared" ca="1" si="239"/>
        <v>45451.538277777829</v>
      </c>
      <c r="B3056" t="s">
        <v>3092</v>
      </c>
      <c r="C3056" t="s">
        <v>11</v>
      </c>
      <c r="D3056">
        <f t="shared" ca="1" si="235"/>
        <v>80.16</v>
      </c>
      <c r="E3056" t="s">
        <v>12</v>
      </c>
      <c r="F3056" t="str">
        <f t="shared" ca="1" si="236"/>
        <v>ProductA</v>
      </c>
      <c r="G3056" t="str">
        <f t="shared" ca="1" si="237"/>
        <v>SimAccount01</v>
      </c>
      <c r="H3056" t="str">
        <f t="shared" ca="1" si="238"/>
        <v>Sales</v>
      </c>
      <c r="I3056" t="s">
        <v>6960</v>
      </c>
      <c r="J3056" t="s">
        <v>14</v>
      </c>
    </row>
    <row r="3057" spans="1:10" x14ac:dyDescent="0.2">
      <c r="A3057" s="1">
        <f t="shared" ca="1" si="239"/>
        <v>45451.560477777828</v>
      </c>
      <c r="B3057" t="s">
        <v>3093</v>
      </c>
      <c r="C3057" t="s">
        <v>11</v>
      </c>
      <c r="D3057">
        <f t="shared" ca="1" si="235"/>
        <v>85.3</v>
      </c>
      <c r="E3057" t="s">
        <v>12</v>
      </c>
      <c r="F3057" t="str">
        <f t="shared" ca="1" si="236"/>
        <v>ProductC</v>
      </c>
      <c r="G3057" t="str">
        <f t="shared" ca="1" si="237"/>
        <v>SimAccount03</v>
      </c>
      <c r="H3057" t="str">
        <f t="shared" ca="1" si="238"/>
        <v>Sales</v>
      </c>
      <c r="I3057" t="s">
        <v>6961</v>
      </c>
      <c r="J3057" t="s">
        <v>14</v>
      </c>
    </row>
    <row r="3058" spans="1:10" x14ac:dyDescent="0.2">
      <c r="A3058" s="1">
        <f t="shared" ca="1" si="239"/>
        <v>45451.561377777827</v>
      </c>
      <c r="B3058" t="s">
        <v>3094</v>
      </c>
      <c r="C3058" t="s">
        <v>11</v>
      </c>
      <c r="D3058">
        <f t="shared" ca="1" si="235"/>
        <v>71.89</v>
      </c>
      <c r="E3058" t="s">
        <v>12</v>
      </c>
      <c r="F3058" t="str">
        <f t="shared" ca="1" si="236"/>
        <v>ProductC</v>
      </c>
      <c r="G3058" t="str">
        <f t="shared" ca="1" si="237"/>
        <v>SimAccount03</v>
      </c>
      <c r="H3058" t="str">
        <f t="shared" ca="1" si="238"/>
        <v>Sales</v>
      </c>
      <c r="I3058" t="s">
        <v>6962</v>
      </c>
      <c r="J3058" t="s">
        <v>14</v>
      </c>
    </row>
    <row r="3059" spans="1:10" x14ac:dyDescent="0.2">
      <c r="A3059" s="1">
        <f t="shared" ca="1" si="239"/>
        <v>45451.655077777825</v>
      </c>
      <c r="B3059" t="s">
        <v>3095</v>
      </c>
      <c r="C3059" t="s">
        <v>11</v>
      </c>
      <c r="D3059">
        <f t="shared" ca="1" si="235"/>
        <v>80.27</v>
      </c>
      <c r="E3059" t="s">
        <v>12</v>
      </c>
      <c r="F3059" t="str">
        <f t="shared" ca="1" si="236"/>
        <v>ProductA</v>
      </c>
      <c r="G3059" t="str">
        <f t="shared" ca="1" si="237"/>
        <v>SimAccount01</v>
      </c>
      <c r="H3059" t="str">
        <f t="shared" ca="1" si="238"/>
        <v>Sales</v>
      </c>
      <c r="I3059" t="s">
        <v>6963</v>
      </c>
      <c r="J3059" t="s">
        <v>14</v>
      </c>
    </row>
    <row r="3060" spans="1:10" x14ac:dyDescent="0.2">
      <c r="A3060" s="1">
        <f t="shared" ca="1" si="239"/>
        <v>45451.728277777824</v>
      </c>
      <c r="B3060" t="s">
        <v>3096</v>
      </c>
      <c r="C3060" t="s">
        <v>11</v>
      </c>
      <c r="D3060">
        <f t="shared" ca="1" si="235"/>
        <v>65.930000000000007</v>
      </c>
      <c r="E3060" t="s">
        <v>12</v>
      </c>
      <c r="F3060" t="str">
        <f t="shared" ca="1" si="236"/>
        <v>ProductA</v>
      </c>
      <c r="G3060" t="str">
        <f t="shared" ca="1" si="237"/>
        <v>SimAccount03</v>
      </c>
      <c r="H3060" t="str">
        <f t="shared" ca="1" si="238"/>
        <v>Sales</v>
      </c>
      <c r="I3060" t="s">
        <v>6964</v>
      </c>
      <c r="J3060" t="s">
        <v>14</v>
      </c>
    </row>
    <row r="3061" spans="1:10" x14ac:dyDescent="0.2">
      <c r="A3061" s="1">
        <f t="shared" ca="1" si="239"/>
        <v>45451.756977777826</v>
      </c>
      <c r="B3061" t="s">
        <v>3097</v>
      </c>
      <c r="C3061" t="s">
        <v>11</v>
      </c>
      <c r="D3061">
        <f t="shared" ca="1" si="235"/>
        <v>86.12</v>
      </c>
      <c r="E3061" t="s">
        <v>12</v>
      </c>
      <c r="F3061" t="str">
        <f t="shared" ca="1" si="236"/>
        <v>ProductC</v>
      </c>
      <c r="G3061" t="str">
        <f t="shared" ca="1" si="237"/>
        <v>SimAccount03</v>
      </c>
      <c r="H3061" t="str">
        <f t="shared" ca="1" si="238"/>
        <v>Sales</v>
      </c>
      <c r="I3061" t="s">
        <v>6965</v>
      </c>
      <c r="J3061" t="s">
        <v>14</v>
      </c>
    </row>
    <row r="3062" spans="1:10" x14ac:dyDescent="0.2">
      <c r="A3062" s="1">
        <f t="shared" ca="1" si="239"/>
        <v>45451.854177777823</v>
      </c>
      <c r="B3062" t="s">
        <v>3098</v>
      </c>
      <c r="C3062" t="s">
        <v>11</v>
      </c>
      <c r="D3062">
        <f t="shared" ca="1" si="235"/>
        <v>99.62</v>
      </c>
      <c r="E3062" t="s">
        <v>12</v>
      </c>
      <c r="F3062" t="str">
        <f t="shared" ca="1" si="236"/>
        <v>ProductA</v>
      </c>
      <c r="G3062" t="str">
        <f t="shared" ca="1" si="237"/>
        <v>SimAccount03</v>
      </c>
      <c r="H3062" t="str">
        <f t="shared" ca="1" si="238"/>
        <v>Sales</v>
      </c>
      <c r="I3062" t="s">
        <v>6966</v>
      </c>
      <c r="J3062" t="s">
        <v>14</v>
      </c>
    </row>
    <row r="3063" spans="1:10" x14ac:dyDescent="0.2">
      <c r="A3063" s="1">
        <f t="shared" ca="1" si="239"/>
        <v>45451.93607777782</v>
      </c>
      <c r="B3063" t="s">
        <v>3099</v>
      </c>
      <c r="C3063" t="s">
        <v>11</v>
      </c>
      <c r="D3063">
        <f t="shared" ca="1" si="235"/>
        <v>63.92</v>
      </c>
      <c r="E3063" t="s">
        <v>12</v>
      </c>
      <c r="F3063" t="str">
        <f t="shared" ca="1" si="236"/>
        <v>ProductA</v>
      </c>
      <c r="G3063" t="str">
        <f t="shared" ca="1" si="237"/>
        <v>SimAccount01</v>
      </c>
      <c r="H3063" t="str">
        <f t="shared" ca="1" si="238"/>
        <v>Sales</v>
      </c>
      <c r="I3063" t="s">
        <v>6967</v>
      </c>
      <c r="J3063" t="s">
        <v>14</v>
      </c>
    </row>
    <row r="3064" spans="1:10" x14ac:dyDescent="0.2">
      <c r="A3064" s="1">
        <f t="shared" ca="1" si="239"/>
        <v>45451.981177777823</v>
      </c>
      <c r="B3064" t="s">
        <v>3100</v>
      </c>
      <c r="C3064" t="s">
        <v>11</v>
      </c>
      <c r="D3064">
        <f t="shared" ca="1" si="235"/>
        <v>50.26</v>
      </c>
      <c r="E3064" t="s">
        <v>12</v>
      </c>
      <c r="F3064" t="str">
        <f t="shared" ca="1" si="236"/>
        <v>ProductA</v>
      </c>
      <c r="G3064" t="str">
        <f t="shared" ca="1" si="237"/>
        <v>SimAccount03</v>
      </c>
      <c r="H3064" t="str">
        <f t="shared" ca="1" si="238"/>
        <v>Sales</v>
      </c>
      <c r="I3064" t="s">
        <v>6968</v>
      </c>
      <c r="J3064" t="s">
        <v>14</v>
      </c>
    </row>
    <row r="3065" spans="1:10" x14ac:dyDescent="0.2">
      <c r="A3065" s="1">
        <f t="shared" ca="1" si="239"/>
        <v>45452.065877777823</v>
      </c>
      <c r="B3065" t="s">
        <v>3101</v>
      </c>
      <c r="C3065" t="s">
        <v>11</v>
      </c>
      <c r="D3065">
        <f t="shared" ca="1" si="235"/>
        <v>72.45</v>
      </c>
      <c r="E3065" t="s">
        <v>12</v>
      </c>
      <c r="F3065" t="str">
        <f t="shared" ca="1" si="236"/>
        <v>ProductA</v>
      </c>
      <c r="G3065" t="str">
        <f t="shared" ca="1" si="237"/>
        <v>SimAccount01</v>
      </c>
      <c r="H3065" t="str">
        <f t="shared" ca="1" si="238"/>
        <v>Sales</v>
      </c>
      <c r="I3065" t="s">
        <v>6969</v>
      </c>
      <c r="J3065" t="s">
        <v>14</v>
      </c>
    </row>
    <row r="3066" spans="1:10" x14ac:dyDescent="0.2">
      <c r="A3066" s="1">
        <f t="shared" ca="1" si="239"/>
        <v>45452.162577777824</v>
      </c>
      <c r="B3066" t="s">
        <v>3102</v>
      </c>
      <c r="C3066" t="s">
        <v>11</v>
      </c>
      <c r="D3066">
        <f t="shared" ca="1" si="235"/>
        <v>68.13</v>
      </c>
      <c r="E3066" t="s">
        <v>12</v>
      </c>
      <c r="F3066" t="str">
        <f t="shared" ca="1" si="236"/>
        <v>ProductB</v>
      </c>
      <c r="G3066" t="str">
        <f t="shared" ca="1" si="237"/>
        <v>SimAccount01</v>
      </c>
      <c r="H3066" t="str">
        <f t="shared" ca="1" si="238"/>
        <v>Sales</v>
      </c>
      <c r="I3066" t="s">
        <v>6970</v>
      </c>
      <c r="J3066" t="s">
        <v>14</v>
      </c>
    </row>
    <row r="3067" spans="1:10" x14ac:dyDescent="0.2">
      <c r="A3067" s="1">
        <f t="shared" ca="1" si="239"/>
        <v>45452.248577777827</v>
      </c>
      <c r="B3067" t="s">
        <v>3103</v>
      </c>
      <c r="C3067" t="s">
        <v>11</v>
      </c>
      <c r="D3067">
        <f t="shared" ca="1" si="235"/>
        <v>99.84</v>
      </c>
      <c r="E3067" t="s">
        <v>12</v>
      </c>
      <c r="F3067" t="str">
        <f t="shared" ca="1" si="236"/>
        <v>ProductB</v>
      </c>
      <c r="G3067" t="str">
        <f t="shared" ca="1" si="237"/>
        <v>SimAccount01</v>
      </c>
      <c r="H3067" t="str">
        <f t="shared" ca="1" si="238"/>
        <v>Sales</v>
      </c>
      <c r="I3067" t="s">
        <v>6971</v>
      </c>
      <c r="J3067" t="s">
        <v>14</v>
      </c>
    </row>
    <row r="3068" spans="1:10" x14ac:dyDescent="0.2">
      <c r="A3068" s="1">
        <f t="shared" ca="1" si="239"/>
        <v>45452.260377777828</v>
      </c>
      <c r="B3068" t="s">
        <v>3104</v>
      </c>
      <c r="C3068" t="s">
        <v>11</v>
      </c>
      <c r="D3068">
        <f t="shared" ca="1" si="235"/>
        <v>80.5</v>
      </c>
      <c r="E3068" t="s">
        <v>12</v>
      </c>
      <c r="F3068" t="str">
        <f t="shared" ca="1" si="236"/>
        <v>ProductA</v>
      </c>
      <c r="G3068" t="str">
        <f t="shared" ca="1" si="237"/>
        <v>SimAccount01</v>
      </c>
      <c r="H3068" t="str">
        <f t="shared" ca="1" si="238"/>
        <v>Sales</v>
      </c>
      <c r="I3068" t="s">
        <v>6972</v>
      </c>
      <c r="J3068" t="s">
        <v>14</v>
      </c>
    </row>
    <row r="3069" spans="1:10" x14ac:dyDescent="0.2">
      <c r="A3069" s="1">
        <f t="shared" ca="1" si="239"/>
        <v>45452.279677777828</v>
      </c>
      <c r="B3069" t="s">
        <v>3105</v>
      </c>
      <c r="C3069" t="s">
        <v>11</v>
      </c>
      <c r="D3069">
        <f t="shared" ca="1" si="235"/>
        <v>53.23</v>
      </c>
      <c r="E3069" t="s">
        <v>12</v>
      </c>
      <c r="F3069" t="str">
        <f t="shared" ca="1" si="236"/>
        <v>ProductB</v>
      </c>
      <c r="G3069" t="str">
        <f t="shared" ca="1" si="237"/>
        <v>SimAccount03</v>
      </c>
      <c r="H3069" t="str">
        <f t="shared" ca="1" si="238"/>
        <v>Sales</v>
      </c>
      <c r="I3069" t="s">
        <v>6973</v>
      </c>
      <c r="J3069" t="s">
        <v>14</v>
      </c>
    </row>
    <row r="3070" spans="1:10" x14ac:dyDescent="0.2">
      <c r="A3070" s="1">
        <f t="shared" ca="1" si="239"/>
        <v>45452.356677777825</v>
      </c>
      <c r="B3070" t="s">
        <v>3106</v>
      </c>
      <c r="C3070" t="s">
        <v>11</v>
      </c>
      <c r="D3070">
        <f t="shared" ca="1" si="235"/>
        <v>98.61</v>
      </c>
      <c r="E3070" t="s">
        <v>12</v>
      </c>
      <c r="F3070" t="str">
        <f t="shared" ca="1" si="236"/>
        <v>ProductC</v>
      </c>
      <c r="G3070" t="str">
        <f t="shared" ca="1" si="237"/>
        <v>SimAccount01</v>
      </c>
      <c r="H3070" t="str">
        <f t="shared" ca="1" si="238"/>
        <v>Sales</v>
      </c>
      <c r="I3070" t="s">
        <v>6974</v>
      </c>
      <c r="J3070" t="s">
        <v>14</v>
      </c>
    </row>
    <row r="3071" spans="1:10" x14ac:dyDescent="0.2">
      <c r="A3071" s="1">
        <f t="shared" ca="1" si="239"/>
        <v>45452.397677777823</v>
      </c>
      <c r="B3071" t="s">
        <v>3107</v>
      </c>
      <c r="C3071" t="s">
        <v>11</v>
      </c>
      <c r="D3071">
        <f t="shared" ca="1" si="235"/>
        <v>95.74</v>
      </c>
      <c r="E3071" t="s">
        <v>12</v>
      </c>
      <c r="F3071" t="str">
        <f t="shared" ca="1" si="236"/>
        <v>ProductC</v>
      </c>
      <c r="G3071" t="str">
        <f t="shared" ca="1" si="237"/>
        <v>SimAccount03</v>
      </c>
      <c r="H3071" t="str">
        <f t="shared" ca="1" si="238"/>
        <v>Sales</v>
      </c>
      <c r="I3071" t="s">
        <v>6975</v>
      </c>
      <c r="J3071" t="s">
        <v>14</v>
      </c>
    </row>
    <row r="3072" spans="1:10" x14ac:dyDescent="0.2">
      <c r="A3072" s="1">
        <f t="shared" ca="1" si="239"/>
        <v>45452.448277777825</v>
      </c>
      <c r="B3072" t="s">
        <v>3108</v>
      </c>
      <c r="C3072" t="s">
        <v>11</v>
      </c>
      <c r="D3072">
        <f t="shared" ca="1" si="235"/>
        <v>90.03</v>
      </c>
      <c r="E3072" t="s">
        <v>12</v>
      </c>
      <c r="F3072" t="str">
        <f t="shared" ca="1" si="236"/>
        <v>ProductA</v>
      </c>
      <c r="G3072" t="str">
        <f t="shared" ca="1" si="237"/>
        <v>SimAccount01</v>
      </c>
      <c r="H3072" t="str">
        <f t="shared" ca="1" si="238"/>
        <v>Sales</v>
      </c>
      <c r="I3072" t="s">
        <v>6976</v>
      </c>
      <c r="J3072" t="s">
        <v>14</v>
      </c>
    </row>
    <row r="3073" spans="1:10" x14ac:dyDescent="0.2">
      <c r="A3073" s="1">
        <f t="shared" ca="1" si="239"/>
        <v>45452.523577777822</v>
      </c>
      <c r="B3073" t="s">
        <v>3109</v>
      </c>
      <c r="C3073" t="s">
        <v>11</v>
      </c>
      <c r="D3073">
        <f t="shared" ca="1" si="235"/>
        <v>56.79</v>
      </c>
      <c r="E3073" t="s">
        <v>12</v>
      </c>
      <c r="F3073" t="str">
        <f t="shared" ca="1" si="236"/>
        <v>ProductC</v>
      </c>
      <c r="G3073" t="str">
        <f t="shared" ca="1" si="237"/>
        <v>SimAccount01</v>
      </c>
      <c r="H3073" t="str">
        <f t="shared" ca="1" si="238"/>
        <v>Sales</v>
      </c>
      <c r="I3073" t="s">
        <v>6977</v>
      </c>
      <c r="J3073" t="s">
        <v>14</v>
      </c>
    </row>
    <row r="3074" spans="1:10" x14ac:dyDescent="0.2">
      <c r="A3074" s="1">
        <f t="shared" ca="1" si="239"/>
        <v>45452.613377777823</v>
      </c>
      <c r="B3074" t="s">
        <v>3110</v>
      </c>
      <c r="C3074" t="s">
        <v>11</v>
      </c>
      <c r="D3074">
        <f t="shared" ca="1" si="235"/>
        <v>53.4</v>
      </c>
      <c r="E3074" t="s">
        <v>12</v>
      </c>
      <c r="F3074" t="str">
        <f t="shared" ca="1" si="236"/>
        <v>ProductA</v>
      </c>
      <c r="G3074" t="str">
        <f t="shared" ca="1" si="237"/>
        <v>SimAccount01</v>
      </c>
      <c r="H3074" t="str">
        <f t="shared" ca="1" si="238"/>
        <v>Sales</v>
      </c>
      <c r="I3074" t="s">
        <v>6978</v>
      </c>
      <c r="J3074" t="s">
        <v>14</v>
      </c>
    </row>
    <row r="3075" spans="1:10" x14ac:dyDescent="0.2">
      <c r="A3075" s="1">
        <f t="shared" ca="1" si="239"/>
        <v>45452.687177777821</v>
      </c>
      <c r="B3075" t="s">
        <v>3111</v>
      </c>
      <c r="C3075" t="s">
        <v>11</v>
      </c>
      <c r="D3075">
        <f t="shared" ref="D3075:D3138" ca="1" si="240">RANDBETWEEN(5000,10000)/100</f>
        <v>71.06</v>
      </c>
      <c r="E3075" t="s">
        <v>12</v>
      </c>
      <c r="F3075" t="str">
        <f t="shared" ref="F3075:F3138" ca="1" si="241">IF(RANDBETWEEN(0,1)=1,"ProductA",IF(RANDBETWEEN(0,1)=1,"ProductB","ProductC"))</f>
        <v>ProductA</v>
      </c>
      <c r="G3075" t="str">
        <f t="shared" ref="G3075:G3138" ca="1" si="242">IF(RANDBETWEEN(0,1)=1,"SimAccount01","SimAccount03")</f>
        <v>SimAccount03</v>
      </c>
      <c r="H3075" t="str">
        <f t="shared" ref="H3075:H3138" ca="1" si="243">IF(RANDBETWEEN(0,20) = 1, "Cost", "Sales")</f>
        <v>Sales</v>
      </c>
      <c r="I3075" t="s">
        <v>6979</v>
      </c>
      <c r="J3075" t="s">
        <v>14</v>
      </c>
    </row>
    <row r="3076" spans="1:10" x14ac:dyDescent="0.2">
      <c r="A3076" s="1">
        <f t="shared" ref="A3076:A3139" ca="1" si="244">A3075+ RANDBETWEEN(0,1000) / 10000</f>
        <v>45452.779377777821</v>
      </c>
      <c r="B3076" t="s">
        <v>3112</v>
      </c>
      <c r="C3076" t="s">
        <v>11</v>
      </c>
      <c r="D3076">
        <f t="shared" ca="1" si="240"/>
        <v>83.57</v>
      </c>
      <c r="E3076" t="s">
        <v>12</v>
      </c>
      <c r="F3076" t="str">
        <f t="shared" ca="1" si="241"/>
        <v>ProductB</v>
      </c>
      <c r="G3076" t="str">
        <f t="shared" ca="1" si="242"/>
        <v>SimAccount03</v>
      </c>
      <c r="H3076" t="str">
        <f t="shared" ca="1" si="243"/>
        <v>Sales</v>
      </c>
      <c r="I3076" t="s">
        <v>6980</v>
      </c>
      <c r="J3076" t="s">
        <v>14</v>
      </c>
    </row>
    <row r="3077" spans="1:10" x14ac:dyDescent="0.2">
      <c r="A3077" s="1">
        <f t="shared" ca="1" si="244"/>
        <v>45452.795077777824</v>
      </c>
      <c r="B3077" t="s">
        <v>3113</v>
      </c>
      <c r="C3077" t="s">
        <v>11</v>
      </c>
      <c r="D3077">
        <f t="shared" ca="1" si="240"/>
        <v>64.17</v>
      </c>
      <c r="E3077" t="s">
        <v>12</v>
      </c>
      <c r="F3077" t="str">
        <f t="shared" ca="1" si="241"/>
        <v>ProductA</v>
      </c>
      <c r="G3077" t="str">
        <f t="shared" ca="1" si="242"/>
        <v>SimAccount03</v>
      </c>
      <c r="H3077" t="str">
        <f t="shared" ca="1" si="243"/>
        <v>Sales</v>
      </c>
      <c r="I3077" t="s">
        <v>6981</v>
      </c>
      <c r="J3077" t="s">
        <v>14</v>
      </c>
    </row>
    <row r="3078" spans="1:10" x14ac:dyDescent="0.2">
      <c r="A3078" s="1">
        <f t="shared" ca="1" si="244"/>
        <v>45452.875777777823</v>
      </c>
      <c r="B3078" t="s">
        <v>3114</v>
      </c>
      <c r="C3078" t="s">
        <v>11</v>
      </c>
      <c r="D3078">
        <f t="shared" ca="1" si="240"/>
        <v>89.66</v>
      </c>
      <c r="E3078" t="s">
        <v>12</v>
      </c>
      <c r="F3078" t="str">
        <f t="shared" ca="1" si="241"/>
        <v>ProductB</v>
      </c>
      <c r="G3078" t="str">
        <f t="shared" ca="1" si="242"/>
        <v>SimAccount03</v>
      </c>
      <c r="H3078" t="str">
        <f t="shared" ca="1" si="243"/>
        <v>Sales</v>
      </c>
      <c r="I3078" t="s">
        <v>6982</v>
      </c>
      <c r="J3078" t="s">
        <v>14</v>
      </c>
    </row>
    <row r="3079" spans="1:10" x14ac:dyDescent="0.2">
      <c r="A3079" s="1">
        <f t="shared" ca="1" si="244"/>
        <v>45452.957277777823</v>
      </c>
      <c r="B3079" t="s">
        <v>3115</v>
      </c>
      <c r="C3079" t="s">
        <v>11</v>
      </c>
      <c r="D3079">
        <f t="shared" ca="1" si="240"/>
        <v>65.239999999999995</v>
      </c>
      <c r="E3079" t="s">
        <v>12</v>
      </c>
      <c r="F3079" t="str">
        <f t="shared" ca="1" si="241"/>
        <v>ProductB</v>
      </c>
      <c r="G3079" t="str">
        <f t="shared" ca="1" si="242"/>
        <v>SimAccount01</v>
      </c>
      <c r="H3079" t="str">
        <f t="shared" ca="1" si="243"/>
        <v>Sales</v>
      </c>
      <c r="I3079" t="s">
        <v>6983</v>
      </c>
      <c r="J3079" t="s">
        <v>14</v>
      </c>
    </row>
    <row r="3080" spans="1:10" x14ac:dyDescent="0.2">
      <c r="A3080" s="1">
        <f t="shared" ca="1" si="244"/>
        <v>45453.048777777825</v>
      </c>
      <c r="B3080" t="s">
        <v>3116</v>
      </c>
      <c r="C3080" t="s">
        <v>11</v>
      </c>
      <c r="D3080">
        <f t="shared" ca="1" si="240"/>
        <v>77.03</v>
      </c>
      <c r="E3080" t="s">
        <v>12</v>
      </c>
      <c r="F3080" t="str">
        <f t="shared" ca="1" si="241"/>
        <v>ProductB</v>
      </c>
      <c r="G3080" t="str">
        <f t="shared" ca="1" si="242"/>
        <v>SimAccount03</v>
      </c>
      <c r="H3080" t="str">
        <f t="shared" ca="1" si="243"/>
        <v>Sales</v>
      </c>
      <c r="I3080" t="s">
        <v>6984</v>
      </c>
      <c r="J3080" t="s">
        <v>14</v>
      </c>
    </row>
    <row r="3081" spans="1:10" x14ac:dyDescent="0.2">
      <c r="A3081" s="1">
        <f t="shared" ca="1" si="244"/>
        <v>45453.098577777826</v>
      </c>
      <c r="B3081" t="s">
        <v>3117</v>
      </c>
      <c r="C3081" t="s">
        <v>11</v>
      </c>
      <c r="D3081">
        <f t="shared" ca="1" si="240"/>
        <v>74.27</v>
      </c>
      <c r="E3081" t="s">
        <v>12</v>
      </c>
      <c r="F3081" t="str">
        <f t="shared" ca="1" si="241"/>
        <v>ProductC</v>
      </c>
      <c r="G3081" t="str">
        <f t="shared" ca="1" si="242"/>
        <v>SimAccount03</v>
      </c>
      <c r="H3081" t="str">
        <f t="shared" ca="1" si="243"/>
        <v>Sales</v>
      </c>
      <c r="I3081" t="s">
        <v>6985</v>
      </c>
      <c r="J3081" t="s">
        <v>14</v>
      </c>
    </row>
    <row r="3082" spans="1:10" x14ac:dyDescent="0.2">
      <c r="A3082" s="1">
        <f t="shared" ca="1" si="244"/>
        <v>45453.099677777827</v>
      </c>
      <c r="B3082" t="s">
        <v>3118</v>
      </c>
      <c r="C3082" t="s">
        <v>11</v>
      </c>
      <c r="D3082">
        <f t="shared" ca="1" si="240"/>
        <v>55.27</v>
      </c>
      <c r="E3082" t="s">
        <v>12</v>
      </c>
      <c r="F3082" t="str">
        <f t="shared" ca="1" si="241"/>
        <v>ProductA</v>
      </c>
      <c r="G3082" t="str">
        <f t="shared" ca="1" si="242"/>
        <v>SimAccount01</v>
      </c>
      <c r="H3082" t="str">
        <f t="shared" ca="1" si="243"/>
        <v>Sales</v>
      </c>
      <c r="I3082" t="s">
        <v>6986</v>
      </c>
      <c r="J3082" t="s">
        <v>14</v>
      </c>
    </row>
    <row r="3083" spans="1:10" x14ac:dyDescent="0.2">
      <c r="A3083" s="1">
        <f t="shared" ca="1" si="244"/>
        <v>45453.153177777829</v>
      </c>
      <c r="B3083" t="s">
        <v>3119</v>
      </c>
      <c r="C3083" t="s">
        <v>11</v>
      </c>
      <c r="D3083">
        <f t="shared" ca="1" si="240"/>
        <v>67.08</v>
      </c>
      <c r="E3083" t="s">
        <v>12</v>
      </c>
      <c r="F3083" t="str">
        <f t="shared" ca="1" si="241"/>
        <v>ProductA</v>
      </c>
      <c r="G3083" t="str">
        <f t="shared" ca="1" si="242"/>
        <v>SimAccount01</v>
      </c>
      <c r="H3083" t="str">
        <f t="shared" ca="1" si="243"/>
        <v>Sales</v>
      </c>
      <c r="I3083" t="s">
        <v>6987</v>
      </c>
      <c r="J3083" t="s">
        <v>14</v>
      </c>
    </row>
    <row r="3084" spans="1:10" x14ac:dyDescent="0.2">
      <c r="A3084" s="1">
        <f t="shared" ca="1" si="244"/>
        <v>45453.182677777826</v>
      </c>
      <c r="B3084" t="s">
        <v>3120</v>
      </c>
      <c r="C3084" t="s">
        <v>11</v>
      </c>
      <c r="D3084">
        <f t="shared" ca="1" si="240"/>
        <v>80.16</v>
      </c>
      <c r="E3084" t="s">
        <v>12</v>
      </c>
      <c r="F3084" t="str">
        <f t="shared" ca="1" si="241"/>
        <v>ProductA</v>
      </c>
      <c r="G3084" t="str">
        <f t="shared" ca="1" si="242"/>
        <v>SimAccount01</v>
      </c>
      <c r="H3084" t="str">
        <f t="shared" ca="1" si="243"/>
        <v>Sales</v>
      </c>
      <c r="I3084" t="s">
        <v>6988</v>
      </c>
      <c r="J3084" t="s">
        <v>14</v>
      </c>
    </row>
    <row r="3085" spans="1:10" x14ac:dyDescent="0.2">
      <c r="A3085" s="1">
        <f t="shared" ca="1" si="244"/>
        <v>45453.219377777823</v>
      </c>
      <c r="B3085" t="s">
        <v>3121</v>
      </c>
      <c r="C3085" t="s">
        <v>11</v>
      </c>
      <c r="D3085">
        <f t="shared" ca="1" si="240"/>
        <v>96.88</v>
      </c>
      <c r="E3085" t="s">
        <v>12</v>
      </c>
      <c r="F3085" t="str">
        <f t="shared" ca="1" si="241"/>
        <v>ProductA</v>
      </c>
      <c r="G3085" t="str">
        <f t="shared" ca="1" si="242"/>
        <v>SimAccount01</v>
      </c>
      <c r="H3085" t="str">
        <f t="shared" ca="1" si="243"/>
        <v>Sales</v>
      </c>
      <c r="I3085" t="s">
        <v>6989</v>
      </c>
      <c r="J3085" t="s">
        <v>14</v>
      </c>
    </row>
    <row r="3086" spans="1:10" x14ac:dyDescent="0.2">
      <c r="A3086" s="1">
        <f t="shared" ca="1" si="244"/>
        <v>45453.272877777825</v>
      </c>
      <c r="B3086" t="s">
        <v>3122</v>
      </c>
      <c r="C3086" t="s">
        <v>11</v>
      </c>
      <c r="D3086">
        <f t="shared" ca="1" si="240"/>
        <v>98.96</v>
      </c>
      <c r="E3086" t="s">
        <v>12</v>
      </c>
      <c r="F3086" t="str">
        <f t="shared" ca="1" si="241"/>
        <v>ProductA</v>
      </c>
      <c r="G3086" t="str">
        <f t="shared" ca="1" si="242"/>
        <v>SimAccount03</v>
      </c>
      <c r="H3086" t="str">
        <f t="shared" ca="1" si="243"/>
        <v>Sales</v>
      </c>
      <c r="I3086" t="s">
        <v>6990</v>
      </c>
      <c r="J3086" t="s">
        <v>14</v>
      </c>
    </row>
    <row r="3087" spans="1:10" x14ac:dyDescent="0.2">
      <c r="A3087" s="1">
        <f t="shared" ca="1" si="244"/>
        <v>45453.329277777826</v>
      </c>
      <c r="B3087" t="s">
        <v>3123</v>
      </c>
      <c r="C3087" t="s">
        <v>11</v>
      </c>
      <c r="D3087">
        <f t="shared" ca="1" si="240"/>
        <v>50.6</v>
      </c>
      <c r="E3087" t="s">
        <v>12</v>
      </c>
      <c r="F3087" t="str">
        <f t="shared" ca="1" si="241"/>
        <v>ProductA</v>
      </c>
      <c r="G3087" t="str">
        <f t="shared" ca="1" si="242"/>
        <v>SimAccount01</v>
      </c>
      <c r="H3087" t="str">
        <f t="shared" ca="1" si="243"/>
        <v>Sales</v>
      </c>
      <c r="I3087" t="s">
        <v>6991</v>
      </c>
      <c r="J3087" t="s">
        <v>14</v>
      </c>
    </row>
    <row r="3088" spans="1:10" x14ac:dyDescent="0.2">
      <c r="A3088" s="1">
        <f t="shared" ca="1" si="244"/>
        <v>45453.40517777783</v>
      </c>
      <c r="B3088" t="s">
        <v>3124</v>
      </c>
      <c r="C3088" t="s">
        <v>11</v>
      </c>
      <c r="D3088">
        <f t="shared" ca="1" si="240"/>
        <v>98.37</v>
      </c>
      <c r="E3088" t="s">
        <v>12</v>
      </c>
      <c r="F3088" t="str">
        <f t="shared" ca="1" si="241"/>
        <v>ProductB</v>
      </c>
      <c r="G3088" t="str">
        <f t="shared" ca="1" si="242"/>
        <v>SimAccount01</v>
      </c>
      <c r="H3088" t="str">
        <f t="shared" ca="1" si="243"/>
        <v>Sales</v>
      </c>
      <c r="I3088" t="s">
        <v>6992</v>
      </c>
      <c r="J3088" t="s">
        <v>14</v>
      </c>
    </row>
    <row r="3089" spans="1:10" x14ac:dyDescent="0.2">
      <c r="A3089" s="1">
        <f t="shared" ca="1" si="244"/>
        <v>45453.408377777829</v>
      </c>
      <c r="B3089" t="s">
        <v>3125</v>
      </c>
      <c r="C3089" t="s">
        <v>11</v>
      </c>
      <c r="D3089">
        <f t="shared" ca="1" si="240"/>
        <v>58.75</v>
      </c>
      <c r="E3089" t="s">
        <v>12</v>
      </c>
      <c r="F3089" t="str">
        <f t="shared" ca="1" si="241"/>
        <v>ProductB</v>
      </c>
      <c r="G3089" t="str">
        <f t="shared" ca="1" si="242"/>
        <v>SimAccount03</v>
      </c>
      <c r="H3089" t="str">
        <f t="shared" ca="1" si="243"/>
        <v>Sales</v>
      </c>
      <c r="I3089" t="s">
        <v>6993</v>
      </c>
      <c r="J3089" t="s">
        <v>14</v>
      </c>
    </row>
    <row r="3090" spans="1:10" x14ac:dyDescent="0.2">
      <c r="A3090" s="1">
        <f t="shared" ca="1" si="244"/>
        <v>45453.444977777828</v>
      </c>
      <c r="B3090" t="s">
        <v>3126</v>
      </c>
      <c r="C3090" t="s">
        <v>11</v>
      </c>
      <c r="D3090">
        <f t="shared" ca="1" si="240"/>
        <v>98.78</v>
      </c>
      <c r="E3090" t="s">
        <v>12</v>
      </c>
      <c r="F3090" t="str">
        <f t="shared" ca="1" si="241"/>
        <v>ProductC</v>
      </c>
      <c r="G3090" t="str">
        <f t="shared" ca="1" si="242"/>
        <v>SimAccount01</v>
      </c>
      <c r="H3090" t="str">
        <f t="shared" ca="1" si="243"/>
        <v>Sales</v>
      </c>
      <c r="I3090" t="s">
        <v>6994</v>
      </c>
      <c r="J3090" t="s">
        <v>14</v>
      </c>
    </row>
    <row r="3091" spans="1:10" x14ac:dyDescent="0.2">
      <c r="A3091" s="1">
        <f t="shared" ca="1" si="244"/>
        <v>45453.542677777827</v>
      </c>
      <c r="B3091" t="s">
        <v>3127</v>
      </c>
      <c r="C3091" t="s">
        <v>11</v>
      </c>
      <c r="D3091">
        <f t="shared" ca="1" si="240"/>
        <v>71.180000000000007</v>
      </c>
      <c r="E3091" t="s">
        <v>12</v>
      </c>
      <c r="F3091" t="str">
        <f t="shared" ca="1" si="241"/>
        <v>ProductA</v>
      </c>
      <c r="G3091" t="str">
        <f t="shared" ca="1" si="242"/>
        <v>SimAccount03</v>
      </c>
      <c r="H3091" t="str">
        <f t="shared" ca="1" si="243"/>
        <v>Sales</v>
      </c>
      <c r="I3091" t="s">
        <v>6995</v>
      </c>
      <c r="J3091" t="s">
        <v>14</v>
      </c>
    </row>
    <row r="3092" spans="1:10" x14ac:dyDescent="0.2">
      <c r="A3092" s="1">
        <f t="shared" ca="1" si="244"/>
        <v>45453.571377777829</v>
      </c>
      <c r="B3092" t="s">
        <v>3128</v>
      </c>
      <c r="C3092" t="s">
        <v>11</v>
      </c>
      <c r="D3092">
        <f t="shared" ca="1" si="240"/>
        <v>65.09</v>
      </c>
      <c r="E3092" t="s">
        <v>12</v>
      </c>
      <c r="F3092" t="str">
        <f t="shared" ca="1" si="241"/>
        <v>ProductA</v>
      </c>
      <c r="G3092" t="str">
        <f t="shared" ca="1" si="242"/>
        <v>SimAccount03</v>
      </c>
      <c r="H3092" t="str">
        <f t="shared" ca="1" si="243"/>
        <v>Sales</v>
      </c>
      <c r="I3092" t="s">
        <v>6996</v>
      </c>
      <c r="J3092" t="s">
        <v>14</v>
      </c>
    </row>
    <row r="3093" spans="1:10" x14ac:dyDescent="0.2">
      <c r="A3093" s="1">
        <f t="shared" ca="1" si="244"/>
        <v>45453.653777777829</v>
      </c>
      <c r="B3093" t="s">
        <v>3129</v>
      </c>
      <c r="C3093" t="s">
        <v>11</v>
      </c>
      <c r="D3093">
        <f t="shared" ca="1" si="240"/>
        <v>54.09</v>
      </c>
      <c r="E3093" t="s">
        <v>12</v>
      </c>
      <c r="F3093" t="str">
        <f t="shared" ca="1" si="241"/>
        <v>ProductA</v>
      </c>
      <c r="G3093" t="str">
        <f t="shared" ca="1" si="242"/>
        <v>SimAccount03</v>
      </c>
      <c r="H3093" t="str">
        <f t="shared" ca="1" si="243"/>
        <v>Sales</v>
      </c>
      <c r="I3093" t="s">
        <v>6997</v>
      </c>
      <c r="J3093" t="s">
        <v>14</v>
      </c>
    </row>
    <row r="3094" spans="1:10" x14ac:dyDescent="0.2">
      <c r="A3094" s="1">
        <f t="shared" ca="1" si="244"/>
        <v>45453.660377777829</v>
      </c>
      <c r="B3094" t="s">
        <v>3130</v>
      </c>
      <c r="C3094" t="s">
        <v>11</v>
      </c>
      <c r="D3094">
        <f t="shared" ca="1" si="240"/>
        <v>76.5</v>
      </c>
      <c r="E3094" t="s">
        <v>12</v>
      </c>
      <c r="F3094" t="str">
        <f t="shared" ca="1" si="241"/>
        <v>ProductC</v>
      </c>
      <c r="G3094" t="str">
        <f t="shared" ca="1" si="242"/>
        <v>SimAccount03</v>
      </c>
      <c r="H3094" t="str">
        <f t="shared" ca="1" si="243"/>
        <v>Sales</v>
      </c>
      <c r="I3094" t="s">
        <v>6998</v>
      </c>
      <c r="J3094" t="s">
        <v>14</v>
      </c>
    </row>
    <row r="3095" spans="1:10" x14ac:dyDescent="0.2">
      <c r="A3095" s="1">
        <f t="shared" ca="1" si="244"/>
        <v>45453.700977777829</v>
      </c>
      <c r="B3095" t="s">
        <v>3131</v>
      </c>
      <c r="C3095" t="s">
        <v>11</v>
      </c>
      <c r="D3095">
        <f t="shared" ca="1" si="240"/>
        <v>75.040000000000006</v>
      </c>
      <c r="E3095" t="s">
        <v>12</v>
      </c>
      <c r="F3095" t="str">
        <f t="shared" ca="1" si="241"/>
        <v>ProductC</v>
      </c>
      <c r="G3095" t="str">
        <f t="shared" ca="1" si="242"/>
        <v>SimAccount01</v>
      </c>
      <c r="H3095" t="str">
        <f t="shared" ca="1" si="243"/>
        <v>Sales</v>
      </c>
      <c r="I3095" t="s">
        <v>6999</v>
      </c>
      <c r="J3095" t="s">
        <v>14</v>
      </c>
    </row>
    <row r="3096" spans="1:10" x14ac:dyDescent="0.2">
      <c r="A3096" s="1">
        <f t="shared" ca="1" si="244"/>
        <v>45453.75567777783</v>
      </c>
      <c r="B3096" t="s">
        <v>3132</v>
      </c>
      <c r="C3096" t="s">
        <v>11</v>
      </c>
      <c r="D3096">
        <f t="shared" ca="1" si="240"/>
        <v>67.03</v>
      </c>
      <c r="E3096" t="s">
        <v>12</v>
      </c>
      <c r="F3096" t="str">
        <f t="shared" ca="1" si="241"/>
        <v>ProductA</v>
      </c>
      <c r="G3096" t="str">
        <f t="shared" ca="1" si="242"/>
        <v>SimAccount01</v>
      </c>
      <c r="H3096" t="str">
        <f t="shared" ca="1" si="243"/>
        <v>Cost</v>
      </c>
      <c r="I3096" t="s">
        <v>7000</v>
      </c>
      <c r="J3096" t="s">
        <v>14</v>
      </c>
    </row>
    <row r="3097" spans="1:10" x14ac:dyDescent="0.2">
      <c r="A3097" s="1">
        <f t="shared" ca="1" si="244"/>
        <v>45453.794377777827</v>
      </c>
      <c r="B3097" t="s">
        <v>3133</v>
      </c>
      <c r="C3097" t="s">
        <v>11</v>
      </c>
      <c r="D3097">
        <f t="shared" ca="1" si="240"/>
        <v>85.95</v>
      </c>
      <c r="E3097" t="s">
        <v>12</v>
      </c>
      <c r="F3097" t="str">
        <f t="shared" ca="1" si="241"/>
        <v>ProductA</v>
      </c>
      <c r="G3097" t="str">
        <f t="shared" ca="1" si="242"/>
        <v>SimAccount01</v>
      </c>
      <c r="H3097" t="str">
        <f t="shared" ca="1" si="243"/>
        <v>Sales</v>
      </c>
      <c r="I3097" t="s">
        <v>7001</v>
      </c>
      <c r="J3097" t="s">
        <v>14</v>
      </c>
    </row>
    <row r="3098" spans="1:10" x14ac:dyDescent="0.2">
      <c r="A3098" s="1">
        <f t="shared" ca="1" si="244"/>
        <v>45453.798977777828</v>
      </c>
      <c r="B3098" t="s">
        <v>3134</v>
      </c>
      <c r="C3098" t="s">
        <v>11</v>
      </c>
      <c r="D3098">
        <f t="shared" ca="1" si="240"/>
        <v>87.1</v>
      </c>
      <c r="E3098" t="s">
        <v>12</v>
      </c>
      <c r="F3098" t="str">
        <f t="shared" ca="1" si="241"/>
        <v>ProductC</v>
      </c>
      <c r="G3098" t="str">
        <f t="shared" ca="1" si="242"/>
        <v>SimAccount03</v>
      </c>
      <c r="H3098" t="str">
        <f t="shared" ca="1" si="243"/>
        <v>Sales</v>
      </c>
      <c r="I3098" t="s">
        <v>7002</v>
      </c>
      <c r="J3098" t="s">
        <v>14</v>
      </c>
    </row>
    <row r="3099" spans="1:10" x14ac:dyDescent="0.2">
      <c r="A3099" s="1">
        <f t="shared" ca="1" si="244"/>
        <v>45453.867977777831</v>
      </c>
      <c r="B3099" t="s">
        <v>3135</v>
      </c>
      <c r="C3099" t="s">
        <v>11</v>
      </c>
      <c r="D3099">
        <f t="shared" ca="1" si="240"/>
        <v>86.72</v>
      </c>
      <c r="E3099" t="s">
        <v>12</v>
      </c>
      <c r="F3099" t="str">
        <f t="shared" ca="1" si="241"/>
        <v>ProductC</v>
      </c>
      <c r="G3099" t="str">
        <f t="shared" ca="1" si="242"/>
        <v>SimAccount01</v>
      </c>
      <c r="H3099" t="str">
        <f t="shared" ca="1" si="243"/>
        <v>Sales</v>
      </c>
      <c r="I3099" t="s">
        <v>7003</v>
      </c>
      <c r="J3099" t="s">
        <v>14</v>
      </c>
    </row>
    <row r="3100" spans="1:10" x14ac:dyDescent="0.2">
      <c r="A3100" s="1">
        <f t="shared" ca="1" si="244"/>
        <v>45453.946077777829</v>
      </c>
      <c r="B3100" t="s">
        <v>3136</v>
      </c>
      <c r="C3100" t="s">
        <v>11</v>
      </c>
      <c r="D3100">
        <f t="shared" ca="1" si="240"/>
        <v>95.18</v>
      </c>
      <c r="E3100" t="s">
        <v>12</v>
      </c>
      <c r="F3100" t="str">
        <f t="shared" ca="1" si="241"/>
        <v>ProductA</v>
      </c>
      <c r="G3100" t="str">
        <f t="shared" ca="1" si="242"/>
        <v>SimAccount01</v>
      </c>
      <c r="H3100" t="str">
        <f t="shared" ca="1" si="243"/>
        <v>Sales</v>
      </c>
      <c r="I3100" t="s">
        <v>7004</v>
      </c>
      <c r="J3100" t="s">
        <v>14</v>
      </c>
    </row>
    <row r="3101" spans="1:10" x14ac:dyDescent="0.2">
      <c r="A3101" s="1">
        <f t="shared" ca="1" si="244"/>
        <v>45454.032677777832</v>
      </c>
      <c r="B3101" t="s">
        <v>3137</v>
      </c>
      <c r="C3101" t="s">
        <v>11</v>
      </c>
      <c r="D3101">
        <f t="shared" ca="1" si="240"/>
        <v>52.28</v>
      </c>
      <c r="E3101" t="s">
        <v>12</v>
      </c>
      <c r="F3101" t="str">
        <f t="shared" ca="1" si="241"/>
        <v>ProductB</v>
      </c>
      <c r="G3101" t="str">
        <f t="shared" ca="1" si="242"/>
        <v>SimAccount01</v>
      </c>
      <c r="H3101" t="str">
        <f t="shared" ca="1" si="243"/>
        <v>Sales</v>
      </c>
      <c r="I3101" t="s">
        <v>7005</v>
      </c>
      <c r="J3101" t="s">
        <v>14</v>
      </c>
    </row>
    <row r="3102" spans="1:10" x14ac:dyDescent="0.2">
      <c r="A3102" s="1">
        <f t="shared" ca="1" si="244"/>
        <v>45454.076677777834</v>
      </c>
      <c r="B3102" t="s">
        <v>3138</v>
      </c>
      <c r="C3102" t="s">
        <v>11</v>
      </c>
      <c r="D3102">
        <f t="shared" ca="1" si="240"/>
        <v>91.55</v>
      </c>
      <c r="E3102" t="s">
        <v>12</v>
      </c>
      <c r="F3102" t="str">
        <f t="shared" ca="1" si="241"/>
        <v>ProductC</v>
      </c>
      <c r="G3102" t="str">
        <f t="shared" ca="1" si="242"/>
        <v>SimAccount01</v>
      </c>
      <c r="H3102" t="str">
        <f t="shared" ca="1" si="243"/>
        <v>Sales</v>
      </c>
      <c r="I3102" t="s">
        <v>7006</v>
      </c>
      <c r="J3102" t="s">
        <v>14</v>
      </c>
    </row>
    <row r="3103" spans="1:10" x14ac:dyDescent="0.2">
      <c r="A3103" s="1">
        <f t="shared" ca="1" si="244"/>
        <v>45454.153777777836</v>
      </c>
      <c r="B3103" t="s">
        <v>3139</v>
      </c>
      <c r="C3103" t="s">
        <v>11</v>
      </c>
      <c r="D3103">
        <f t="shared" ca="1" si="240"/>
        <v>94.27</v>
      </c>
      <c r="E3103" t="s">
        <v>12</v>
      </c>
      <c r="F3103" t="str">
        <f t="shared" ca="1" si="241"/>
        <v>ProductC</v>
      </c>
      <c r="G3103" t="str">
        <f t="shared" ca="1" si="242"/>
        <v>SimAccount01</v>
      </c>
      <c r="H3103" t="str">
        <f t="shared" ca="1" si="243"/>
        <v>Sales</v>
      </c>
      <c r="I3103" t="s">
        <v>7007</v>
      </c>
      <c r="J3103" t="s">
        <v>14</v>
      </c>
    </row>
    <row r="3104" spans="1:10" x14ac:dyDescent="0.2">
      <c r="A3104" s="1">
        <f t="shared" ca="1" si="244"/>
        <v>45454.186577777837</v>
      </c>
      <c r="B3104" t="s">
        <v>3140</v>
      </c>
      <c r="C3104" t="s">
        <v>11</v>
      </c>
      <c r="D3104">
        <f t="shared" ca="1" si="240"/>
        <v>78.25</v>
      </c>
      <c r="E3104" t="s">
        <v>12</v>
      </c>
      <c r="F3104" t="str">
        <f t="shared" ca="1" si="241"/>
        <v>ProductB</v>
      </c>
      <c r="G3104" t="str">
        <f t="shared" ca="1" si="242"/>
        <v>SimAccount03</v>
      </c>
      <c r="H3104" t="str">
        <f t="shared" ca="1" si="243"/>
        <v>Sales</v>
      </c>
      <c r="I3104" t="s">
        <v>7008</v>
      </c>
      <c r="J3104" t="s">
        <v>14</v>
      </c>
    </row>
    <row r="3105" spans="1:10" x14ac:dyDescent="0.2">
      <c r="A3105" s="1">
        <f t="shared" ca="1" si="244"/>
        <v>45454.272177777835</v>
      </c>
      <c r="B3105" t="s">
        <v>3141</v>
      </c>
      <c r="C3105" t="s">
        <v>11</v>
      </c>
      <c r="D3105">
        <f t="shared" ca="1" si="240"/>
        <v>94.66</v>
      </c>
      <c r="E3105" t="s">
        <v>12</v>
      </c>
      <c r="F3105" t="str">
        <f t="shared" ca="1" si="241"/>
        <v>ProductC</v>
      </c>
      <c r="G3105" t="str">
        <f t="shared" ca="1" si="242"/>
        <v>SimAccount01</v>
      </c>
      <c r="H3105" t="str">
        <f t="shared" ca="1" si="243"/>
        <v>Sales</v>
      </c>
      <c r="I3105" t="s">
        <v>7009</v>
      </c>
      <c r="J3105" t="s">
        <v>14</v>
      </c>
    </row>
    <row r="3106" spans="1:10" x14ac:dyDescent="0.2">
      <c r="A3106" s="1">
        <f t="shared" ca="1" si="244"/>
        <v>45454.285577777839</v>
      </c>
      <c r="B3106" t="s">
        <v>3142</v>
      </c>
      <c r="C3106" t="s">
        <v>11</v>
      </c>
      <c r="D3106">
        <f t="shared" ca="1" si="240"/>
        <v>98.18</v>
      </c>
      <c r="E3106" t="s">
        <v>12</v>
      </c>
      <c r="F3106" t="str">
        <f t="shared" ca="1" si="241"/>
        <v>ProductB</v>
      </c>
      <c r="G3106" t="str">
        <f t="shared" ca="1" si="242"/>
        <v>SimAccount01</v>
      </c>
      <c r="H3106" t="str">
        <f t="shared" ca="1" si="243"/>
        <v>Sales</v>
      </c>
      <c r="I3106" t="s">
        <v>7010</v>
      </c>
      <c r="J3106" t="s">
        <v>14</v>
      </c>
    </row>
    <row r="3107" spans="1:10" x14ac:dyDescent="0.2">
      <c r="A3107" s="1">
        <f t="shared" ca="1" si="244"/>
        <v>45454.33967777784</v>
      </c>
      <c r="B3107" t="s">
        <v>3143</v>
      </c>
      <c r="C3107" t="s">
        <v>11</v>
      </c>
      <c r="D3107">
        <f t="shared" ca="1" si="240"/>
        <v>73.37</v>
      </c>
      <c r="E3107" t="s">
        <v>12</v>
      </c>
      <c r="F3107" t="str">
        <f t="shared" ca="1" si="241"/>
        <v>ProductA</v>
      </c>
      <c r="G3107" t="str">
        <f t="shared" ca="1" si="242"/>
        <v>SimAccount01</v>
      </c>
      <c r="H3107" t="str">
        <f t="shared" ca="1" si="243"/>
        <v>Sales</v>
      </c>
      <c r="I3107" t="s">
        <v>7011</v>
      </c>
      <c r="J3107" t="s">
        <v>14</v>
      </c>
    </row>
    <row r="3108" spans="1:10" x14ac:dyDescent="0.2">
      <c r="A3108" s="1">
        <f t="shared" ca="1" si="244"/>
        <v>45454.398777777838</v>
      </c>
      <c r="B3108" t="s">
        <v>3144</v>
      </c>
      <c r="C3108" t="s">
        <v>11</v>
      </c>
      <c r="D3108">
        <f t="shared" ca="1" si="240"/>
        <v>84.58</v>
      </c>
      <c r="E3108" t="s">
        <v>12</v>
      </c>
      <c r="F3108" t="str">
        <f t="shared" ca="1" si="241"/>
        <v>ProductA</v>
      </c>
      <c r="G3108" t="str">
        <f t="shared" ca="1" si="242"/>
        <v>SimAccount01</v>
      </c>
      <c r="H3108" t="str">
        <f t="shared" ca="1" si="243"/>
        <v>Sales</v>
      </c>
      <c r="I3108" t="s">
        <v>7012</v>
      </c>
      <c r="J3108" t="s">
        <v>14</v>
      </c>
    </row>
    <row r="3109" spans="1:10" x14ac:dyDescent="0.2">
      <c r="A3109" s="1">
        <f t="shared" ca="1" si="244"/>
        <v>45454.486077777838</v>
      </c>
      <c r="B3109" t="s">
        <v>3145</v>
      </c>
      <c r="C3109" t="s">
        <v>11</v>
      </c>
      <c r="D3109">
        <f t="shared" ca="1" si="240"/>
        <v>97.02</v>
      </c>
      <c r="E3109" t="s">
        <v>12</v>
      </c>
      <c r="F3109" t="str">
        <f t="shared" ca="1" si="241"/>
        <v>ProductA</v>
      </c>
      <c r="G3109" t="str">
        <f t="shared" ca="1" si="242"/>
        <v>SimAccount01</v>
      </c>
      <c r="H3109" t="str">
        <f t="shared" ca="1" si="243"/>
        <v>Sales</v>
      </c>
      <c r="I3109" t="s">
        <v>7013</v>
      </c>
      <c r="J3109" t="s">
        <v>14</v>
      </c>
    </row>
    <row r="3110" spans="1:10" x14ac:dyDescent="0.2">
      <c r="A3110" s="1">
        <f t="shared" ca="1" si="244"/>
        <v>45454.547877777841</v>
      </c>
      <c r="B3110" t="s">
        <v>3146</v>
      </c>
      <c r="C3110" t="s">
        <v>11</v>
      </c>
      <c r="D3110">
        <f t="shared" ca="1" si="240"/>
        <v>87.54</v>
      </c>
      <c r="E3110" t="s">
        <v>12</v>
      </c>
      <c r="F3110" t="str">
        <f t="shared" ca="1" si="241"/>
        <v>ProductC</v>
      </c>
      <c r="G3110" t="str">
        <f t="shared" ca="1" si="242"/>
        <v>SimAccount03</v>
      </c>
      <c r="H3110" t="str">
        <f t="shared" ca="1" si="243"/>
        <v>Sales</v>
      </c>
      <c r="I3110" t="s">
        <v>7014</v>
      </c>
      <c r="J3110" t="s">
        <v>14</v>
      </c>
    </row>
    <row r="3111" spans="1:10" x14ac:dyDescent="0.2">
      <c r="A3111" s="1">
        <f t="shared" ca="1" si="244"/>
        <v>45454.618377777842</v>
      </c>
      <c r="B3111" t="s">
        <v>3147</v>
      </c>
      <c r="C3111" t="s">
        <v>11</v>
      </c>
      <c r="D3111">
        <f t="shared" ca="1" si="240"/>
        <v>90.46</v>
      </c>
      <c r="E3111" t="s">
        <v>12</v>
      </c>
      <c r="F3111" t="str">
        <f t="shared" ca="1" si="241"/>
        <v>ProductA</v>
      </c>
      <c r="G3111" t="str">
        <f t="shared" ca="1" si="242"/>
        <v>SimAccount01</v>
      </c>
      <c r="H3111" t="str">
        <f t="shared" ca="1" si="243"/>
        <v>Sales</v>
      </c>
      <c r="I3111" t="s">
        <v>7015</v>
      </c>
      <c r="J3111" t="s">
        <v>14</v>
      </c>
    </row>
    <row r="3112" spans="1:10" x14ac:dyDescent="0.2">
      <c r="A3112" s="1">
        <f t="shared" ca="1" si="244"/>
        <v>45454.668977777845</v>
      </c>
      <c r="B3112" t="s">
        <v>3148</v>
      </c>
      <c r="C3112" t="s">
        <v>11</v>
      </c>
      <c r="D3112">
        <f t="shared" ca="1" si="240"/>
        <v>67.83</v>
      </c>
      <c r="E3112" t="s">
        <v>12</v>
      </c>
      <c r="F3112" t="str">
        <f t="shared" ca="1" si="241"/>
        <v>ProductB</v>
      </c>
      <c r="G3112" t="str">
        <f t="shared" ca="1" si="242"/>
        <v>SimAccount03</v>
      </c>
      <c r="H3112" t="str">
        <f t="shared" ca="1" si="243"/>
        <v>Sales</v>
      </c>
      <c r="I3112" t="s">
        <v>7016</v>
      </c>
      <c r="J3112" t="s">
        <v>14</v>
      </c>
    </row>
    <row r="3113" spans="1:10" x14ac:dyDescent="0.2">
      <c r="A3113" s="1">
        <f t="shared" ca="1" si="244"/>
        <v>45454.697177777845</v>
      </c>
      <c r="B3113" t="s">
        <v>3149</v>
      </c>
      <c r="C3113" t="s">
        <v>11</v>
      </c>
      <c r="D3113">
        <f t="shared" ca="1" si="240"/>
        <v>63.89</v>
      </c>
      <c r="E3113" t="s">
        <v>12</v>
      </c>
      <c r="F3113" t="str">
        <f t="shared" ca="1" si="241"/>
        <v>ProductB</v>
      </c>
      <c r="G3113" t="str">
        <f t="shared" ca="1" si="242"/>
        <v>SimAccount03</v>
      </c>
      <c r="H3113" t="str">
        <f t="shared" ca="1" si="243"/>
        <v>Sales</v>
      </c>
      <c r="I3113" t="s">
        <v>7017</v>
      </c>
      <c r="J3113" t="s">
        <v>14</v>
      </c>
    </row>
    <row r="3114" spans="1:10" x14ac:dyDescent="0.2">
      <c r="A3114" s="1">
        <f t="shared" ca="1" si="244"/>
        <v>45454.728377777843</v>
      </c>
      <c r="B3114" t="s">
        <v>3150</v>
      </c>
      <c r="C3114" t="s">
        <v>11</v>
      </c>
      <c r="D3114">
        <f t="shared" ca="1" si="240"/>
        <v>81.53</v>
      </c>
      <c r="E3114" t="s">
        <v>12</v>
      </c>
      <c r="F3114" t="str">
        <f t="shared" ca="1" si="241"/>
        <v>ProductA</v>
      </c>
      <c r="G3114" t="str">
        <f t="shared" ca="1" si="242"/>
        <v>SimAccount01</v>
      </c>
      <c r="H3114" t="str">
        <f t="shared" ca="1" si="243"/>
        <v>Sales</v>
      </c>
      <c r="I3114" t="s">
        <v>7018</v>
      </c>
      <c r="J3114" t="s">
        <v>14</v>
      </c>
    </row>
    <row r="3115" spans="1:10" x14ac:dyDescent="0.2">
      <c r="A3115" s="1">
        <f t="shared" ca="1" si="244"/>
        <v>45454.812477777843</v>
      </c>
      <c r="B3115" t="s">
        <v>3151</v>
      </c>
      <c r="C3115" t="s">
        <v>11</v>
      </c>
      <c r="D3115">
        <f t="shared" ca="1" si="240"/>
        <v>53.89</v>
      </c>
      <c r="E3115" t="s">
        <v>12</v>
      </c>
      <c r="F3115" t="str">
        <f t="shared" ca="1" si="241"/>
        <v>ProductA</v>
      </c>
      <c r="G3115" t="str">
        <f t="shared" ca="1" si="242"/>
        <v>SimAccount03</v>
      </c>
      <c r="H3115" t="str">
        <f t="shared" ca="1" si="243"/>
        <v>Sales</v>
      </c>
      <c r="I3115" t="s">
        <v>7019</v>
      </c>
      <c r="J3115" t="s">
        <v>14</v>
      </c>
    </row>
    <row r="3116" spans="1:10" x14ac:dyDescent="0.2">
      <c r="A3116" s="1">
        <f t="shared" ca="1" si="244"/>
        <v>45454.823277777839</v>
      </c>
      <c r="B3116" t="s">
        <v>3152</v>
      </c>
      <c r="C3116" t="s">
        <v>11</v>
      </c>
      <c r="D3116">
        <f t="shared" ca="1" si="240"/>
        <v>52.79</v>
      </c>
      <c r="E3116" t="s">
        <v>12</v>
      </c>
      <c r="F3116" t="str">
        <f t="shared" ca="1" si="241"/>
        <v>ProductB</v>
      </c>
      <c r="G3116" t="str">
        <f t="shared" ca="1" si="242"/>
        <v>SimAccount01</v>
      </c>
      <c r="H3116" t="str">
        <f t="shared" ca="1" si="243"/>
        <v>Sales</v>
      </c>
      <c r="I3116" t="s">
        <v>7020</v>
      </c>
      <c r="J3116" t="s">
        <v>14</v>
      </c>
    </row>
    <row r="3117" spans="1:10" x14ac:dyDescent="0.2">
      <c r="A3117" s="1">
        <f t="shared" ca="1" si="244"/>
        <v>45454.878777777842</v>
      </c>
      <c r="B3117" t="s">
        <v>3153</v>
      </c>
      <c r="C3117" t="s">
        <v>11</v>
      </c>
      <c r="D3117">
        <f t="shared" ca="1" si="240"/>
        <v>81.44</v>
      </c>
      <c r="E3117" t="s">
        <v>12</v>
      </c>
      <c r="F3117" t="str">
        <f t="shared" ca="1" si="241"/>
        <v>ProductC</v>
      </c>
      <c r="G3117" t="str">
        <f t="shared" ca="1" si="242"/>
        <v>SimAccount03</v>
      </c>
      <c r="H3117" t="str">
        <f t="shared" ca="1" si="243"/>
        <v>Sales</v>
      </c>
      <c r="I3117" t="s">
        <v>7021</v>
      </c>
      <c r="J3117" t="s">
        <v>14</v>
      </c>
    </row>
    <row r="3118" spans="1:10" x14ac:dyDescent="0.2">
      <c r="A3118" s="1">
        <f t="shared" ca="1" si="244"/>
        <v>45454.902777777839</v>
      </c>
      <c r="B3118" t="s">
        <v>3154</v>
      </c>
      <c r="C3118" t="s">
        <v>11</v>
      </c>
      <c r="D3118">
        <f t="shared" ca="1" si="240"/>
        <v>95.06</v>
      </c>
      <c r="E3118" t="s">
        <v>12</v>
      </c>
      <c r="F3118" t="str">
        <f t="shared" ca="1" si="241"/>
        <v>ProductB</v>
      </c>
      <c r="G3118" t="str">
        <f t="shared" ca="1" si="242"/>
        <v>SimAccount01</v>
      </c>
      <c r="H3118" t="str">
        <f t="shared" ca="1" si="243"/>
        <v>Sales</v>
      </c>
      <c r="I3118" t="s">
        <v>7022</v>
      </c>
      <c r="J3118" t="s">
        <v>14</v>
      </c>
    </row>
    <row r="3119" spans="1:10" x14ac:dyDescent="0.2">
      <c r="A3119" s="1">
        <f t="shared" ca="1" si="244"/>
        <v>45454.917777777839</v>
      </c>
      <c r="B3119" t="s">
        <v>3155</v>
      </c>
      <c r="C3119" t="s">
        <v>11</v>
      </c>
      <c r="D3119">
        <f t="shared" ca="1" si="240"/>
        <v>81.48</v>
      </c>
      <c r="E3119" t="s">
        <v>12</v>
      </c>
      <c r="F3119" t="str">
        <f t="shared" ca="1" si="241"/>
        <v>ProductB</v>
      </c>
      <c r="G3119" t="str">
        <f t="shared" ca="1" si="242"/>
        <v>SimAccount01</v>
      </c>
      <c r="H3119" t="str">
        <f t="shared" ca="1" si="243"/>
        <v>Sales</v>
      </c>
      <c r="I3119" t="s">
        <v>7023</v>
      </c>
      <c r="J3119" t="s">
        <v>14</v>
      </c>
    </row>
    <row r="3120" spans="1:10" x14ac:dyDescent="0.2">
      <c r="A3120" s="1">
        <f t="shared" ca="1" si="244"/>
        <v>45454.920477777836</v>
      </c>
      <c r="B3120" t="s">
        <v>3156</v>
      </c>
      <c r="C3120" t="s">
        <v>11</v>
      </c>
      <c r="D3120">
        <f t="shared" ca="1" si="240"/>
        <v>86.29</v>
      </c>
      <c r="E3120" t="s">
        <v>12</v>
      </c>
      <c r="F3120" t="str">
        <f t="shared" ca="1" si="241"/>
        <v>ProductB</v>
      </c>
      <c r="G3120" t="str">
        <f t="shared" ca="1" si="242"/>
        <v>SimAccount01</v>
      </c>
      <c r="H3120" t="str">
        <f t="shared" ca="1" si="243"/>
        <v>Sales</v>
      </c>
      <c r="I3120" t="s">
        <v>7024</v>
      </c>
      <c r="J3120" t="s">
        <v>14</v>
      </c>
    </row>
    <row r="3121" spans="1:10" x14ac:dyDescent="0.2">
      <c r="A3121" s="1">
        <f t="shared" ca="1" si="244"/>
        <v>45454.925777777833</v>
      </c>
      <c r="B3121" t="s">
        <v>3157</v>
      </c>
      <c r="C3121" t="s">
        <v>11</v>
      </c>
      <c r="D3121">
        <f t="shared" ca="1" si="240"/>
        <v>83.74</v>
      </c>
      <c r="E3121" t="s">
        <v>12</v>
      </c>
      <c r="F3121" t="str">
        <f t="shared" ca="1" si="241"/>
        <v>ProductC</v>
      </c>
      <c r="G3121" t="str">
        <f t="shared" ca="1" si="242"/>
        <v>SimAccount01</v>
      </c>
      <c r="H3121" t="str">
        <f t="shared" ca="1" si="243"/>
        <v>Sales</v>
      </c>
      <c r="I3121" t="s">
        <v>7025</v>
      </c>
      <c r="J3121" t="s">
        <v>14</v>
      </c>
    </row>
    <row r="3122" spans="1:10" x14ac:dyDescent="0.2">
      <c r="A3122" s="1">
        <f t="shared" ca="1" si="244"/>
        <v>45454.982577777831</v>
      </c>
      <c r="B3122" t="s">
        <v>3158</v>
      </c>
      <c r="C3122" t="s">
        <v>11</v>
      </c>
      <c r="D3122">
        <f t="shared" ca="1" si="240"/>
        <v>88.67</v>
      </c>
      <c r="E3122" t="s">
        <v>12</v>
      </c>
      <c r="F3122" t="str">
        <f t="shared" ca="1" si="241"/>
        <v>ProductA</v>
      </c>
      <c r="G3122" t="str">
        <f t="shared" ca="1" si="242"/>
        <v>SimAccount01</v>
      </c>
      <c r="H3122" t="str">
        <f t="shared" ca="1" si="243"/>
        <v>Sales</v>
      </c>
      <c r="I3122" t="s">
        <v>7026</v>
      </c>
      <c r="J3122" t="s">
        <v>14</v>
      </c>
    </row>
    <row r="3123" spans="1:10" x14ac:dyDescent="0.2">
      <c r="A3123" s="1">
        <f t="shared" ca="1" si="244"/>
        <v>45455.077177777828</v>
      </c>
      <c r="B3123" t="s">
        <v>3159</v>
      </c>
      <c r="C3123" t="s">
        <v>11</v>
      </c>
      <c r="D3123">
        <f t="shared" ca="1" si="240"/>
        <v>83.4</v>
      </c>
      <c r="E3123" t="s">
        <v>12</v>
      </c>
      <c r="F3123" t="str">
        <f t="shared" ca="1" si="241"/>
        <v>ProductA</v>
      </c>
      <c r="G3123" t="str">
        <f t="shared" ca="1" si="242"/>
        <v>SimAccount03</v>
      </c>
      <c r="H3123" t="str">
        <f t="shared" ca="1" si="243"/>
        <v>Sales</v>
      </c>
      <c r="I3123" t="s">
        <v>7027</v>
      </c>
      <c r="J3123" t="s">
        <v>14</v>
      </c>
    </row>
    <row r="3124" spans="1:10" x14ac:dyDescent="0.2">
      <c r="A3124" s="1">
        <f t="shared" ca="1" si="244"/>
        <v>45455.143977777829</v>
      </c>
      <c r="B3124" t="s">
        <v>3160</v>
      </c>
      <c r="C3124" t="s">
        <v>11</v>
      </c>
      <c r="D3124">
        <f t="shared" ca="1" si="240"/>
        <v>83.03</v>
      </c>
      <c r="E3124" t="s">
        <v>12</v>
      </c>
      <c r="F3124" t="str">
        <f t="shared" ca="1" si="241"/>
        <v>ProductC</v>
      </c>
      <c r="G3124" t="str">
        <f t="shared" ca="1" si="242"/>
        <v>SimAccount01</v>
      </c>
      <c r="H3124" t="str">
        <f t="shared" ca="1" si="243"/>
        <v>Sales</v>
      </c>
      <c r="I3124" t="s">
        <v>7028</v>
      </c>
      <c r="J3124" t="s">
        <v>14</v>
      </c>
    </row>
    <row r="3125" spans="1:10" x14ac:dyDescent="0.2">
      <c r="A3125" s="1">
        <f t="shared" ca="1" si="244"/>
        <v>45455.213777777826</v>
      </c>
      <c r="B3125" t="s">
        <v>3161</v>
      </c>
      <c r="C3125" t="s">
        <v>11</v>
      </c>
      <c r="D3125">
        <f t="shared" ca="1" si="240"/>
        <v>95.05</v>
      </c>
      <c r="E3125" t="s">
        <v>12</v>
      </c>
      <c r="F3125" t="str">
        <f t="shared" ca="1" si="241"/>
        <v>ProductA</v>
      </c>
      <c r="G3125" t="str">
        <f t="shared" ca="1" si="242"/>
        <v>SimAccount01</v>
      </c>
      <c r="H3125" t="str">
        <f t="shared" ca="1" si="243"/>
        <v>Sales</v>
      </c>
      <c r="I3125" t="s">
        <v>7029</v>
      </c>
      <c r="J3125" t="s">
        <v>14</v>
      </c>
    </row>
    <row r="3126" spans="1:10" x14ac:dyDescent="0.2">
      <c r="A3126" s="1">
        <f t="shared" ca="1" si="244"/>
        <v>45455.304177777827</v>
      </c>
      <c r="B3126" t="s">
        <v>3162</v>
      </c>
      <c r="C3126" t="s">
        <v>11</v>
      </c>
      <c r="D3126">
        <f t="shared" ca="1" si="240"/>
        <v>97.37</v>
      </c>
      <c r="E3126" t="s">
        <v>12</v>
      </c>
      <c r="F3126" t="str">
        <f t="shared" ca="1" si="241"/>
        <v>ProductA</v>
      </c>
      <c r="G3126" t="str">
        <f t="shared" ca="1" si="242"/>
        <v>SimAccount01</v>
      </c>
      <c r="H3126" t="str">
        <f t="shared" ca="1" si="243"/>
        <v>Sales</v>
      </c>
      <c r="I3126" t="s">
        <v>7030</v>
      </c>
      <c r="J3126" t="s">
        <v>14</v>
      </c>
    </row>
    <row r="3127" spans="1:10" x14ac:dyDescent="0.2">
      <c r="A3127" s="1">
        <f t="shared" ca="1" si="244"/>
        <v>45455.332677777827</v>
      </c>
      <c r="B3127" t="s">
        <v>3163</v>
      </c>
      <c r="C3127" t="s">
        <v>11</v>
      </c>
      <c r="D3127">
        <f t="shared" ca="1" si="240"/>
        <v>58.32</v>
      </c>
      <c r="E3127" t="s">
        <v>12</v>
      </c>
      <c r="F3127" t="str">
        <f t="shared" ca="1" si="241"/>
        <v>ProductC</v>
      </c>
      <c r="G3127" t="str">
        <f t="shared" ca="1" si="242"/>
        <v>SimAccount01</v>
      </c>
      <c r="H3127" t="str">
        <f t="shared" ca="1" si="243"/>
        <v>Sales</v>
      </c>
      <c r="I3127" t="s">
        <v>7031</v>
      </c>
      <c r="J3127" t="s">
        <v>14</v>
      </c>
    </row>
    <row r="3128" spans="1:10" x14ac:dyDescent="0.2">
      <c r="A3128" s="1">
        <f t="shared" ca="1" si="244"/>
        <v>45455.395577777825</v>
      </c>
      <c r="B3128" t="s">
        <v>3164</v>
      </c>
      <c r="C3128" t="s">
        <v>11</v>
      </c>
      <c r="D3128">
        <f t="shared" ca="1" si="240"/>
        <v>53.64</v>
      </c>
      <c r="E3128" t="s">
        <v>12</v>
      </c>
      <c r="F3128" t="str">
        <f t="shared" ca="1" si="241"/>
        <v>ProductB</v>
      </c>
      <c r="G3128" t="str">
        <f t="shared" ca="1" si="242"/>
        <v>SimAccount01</v>
      </c>
      <c r="H3128" t="str">
        <f t="shared" ca="1" si="243"/>
        <v>Sales</v>
      </c>
      <c r="I3128" t="s">
        <v>7032</v>
      </c>
      <c r="J3128" t="s">
        <v>14</v>
      </c>
    </row>
    <row r="3129" spans="1:10" x14ac:dyDescent="0.2">
      <c r="A3129" s="1">
        <f t="shared" ca="1" si="244"/>
        <v>45455.491777777825</v>
      </c>
      <c r="B3129" t="s">
        <v>3165</v>
      </c>
      <c r="C3129" t="s">
        <v>11</v>
      </c>
      <c r="D3129">
        <f t="shared" ca="1" si="240"/>
        <v>84.39</v>
      </c>
      <c r="E3129" t="s">
        <v>12</v>
      </c>
      <c r="F3129" t="str">
        <f t="shared" ca="1" si="241"/>
        <v>ProductC</v>
      </c>
      <c r="G3129" t="str">
        <f t="shared" ca="1" si="242"/>
        <v>SimAccount01</v>
      </c>
      <c r="H3129" t="str">
        <f t="shared" ca="1" si="243"/>
        <v>Sales</v>
      </c>
      <c r="I3129" t="s">
        <v>7033</v>
      </c>
      <c r="J3129" t="s">
        <v>14</v>
      </c>
    </row>
    <row r="3130" spans="1:10" x14ac:dyDescent="0.2">
      <c r="A3130" s="1">
        <f t="shared" ca="1" si="244"/>
        <v>45455.564577777826</v>
      </c>
      <c r="B3130" t="s">
        <v>3166</v>
      </c>
      <c r="C3130" t="s">
        <v>11</v>
      </c>
      <c r="D3130">
        <f t="shared" ca="1" si="240"/>
        <v>54.82</v>
      </c>
      <c r="E3130" t="s">
        <v>12</v>
      </c>
      <c r="F3130" t="str">
        <f t="shared" ca="1" si="241"/>
        <v>ProductA</v>
      </c>
      <c r="G3130" t="str">
        <f t="shared" ca="1" si="242"/>
        <v>SimAccount01</v>
      </c>
      <c r="H3130" t="str">
        <f t="shared" ca="1" si="243"/>
        <v>Sales</v>
      </c>
      <c r="I3130" t="s">
        <v>7034</v>
      </c>
      <c r="J3130" t="s">
        <v>14</v>
      </c>
    </row>
    <row r="3131" spans="1:10" x14ac:dyDescent="0.2">
      <c r="A3131" s="1">
        <f t="shared" ca="1" si="244"/>
        <v>45455.607577777824</v>
      </c>
      <c r="B3131" t="s">
        <v>3167</v>
      </c>
      <c r="C3131" t="s">
        <v>11</v>
      </c>
      <c r="D3131">
        <f t="shared" ca="1" si="240"/>
        <v>55.55</v>
      </c>
      <c r="E3131" t="s">
        <v>12</v>
      </c>
      <c r="F3131" t="str">
        <f t="shared" ca="1" si="241"/>
        <v>ProductA</v>
      </c>
      <c r="G3131" t="str">
        <f t="shared" ca="1" si="242"/>
        <v>SimAccount03</v>
      </c>
      <c r="H3131" t="str">
        <f t="shared" ca="1" si="243"/>
        <v>Sales</v>
      </c>
      <c r="I3131" t="s">
        <v>7035</v>
      </c>
      <c r="J3131" t="s">
        <v>14</v>
      </c>
    </row>
    <row r="3132" spans="1:10" x14ac:dyDescent="0.2">
      <c r="A3132" s="1">
        <f t="shared" ca="1" si="244"/>
        <v>45455.616877777822</v>
      </c>
      <c r="B3132" t="s">
        <v>3168</v>
      </c>
      <c r="C3132" t="s">
        <v>11</v>
      </c>
      <c r="D3132">
        <f t="shared" ca="1" si="240"/>
        <v>83.81</v>
      </c>
      <c r="E3132" t="s">
        <v>12</v>
      </c>
      <c r="F3132" t="str">
        <f t="shared" ca="1" si="241"/>
        <v>ProductA</v>
      </c>
      <c r="G3132" t="str">
        <f t="shared" ca="1" si="242"/>
        <v>SimAccount03</v>
      </c>
      <c r="H3132" t="str">
        <f t="shared" ca="1" si="243"/>
        <v>Sales</v>
      </c>
      <c r="I3132" t="s">
        <v>7036</v>
      </c>
      <c r="J3132" t="s">
        <v>14</v>
      </c>
    </row>
    <row r="3133" spans="1:10" x14ac:dyDescent="0.2">
      <c r="A3133" s="1">
        <f t="shared" ca="1" si="244"/>
        <v>45455.68667777782</v>
      </c>
      <c r="B3133" t="s">
        <v>3169</v>
      </c>
      <c r="C3133" t="s">
        <v>11</v>
      </c>
      <c r="D3133">
        <f t="shared" ca="1" si="240"/>
        <v>65.7</v>
      </c>
      <c r="E3133" t="s">
        <v>12</v>
      </c>
      <c r="F3133" t="str">
        <f t="shared" ca="1" si="241"/>
        <v>ProductB</v>
      </c>
      <c r="G3133" t="str">
        <f t="shared" ca="1" si="242"/>
        <v>SimAccount01</v>
      </c>
      <c r="H3133" t="str">
        <f t="shared" ca="1" si="243"/>
        <v>Sales</v>
      </c>
      <c r="I3133" t="s">
        <v>7037</v>
      </c>
      <c r="J3133" t="s">
        <v>14</v>
      </c>
    </row>
    <row r="3134" spans="1:10" x14ac:dyDescent="0.2">
      <c r="A3134" s="1">
        <f t="shared" ca="1" si="244"/>
        <v>45455.747577777816</v>
      </c>
      <c r="B3134" t="s">
        <v>3170</v>
      </c>
      <c r="C3134" t="s">
        <v>11</v>
      </c>
      <c r="D3134">
        <f t="shared" ca="1" si="240"/>
        <v>85.64</v>
      </c>
      <c r="E3134" t="s">
        <v>12</v>
      </c>
      <c r="F3134" t="str">
        <f t="shared" ca="1" si="241"/>
        <v>ProductB</v>
      </c>
      <c r="G3134" t="str">
        <f t="shared" ca="1" si="242"/>
        <v>SimAccount03</v>
      </c>
      <c r="H3134" t="str">
        <f t="shared" ca="1" si="243"/>
        <v>Sales</v>
      </c>
      <c r="I3134" t="s">
        <v>7038</v>
      </c>
      <c r="J3134" t="s">
        <v>14</v>
      </c>
    </row>
    <row r="3135" spans="1:10" x14ac:dyDescent="0.2">
      <c r="A3135" s="1">
        <f t="shared" ca="1" si="244"/>
        <v>45455.774177777814</v>
      </c>
      <c r="B3135" t="s">
        <v>3171</v>
      </c>
      <c r="C3135" t="s">
        <v>11</v>
      </c>
      <c r="D3135">
        <f t="shared" ca="1" si="240"/>
        <v>92.67</v>
      </c>
      <c r="E3135" t="s">
        <v>12</v>
      </c>
      <c r="F3135" t="str">
        <f t="shared" ca="1" si="241"/>
        <v>ProductC</v>
      </c>
      <c r="G3135" t="str">
        <f t="shared" ca="1" si="242"/>
        <v>SimAccount03</v>
      </c>
      <c r="H3135" t="str">
        <f t="shared" ca="1" si="243"/>
        <v>Sales</v>
      </c>
      <c r="I3135" t="s">
        <v>7039</v>
      </c>
      <c r="J3135" t="s">
        <v>14</v>
      </c>
    </row>
    <row r="3136" spans="1:10" x14ac:dyDescent="0.2">
      <c r="A3136" s="1">
        <f t="shared" ca="1" si="244"/>
        <v>45455.833977777816</v>
      </c>
      <c r="B3136" t="s">
        <v>3172</v>
      </c>
      <c r="C3136" t="s">
        <v>11</v>
      </c>
      <c r="D3136">
        <f t="shared" ca="1" si="240"/>
        <v>67.55</v>
      </c>
      <c r="E3136" t="s">
        <v>12</v>
      </c>
      <c r="F3136" t="str">
        <f t="shared" ca="1" si="241"/>
        <v>ProductA</v>
      </c>
      <c r="G3136" t="str">
        <f t="shared" ca="1" si="242"/>
        <v>SimAccount03</v>
      </c>
      <c r="H3136" t="str">
        <f t="shared" ca="1" si="243"/>
        <v>Sales</v>
      </c>
      <c r="I3136" t="s">
        <v>7040</v>
      </c>
      <c r="J3136" t="s">
        <v>14</v>
      </c>
    </row>
    <row r="3137" spans="1:10" x14ac:dyDescent="0.2">
      <c r="A3137" s="1">
        <f t="shared" ca="1" si="244"/>
        <v>45455.887577777816</v>
      </c>
      <c r="B3137" t="s">
        <v>3173</v>
      </c>
      <c r="C3137" t="s">
        <v>11</v>
      </c>
      <c r="D3137">
        <f t="shared" ca="1" si="240"/>
        <v>90.71</v>
      </c>
      <c r="E3137" t="s">
        <v>12</v>
      </c>
      <c r="F3137" t="str">
        <f t="shared" ca="1" si="241"/>
        <v>ProductA</v>
      </c>
      <c r="G3137" t="str">
        <f t="shared" ca="1" si="242"/>
        <v>SimAccount01</v>
      </c>
      <c r="H3137" t="str">
        <f t="shared" ca="1" si="243"/>
        <v>Sales</v>
      </c>
      <c r="I3137" t="s">
        <v>7041</v>
      </c>
      <c r="J3137" t="s">
        <v>14</v>
      </c>
    </row>
    <row r="3138" spans="1:10" x14ac:dyDescent="0.2">
      <c r="A3138" s="1">
        <f t="shared" ca="1" si="244"/>
        <v>45455.936477777817</v>
      </c>
      <c r="B3138" t="s">
        <v>3174</v>
      </c>
      <c r="C3138" t="s">
        <v>11</v>
      </c>
      <c r="D3138">
        <f t="shared" ca="1" si="240"/>
        <v>96.42</v>
      </c>
      <c r="E3138" t="s">
        <v>12</v>
      </c>
      <c r="F3138" t="str">
        <f t="shared" ca="1" si="241"/>
        <v>ProductA</v>
      </c>
      <c r="G3138" t="str">
        <f t="shared" ca="1" si="242"/>
        <v>SimAccount01</v>
      </c>
      <c r="H3138" t="str">
        <f t="shared" ca="1" si="243"/>
        <v>Sales</v>
      </c>
      <c r="I3138" t="s">
        <v>7042</v>
      </c>
      <c r="J3138" t="s">
        <v>14</v>
      </c>
    </row>
    <row r="3139" spans="1:10" x14ac:dyDescent="0.2">
      <c r="A3139" s="1">
        <f t="shared" ca="1" si="244"/>
        <v>45456.011377777817</v>
      </c>
      <c r="B3139" t="s">
        <v>3175</v>
      </c>
      <c r="C3139" t="s">
        <v>11</v>
      </c>
      <c r="D3139">
        <f t="shared" ref="D3139:D3202" ca="1" si="245">RANDBETWEEN(5000,10000)/100</f>
        <v>53.55</v>
      </c>
      <c r="E3139" t="s">
        <v>12</v>
      </c>
      <c r="F3139" t="str">
        <f t="shared" ref="F3139:F3202" ca="1" si="246">IF(RANDBETWEEN(0,1)=1,"ProductA",IF(RANDBETWEEN(0,1)=1,"ProductB","ProductC"))</f>
        <v>ProductC</v>
      </c>
      <c r="G3139" t="str">
        <f t="shared" ref="G3139:G3202" ca="1" si="247">IF(RANDBETWEEN(0,1)=1,"SimAccount01","SimAccount03")</f>
        <v>SimAccount03</v>
      </c>
      <c r="H3139" t="str">
        <f t="shared" ref="H3139:H3202" ca="1" si="248">IF(RANDBETWEEN(0,20) = 1, "Cost", "Sales")</f>
        <v>Sales</v>
      </c>
      <c r="I3139" t="s">
        <v>7043</v>
      </c>
      <c r="J3139" t="s">
        <v>14</v>
      </c>
    </row>
    <row r="3140" spans="1:10" x14ac:dyDescent="0.2">
      <c r="A3140" s="1">
        <f t="shared" ref="A3140:A3203" ca="1" si="249">A3139+ RANDBETWEEN(0,1000) / 10000</f>
        <v>45456.023977777819</v>
      </c>
      <c r="B3140" t="s">
        <v>3176</v>
      </c>
      <c r="C3140" t="s">
        <v>11</v>
      </c>
      <c r="D3140">
        <f t="shared" ca="1" si="245"/>
        <v>79.72</v>
      </c>
      <c r="E3140" t="s">
        <v>12</v>
      </c>
      <c r="F3140" t="str">
        <f t="shared" ca="1" si="246"/>
        <v>ProductC</v>
      </c>
      <c r="G3140" t="str">
        <f t="shared" ca="1" si="247"/>
        <v>SimAccount01</v>
      </c>
      <c r="H3140" t="str">
        <f t="shared" ca="1" si="248"/>
        <v>Sales</v>
      </c>
      <c r="I3140" t="s">
        <v>7044</v>
      </c>
      <c r="J3140" t="s">
        <v>14</v>
      </c>
    </row>
    <row r="3141" spans="1:10" x14ac:dyDescent="0.2">
      <c r="A3141" s="1">
        <f t="shared" ca="1" si="249"/>
        <v>45456.098477777821</v>
      </c>
      <c r="B3141" t="s">
        <v>3177</v>
      </c>
      <c r="C3141" t="s">
        <v>11</v>
      </c>
      <c r="D3141">
        <f t="shared" ca="1" si="245"/>
        <v>89.42</v>
      </c>
      <c r="E3141" t="s">
        <v>12</v>
      </c>
      <c r="F3141" t="str">
        <f t="shared" ca="1" si="246"/>
        <v>ProductA</v>
      </c>
      <c r="G3141" t="str">
        <f t="shared" ca="1" si="247"/>
        <v>SimAccount03</v>
      </c>
      <c r="H3141" t="str">
        <f t="shared" ca="1" si="248"/>
        <v>Sales</v>
      </c>
      <c r="I3141" t="s">
        <v>7045</v>
      </c>
      <c r="J3141" t="s">
        <v>14</v>
      </c>
    </row>
    <row r="3142" spans="1:10" x14ac:dyDescent="0.2">
      <c r="A3142" s="1">
        <f t="shared" ca="1" si="249"/>
        <v>45456.172677777824</v>
      </c>
      <c r="B3142" t="s">
        <v>3178</v>
      </c>
      <c r="C3142" t="s">
        <v>11</v>
      </c>
      <c r="D3142">
        <f t="shared" ca="1" si="245"/>
        <v>78.25</v>
      </c>
      <c r="E3142" t="s">
        <v>12</v>
      </c>
      <c r="F3142" t="str">
        <f t="shared" ca="1" si="246"/>
        <v>ProductA</v>
      </c>
      <c r="G3142" t="str">
        <f t="shared" ca="1" si="247"/>
        <v>SimAccount01</v>
      </c>
      <c r="H3142" t="str">
        <f t="shared" ca="1" si="248"/>
        <v>Sales</v>
      </c>
      <c r="I3142" t="s">
        <v>7046</v>
      </c>
      <c r="J3142" t="s">
        <v>14</v>
      </c>
    </row>
    <row r="3143" spans="1:10" x14ac:dyDescent="0.2">
      <c r="A3143" s="1">
        <f t="shared" ca="1" si="249"/>
        <v>45456.180077777826</v>
      </c>
      <c r="B3143" t="s">
        <v>3179</v>
      </c>
      <c r="C3143" t="s">
        <v>11</v>
      </c>
      <c r="D3143">
        <f t="shared" ca="1" si="245"/>
        <v>74.03</v>
      </c>
      <c r="E3143" t="s">
        <v>12</v>
      </c>
      <c r="F3143" t="str">
        <f t="shared" ca="1" si="246"/>
        <v>ProductA</v>
      </c>
      <c r="G3143" t="str">
        <f t="shared" ca="1" si="247"/>
        <v>SimAccount03</v>
      </c>
      <c r="H3143" t="str">
        <f t="shared" ca="1" si="248"/>
        <v>Sales</v>
      </c>
      <c r="I3143" t="s">
        <v>7047</v>
      </c>
      <c r="J3143" t="s">
        <v>14</v>
      </c>
    </row>
    <row r="3144" spans="1:10" x14ac:dyDescent="0.2">
      <c r="A3144" s="1">
        <f t="shared" ca="1" si="249"/>
        <v>45456.254477777824</v>
      </c>
      <c r="B3144" t="s">
        <v>3180</v>
      </c>
      <c r="C3144" t="s">
        <v>11</v>
      </c>
      <c r="D3144">
        <f t="shared" ca="1" si="245"/>
        <v>53.19</v>
      </c>
      <c r="E3144" t="s">
        <v>12</v>
      </c>
      <c r="F3144" t="str">
        <f t="shared" ca="1" si="246"/>
        <v>ProductB</v>
      </c>
      <c r="G3144" t="str">
        <f t="shared" ca="1" si="247"/>
        <v>SimAccount03</v>
      </c>
      <c r="H3144" t="str">
        <f t="shared" ca="1" si="248"/>
        <v>Sales</v>
      </c>
      <c r="I3144" t="s">
        <v>7048</v>
      </c>
      <c r="J3144" t="s">
        <v>14</v>
      </c>
    </row>
    <row r="3145" spans="1:10" x14ac:dyDescent="0.2">
      <c r="A3145" s="1">
        <f t="shared" ca="1" si="249"/>
        <v>45456.302077777822</v>
      </c>
      <c r="B3145" t="s">
        <v>3181</v>
      </c>
      <c r="C3145" t="s">
        <v>11</v>
      </c>
      <c r="D3145">
        <f t="shared" ca="1" si="245"/>
        <v>99.83</v>
      </c>
      <c r="E3145" t="s">
        <v>12</v>
      </c>
      <c r="F3145" t="str">
        <f t="shared" ca="1" si="246"/>
        <v>ProductA</v>
      </c>
      <c r="G3145" t="str">
        <f t="shared" ca="1" si="247"/>
        <v>SimAccount03</v>
      </c>
      <c r="H3145" t="str">
        <f t="shared" ca="1" si="248"/>
        <v>Sales</v>
      </c>
      <c r="I3145" t="s">
        <v>7049</v>
      </c>
      <c r="J3145" t="s">
        <v>14</v>
      </c>
    </row>
    <row r="3146" spans="1:10" x14ac:dyDescent="0.2">
      <c r="A3146" s="1">
        <f t="shared" ca="1" si="249"/>
        <v>45456.31397777782</v>
      </c>
      <c r="B3146" t="s">
        <v>3182</v>
      </c>
      <c r="C3146" t="s">
        <v>11</v>
      </c>
      <c r="D3146">
        <f t="shared" ca="1" si="245"/>
        <v>90.02</v>
      </c>
      <c r="E3146" t="s">
        <v>12</v>
      </c>
      <c r="F3146" t="str">
        <f t="shared" ca="1" si="246"/>
        <v>ProductA</v>
      </c>
      <c r="G3146" t="str">
        <f t="shared" ca="1" si="247"/>
        <v>SimAccount01</v>
      </c>
      <c r="H3146" t="str">
        <f t="shared" ca="1" si="248"/>
        <v>Sales</v>
      </c>
      <c r="I3146" t="s">
        <v>7050</v>
      </c>
      <c r="J3146" t="s">
        <v>14</v>
      </c>
    </row>
    <row r="3147" spans="1:10" x14ac:dyDescent="0.2">
      <c r="A3147" s="1">
        <f t="shared" ca="1" si="249"/>
        <v>45456.347177777818</v>
      </c>
      <c r="B3147" t="s">
        <v>3183</v>
      </c>
      <c r="C3147" t="s">
        <v>11</v>
      </c>
      <c r="D3147">
        <f t="shared" ca="1" si="245"/>
        <v>53.81</v>
      </c>
      <c r="E3147" t="s">
        <v>12</v>
      </c>
      <c r="F3147" t="str">
        <f t="shared" ca="1" si="246"/>
        <v>ProductB</v>
      </c>
      <c r="G3147" t="str">
        <f t="shared" ca="1" si="247"/>
        <v>SimAccount01</v>
      </c>
      <c r="H3147" t="str">
        <f t="shared" ca="1" si="248"/>
        <v>Cost</v>
      </c>
      <c r="I3147" t="s">
        <v>7051</v>
      </c>
      <c r="J3147" t="s">
        <v>14</v>
      </c>
    </row>
    <row r="3148" spans="1:10" x14ac:dyDescent="0.2">
      <c r="A3148" s="1">
        <f t="shared" ca="1" si="249"/>
        <v>45456.388877777819</v>
      </c>
      <c r="B3148" t="s">
        <v>3184</v>
      </c>
      <c r="C3148" t="s">
        <v>11</v>
      </c>
      <c r="D3148">
        <f t="shared" ca="1" si="245"/>
        <v>56.75</v>
      </c>
      <c r="E3148" t="s">
        <v>12</v>
      </c>
      <c r="F3148" t="str">
        <f t="shared" ca="1" si="246"/>
        <v>ProductA</v>
      </c>
      <c r="G3148" t="str">
        <f t="shared" ca="1" si="247"/>
        <v>SimAccount03</v>
      </c>
      <c r="H3148" t="str">
        <f t="shared" ca="1" si="248"/>
        <v>Sales</v>
      </c>
      <c r="I3148" t="s">
        <v>7052</v>
      </c>
      <c r="J3148" t="s">
        <v>14</v>
      </c>
    </row>
    <row r="3149" spans="1:10" x14ac:dyDescent="0.2">
      <c r="A3149" s="1">
        <f t="shared" ca="1" si="249"/>
        <v>45456.44817777782</v>
      </c>
      <c r="B3149" t="s">
        <v>3185</v>
      </c>
      <c r="C3149" t="s">
        <v>11</v>
      </c>
      <c r="D3149">
        <f t="shared" ca="1" si="245"/>
        <v>96.27</v>
      </c>
      <c r="E3149" t="s">
        <v>12</v>
      </c>
      <c r="F3149" t="str">
        <f t="shared" ca="1" si="246"/>
        <v>ProductC</v>
      </c>
      <c r="G3149" t="str">
        <f t="shared" ca="1" si="247"/>
        <v>SimAccount01</v>
      </c>
      <c r="H3149" t="str">
        <f t="shared" ca="1" si="248"/>
        <v>Sales</v>
      </c>
      <c r="I3149" t="s">
        <v>7053</v>
      </c>
      <c r="J3149" t="s">
        <v>14</v>
      </c>
    </row>
    <row r="3150" spans="1:10" x14ac:dyDescent="0.2">
      <c r="A3150" s="1">
        <f t="shared" ca="1" si="249"/>
        <v>45456.535077777822</v>
      </c>
      <c r="B3150" t="s">
        <v>3186</v>
      </c>
      <c r="C3150" t="s">
        <v>11</v>
      </c>
      <c r="D3150">
        <f t="shared" ca="1" si="245"/>
        <v>53.22</v>
      </c>
      <c r="E3150" t="s">
        <v>12</v>
      </c>
      <c r="F3150" t="str">
        <f t="shared" ca="1" si="246"/>
        <v>ProductA</v>
      </c>
      <c r="G3150" t="str">
        <f t="shared" ca="1" si="247"/>
        <v>SimAccount01</v>
      </c>
      <c r="H3150" t="str">
        <f t="shared" ca="1" si="248"/>
        <v>Sales</v>
      </c>
      <c r="I3150" t="s">
        <v>7054</v>
      </c>
      <c r="J3150" t="s">
        <v>14</v>
      </c>
    </row>
    <row r="3151" spans="1:10" x14ac:dyDescent="0.2">
      <c r="A3151" s="1">
        <f t="shared" ca="1" si="249"/>
        <v>45456.590577777824</v>
      </c>
      <c r="B3151" t="s">
        <v>3187</v>
      </c>
      <c r="C3151" t="s">
        <v>11</v>
      </c>
      <c r="D3151">
        <f t="shared" ca="1" si="245"/>
        <v>62.37</v>
      </c>
      <c r="E3151" t="s">
        <v>12</v>
      </c>
      <c r="F3151" t="str">
        <f t="shared" ca="1" si="246"/>
        <v>ProductA</v>
      </c>
      <c r="G3151" t="str">
        <f t="shared" ca="1" si="247"/>
        <v>SimAccount01</v>
      </c>
      <c r="H3151" t="str">
        <f t="shared" ca="1" si="248"/>
        <v>Sales</v>
      </c>
      <c r="I3151" t="s">
        <v>7055</v>
      </c>
      <c r="J3151" t="s">
        <v>14</v>
      </c>
    </row>
    <row r="3152" spans="1:10" x14ac:dyDescent="0.2">
      <c r="A3152" s="1">
        <f t="shared" ca="1" si="249"/>
        <v>45456.655077777825</v>
      </c>
      <c r="B3152" t="s">
        <v>3188</v>
      </c>
      <c r="C3152" t="s">
        <v>11</v>
      </c>
      <c r="D3152">
        <f t="shared" ca="1" si="245"/>
        <v>84.68</v>
      </c>
      <c r="E3152" t="s">
        <v>12</v>
      </c>
      <c r="F3152" t="str">
        <f t="shared" ca="1" si="246"/>
        <v>ProductA</v>
      </c>
      <c r="G3152" t="str">
        <f t="shared" ca="1" si="247"/>
        <v>SimAccount03</v>
      </c>
      <c r="H3152" t="str">
        <f t="shared" ca="1" si="248"/>
        <v>Sales</v>
      </c>
      <c r="I3152" t="s">
        <v>7056</v>
      </c>
      <c r="J3152" t="s">
        <v>14</v>
      </c>
    </row>
    <row r="3153" spans="1:10" x14ac:dyDescent="0.2">
      <c r="A3153" s="1">
        <f t="shared" ca="1" si="249"/>
        <v>45456.660777777826</v>
      </c>
      <c r="B3153" t="s">
        <v>3189</v>
      </c>
      <c r="C3153" t="s">
        <v>11</v>
      </c>
      <c r="D3153">
        <f t="shared" ca="1" si="245"/>
        <v>61.28</v>
      </c>
      <c r="E3153" t="s">
        <v>12</v>
      </c>
      <c r="F3153" t="str">
        <f t="shared" ca="1" si="246"/>
        <v>ProductA</v>
      </c>
      <c r="G3153" t="str">
        <f t="shared" ca="1" si="247"/>
        <v>SimAccount03</v>
      </c>
      <c r="H3153" t="str">
        <f t="shared" ca="1" si="248"/>
        <v>Sales</v>
      </c>
      <c r="I3153" t="s">
        <v>7057</v>
      </c>
      <c r="J3153" t="s">
        <v>14</v>
      </c>
    </row>
    <row r="3154" spans="1:10" x14ac:dyDescent="0.2">
      <c r="A3154" s="1">
        <f t="shared" ca="1" si="249"/>
        <v>45456.75597777783</v>
      </c>
      <c r="B3154" t="s">
        <v>3190</v>
      </c>
      <c r="C3154" t="s">
        <v>11</v>
      </c>
      <c r="D3154">
        <f t="shared" ca="1" si="245"/>
        <v>77.05</v>
      </c>
      <c r="E3154" t="s">
        <v>12</v>
      </c>
      <c r="F3154" t="str">
        <f t="shared" ca="1" si="246"/>
        <v>ProductA</v>
      </c>
      <c r="G3154" t="str">
        <f t="shared" ca="1" si="247"/>
        <v>SimAccount03</v>
      </c>
      <c r="H3154" t="str">
        <f t="shared" ca="1" si="248"/>
        <v>Sales</v>
      </c>
      <c r="I3154" t="s">
        <v>7058</v>
      </c>
      <c r="J3154" t="s">
        <v>14</v>
      </c>
    </row>
    <row r="3155" spans="1:10" x14ac:dyDescent="0.2">
      <c r="A3155" s="1">
        <f t="shared" ca="1" si="249"/>
        <v>45456.843877777828</v>
      </c>
      <c r="B3155" t="s">
        <v>3191</v>
      </c>
      <c r="C3155" t="s">
        <v>11</v>
      </c>
      <c r="D3155">
        <f t="shared" ca="1" si="245"/>
        <v>60.35</v>
      </c>
      <c r="E3155" t="s">
        <v>12</v>
      </c>
      <c r="F3155" t="str">
        <f t="shared" ca="1" si="246"/>
        <v>ProductA</v>
      </c>
      <c r="G3155" t="str">
        <f t="shared" ca="1" si="247"/>
        <v>SimAccount03</v>
      </c>
      <c r="H3155" t="str">
        <f t="shared" ca="1" si="248"/>
        <v>Sales</v>
      </c>
      <c r="I3155" t="s">
        <v>7059</v>
      </c>
      <c r="J3155" t="s">
        <v>14</v>
      </c>
    </row>
    <row r="3156" spans="1:10" x14ac:dyDescent="0.2">
      <c r="A3156" s="1">
        <f t="shared" ca="1" si="249"/>
        <v>45456.896277777829</v>
      </c>
      <c r="B3156" t="s">
        <v>3192</v>
      </c>
      <c r="C3156" t="s">
        <v>11</v>
      </c>
      <c r="D3156">
        <f t="shared" ca="1" si="245"/>
        <v>79.819999999999993</v>
      </c>
      <c r="E3156" t="s">
        <v>12</v>
      </c>
      <c r="F3156" t="str">
        <f t="shared" ca="1" si="246"/>
        <v>ProductA</v>
      </c>
      <c r="G3156" t="str">
        <f t="shared" ca="1" si="247"/>
        <v>SimAccount01</v>
      </c>
      <c r="H3156" t="str">
        <f t="shared" ca="1" si="248"/>
        <v>Sales</v>
      </c>
      <c r="I3156" t="s">
        <v>7060</v>
      </c>
      <c r="J3156" t="s">
        <v>14</v>
      </c>
    </row>
    <row r="3157" spans="1:10" x14ac:dyDescent="0.2">
      <c r="A3157" s="1">
        <f t="shared" ca="1" si="249"/>
        <v>45456.953677777827</v>
      </c>
      <c r="B3157" t="s">
        <v>3193</v>
      </c>
      <c r="C3157" t="s">
        <v>11</v>
      </c>
      <c r="D3157">
        <f t="shared" ca="1" si="245"/>
        <v>83.09</v>
      </c>
      <c r="E3157" t="s">
        <v>12</v>
      </c>
      <c r="F3157" t="str">
        <f t="shared" ca="1" si="246"/>
        <v>ProductB</v>
      </c>
      <c r="G3157" t="str">
        <f t="shared" ca="1" si="247"/>
        <v>SimAccount03</v>
      </c>
      <c r="H3157" t="str">
        <f t="shared" ca="1" si="248"/>
        <v>Sales</v>
      </c>
      <c r="I3157" t="s">
        <v>7061</v>
      </c>
      <c r="J3157" t="s">
        <v>14</v>
      </c>
    </row>
    <row r="3158" spans="1:10" x14ac:dyDescent="0.2">
      <c r="A3158" s="1">
        <f t="shared" ca="1" si="249"/>
        <v>45456.987577777829</v>
      </c>
      <c r="B3158" t="s">
        <v>3194</v>
      </c>
      <c r="C3158" t="s">
        <v>11</v>
      </c>
      <c r="D3158">
        <f t="shared" ca="1" si="245"/>
        <v>71.36</v>
      </c>
      <c r="E3158" t="s">
        <v>12</v>
      </c>
      <c r="F3158" t="str">
        <f t="shared" ca="1" si="246"/>
        <v>ProductC</v>
      </c>
      <c r="G3158" t="str">
        <f t="shared" ca="1" si="247"/>
        <v>SimAccount03</v>
      </c>
      <c r="H3158" t="str">
        <f t="shared" ca="1" si="248"/>
        <v>Sales</v>
      </c>
      <c r="I3158" t="s">
        <v>7062</v>
      </c>
      <c r="J3158" t="s">
        <v>14</v>
      </c>
    </row>
    <row r="3159" spans="1:10" x14ac:dyDescent="0.2">
      <c r="A3159" s="1">
        <f t="shared" ca="1" si="249"/>
        <v>45457.067577777831</v>
      </c>
      <c r="B3159" t="s">
        <v>3195</v>
      </c>
      <c r="C3159" t="s">
        <v>11</v>
      </c>
      <c r="D3159">
        <f t="shared" ca="1" si="245"/>
        <v>67.78</v>
      </c>
      <c r="E3159" t="s">
        <v>12</v>
      </c>
      <c r="F3159" t="str">
        <f t="shared" ca="1" si="246"/>
        <v>ProductC</v>
      </c>
      <c r="G3159" t="str">
        <f t="shared" ca="1" si="247"/>
        <v>SimAccount01</v>
      </c>
      <c r="H3159" t="str">
        <f t="shared" ca="1" si="248"/>
        <v>Sales</v>
      </c>
      <c r="I3159" t="s">
        <v>7063</v>
      </c>
      <c r="J3159" t="s">
        <v>14</v>
      </c>
    </row>
    <row r="3160" spans="1:10" x14ac:dyDescent="0.2">
      <c r="A3160" s="1">
        <f t="shared" ca="1" si="249"/>
        <v>45457.139377777828</v>
      </c>
      <c r="B3160" t="s">
        <v>3196</v>
      </c>
      <c r="C3160" t="s">
        <v>11</v>
      </c>
      <c r="D3160">
        <f t="shared" ca="1" si="245"/>
        <v>82.42</v>
      </c>
      <c r="E3160" t="s">
        <v>12</v>
      </c>
      <c r="F3160" t="str">
        <f t="shared" ca="1" si="246"/>
        <v>ProductA</v>
      </c>
      <c r="G3160" t="str">
        <f t="shared" ca="1" si="247"/>
        <v>SimAccount01</v>
      </c>
      <c r="H3160" t="str">
        <f t="shared" ca="1" si="248"/>
        <v>Sales</v>
      </c>
      <c r="I3160" t="s">
        <v>7064</v>
      </c>
      <c r="J3160" t="s">
        <v>14</v>
      </c>
    </row>
    <row r="3161" spans="1:10" x14ac:dyDescent="0.2">
      <c r="A3161" s="1">
        <f t="shared" ca="1" si="249"/>
        <v>45457.211877777831</v>
      </c>
      <c r="B3161" t="s">
        <v>3197</v>
      </c>
      <c r="C3161" t="s">
        <v>11</v>
      </c>
      <c r="D3161">
        <f t="shared" ca="1" si="245"/>
        <v>99.8</v>
      </c>
      <c r="E3161" t="s">
        <v>12</v>
      </c>
      <c r="F3161" t="str">
        <f t="shared" ca="1" si="246"/>
        <v>ProductB</v>
      </c>
      <c r="G3161" t="str">
        <f t="shared" ca="1" si="247"/>
        <v>SimAccount03</v>
      </c>
      <c r="H3161" t="str">
        <f t="shared" ca="1" si="248"/>
        <v>Sales</v>
      </c>
      <c r="I3161" t="s">
        <v>7065</v>
      </c>
      <c r="J3161" t="s">
        <v>14</v>
      </c>
    </row>
    <row r="3162" spans="1:10" x14ac:dyDescent="0.2">
      <c r="A3162" s="1">
        <f t="shared" ca="1" si="249"/>
        <v>45457.21507777783</v>
      </c>
      <c r="B3162" t="s">
        <v>3198</v>
      </c>
      <c r="C3162" t="s">
        <v>11</v>
      </c>
      <c r="D3162">
        <f t="shared" ca="1" si="245"/>
        <v>93.21</v>
      </c>
      <c r="E3162" t="s">
        <v>12</v>
      </c>
      <c r="F3162" t="str">
        <f t="shared" ca="1" si="246"/>
        <v>ProductA</v>
      </c>
      <c r="G3162" t="str">
        <f t="shared" ca="1" si="247"/>
        <v>SimAccount03</v>
      </c>
      <c r="H3162" t="str">
        <f t="shared" ca="1" si="248"/>
        <v>Sales</v>
      </c>
      <c r="I3162" t="s">
        <v>7066</v>
      </c>
      <c r="J3162" t="s">
        <v>14</v>
      </c>
    </row>
    <row r="3163" spans="1:10" x14ac:dyDescent="0.2">
      <c r="A3163" s="1">
        <f t="shared" ca="1" si="249"/>
        <v>45457.221777777828</v>
      </c>
      <c r="B3163" t="s">
        <v>3199</v>
      </c>
      <c r="C3163" t="s">
        <v>11</v>
      </c>
      <c r="D3163">
        <f t="shared" ca="1" si="245"/>
        <v>64.64</v>
      </c>
      <c r="E3163" t="s">
        <v>12</v>
      </c>
      <c r="F3163" t="str">
        <f t="shared" ca="1" si="246"/>
        <v>ProductA</v>
      </c>
      <c r="G3163" t="str">
        <f t="shared" ca="1" si="247"/>
        <v>SimAccount03</v>
      </c>
      <c r="H3163" t="str">
        <f t="shared" ca="1" si="248"/>
        <v>Sales</v>
      </c>
      <c r="I3163" t="s">
        <v>7067</v>
      </c>
      <c r="J3163" t="s">
        <v>14</v>
      </c>
    </row>
    <row r="3164" spans="1:10" x14ac:dyDescent="0.2">
      <c r="A3164" s="1">
        <f t="shared" ca="1" si="249"/>
        <v>45457.263977777831</v>
      </c>
      <c r="B3164" t="s">
        <v>3200</v>
      </c>
      <c r="C3164" t="s">
        <v>11</v>
      </c>
      <c r="D3164">
        <f t="shared" ca="1" si="245"/>
        <v>99.93</v>
      </c>
      <c r="E3164" t="s">
        <v>12</v>
      </c>
      <c r="F3164" t="str">
        <f t="shared" ca="1" si="246"/>
        <v>ProductB</v>
      </c>
      <c r="G3164" t="str">
        <f t="shared" ca="1" si="247"/>
        <v>SimAccount01</v>
      </c>
      <c r="H3164" t="str">
        <f t="shared" ca="1" si="248"/>
        <v>Sales</v>
      </c>
      <c r="I3164" t="s">
        <v>7068</v>
      </c>
      <c r="J3164" t="s">
        <v>14</v>
      </c>
    </row>
    <row r="3165" spans="1:10" x14ac:dyDescent="0.2">
      <c r="A3165" s="1">
        <f t="shared" ca="1" si="249"/>
        <v>45457.284577777835</v>
      </c>
      <c r="B3165" t="s">
        <v>3201</v>
      </c>
      <c r="C3165" t="s">
        <v>11</v>
      </c>
      <c r="D3165">
        <f t="shared" ca="1" si="245"/>
        <v>89.12</v>
      </c>
      <c r="E3165" t="s">
        <v>12</v>
      </c>
      <c r="F3165" t="str">
        <f t="shared" ca="1" si="246"/>
        <v>ProductC</v>
      </c>
      <c r="G3165" t="str">
        <f t="shared" ca="1" si="247"/>
        <v>SimAccount01</v>
      </c>
      <c r="H3165" t="str">
        <f t="shared" ca="1" si="248"/>
        <v>Sales</v>
      </c>
      <c r="I3165" t="s">
        <v>7069</v>
      </c>
      <c r="J3165" t="s">
        <v>14</v>
      </c>
    </row>
    <row r="3166" spans="1:10" x14ac:dyDescent="0.2">
      <c r="A3166" s="1">
        <f t="shared" ca="1" si="249"/>
        <v>45457.304677777836</v>
      </c>
      <c r="B3166" t="s">
        <v>3202</v>
      </c>
      <c r="C3166" t="s">
        <v>11</v>
      </c>
      <c r="D3166">
        <f t="shared" ca="1" si="245"/>
        <v>89.79</v>
      </c>
      <c r="E3166" t="s">
        <v>12</v>
      </c>
      <c r="F3166" t="str">
        <f t="shared" ca="1" si="246"/>
        <v>ProductA</v>
      </c>
      <c r="G3166" t="str">
        <f t="shared" ca="1" si="247"/>
        <v>SimAccount03</v>
      </c>
      <c r="H3166" t="str">
        <f t="shared" ca="1" si="248"/>
        <v>Sales</v>
      </c>
      <c r="I3166" t="s">
        <v>7070</v>
      </c>
      <c r="J3166" t="s">
        <v>14</v>
      </c>
    </row>
    <row r="3167" spans="1:10" x14ac:dyDescent="0.2">
      <c r="A3167" s="1">
        <f t="shared" ca="1" si="249"/>
        <v>45457.329777777835</v>
      </c>
      <c r="B3167" t="s">
        <v>3203</v>
      </c>
      <c r="C3167" t="s">
        <v>11</v>
      </c>
      <c r="D3167">
        <f t="shared" ca="1" si="245"/>
        <v>78.3</v>
      </c>
      <c r="E3167" t="s">
        <v>12</v>
      </c>
      <c r="F3167" t="str">
        <f t="shared" ca="1" si="246"/>
        <v>ProductB</v>
      </c>
      <c r="G3167" t="str">
        <f t="shared" ca="1" si="247"/>
        <v>SimAccount03</v>
      </c>
      <c r="H3167" t="str">
        <f t="shared" ca="1" si="248"/>
        <v>Sales</v>
      </c>
      <c r="I3167" t="s">
        <v>7071</v>
      </c>
      <c r="J3167" t="s">
        <v>14</v>
      </c>
    </row>
    <row r="3168" spans="1:10" x14ac:dyDescent="0.2">
      <c r="A3168" s="1">
        <f t="shared" ca="1" si="249"/>
        <v>45457.425677777836</v>
      </c>
      <c r="B3168" t="s">
        <v>3204</v>
      </c>
      <c r="C3168" t="s">
        <v>11</v>
      </c>
      <c r="D3168">
        <f t="shared" ca="1" si="245"/>
        <v>91.62</v>
      </c>
      <c r="E3168" t="s">
        <v>12</v>
      </c>
      <c r="F3168" t="str">
        <f t="shared" ca="1" si="246"/>
        <v>ProductA</v>
      </c>
      <c r="G3168" t="str">
        <f t="shared" ca="1" si="247"/>
        <v>SimAccount03</v>
      </c>
      <c r="H3168" t="str">
        <f t="shared" ca="1" si="248"/>
        <v>Sales</v>
      </c>
      <c r="I3168" t="s">
        <v>7072</v>
      </c>
      <c r="J3168" t="s">
        <v>14</v>
      </c>
    </row>
    <row r="3169" spans="1:10" x14ac:dyDescent="0.2">
      <c r="A3169" s="1">
        <f t="shared" ca="1" si="249"/>
        <v>45457.469077777838</v>
      </c>
      <c r="B3169" t="s">
        <v>3205</v>
      </c>
      <c r="C3169" t="s">
        <v>11</v>
      </c>
      <c r="D3169">
        <f t="shared" ca="1" si="245"/>
        <v>70.97</v>
      </c>
      <c r="E3169" t="s">
        <v>12</v>
      </c>
      <c r="F3169" t="str">
        <f t="shared" ca="1" si="246"/>
        <v>ProductB</v>
      </c>
      <c r="G3169" t="str">
        <f t="shared" ca="1" si="247"/>
        <v>SimAccount01</v>
      </c>
      <c r="H3169" t="str">
        <f t="shared" ca="1" si="248"/>
        <v>Sales</v>
      </c>
      <c r="I3169" t="s">
        <v>7073</v>
      </c>
      <c r="J3169" t="s">
        <v>14</v>
      </c>
    </row>
    <row r="3170" spans="1:10" x14ac:dyDescent="0.2">
      <c r="A3170" s="1">
        <f t="shared" ca="1" si="249"/>
        <v>45457.492577777841</v>
      </c>
      <c r="B3170" t="s">
        <v>3206</v>
      </c>
      <c r="C3170" t="s">
        <v>11</v>
      </c>
      <c r="D3170">
        <f t="shared" ca="1" si="245"/>
        <v>78.44</v>
      </c>
      <c r="E3170" t="s">
        <v>12</v>
      </c>
      <c r="F3170" t="str">
        <f t="shared" ca="1" si="246"/>
        <v>ProductA</v>
      </c>
      <c r="G3170" t="str">
        <f t="shared" ca="1" si="247"/>
        <v>SimAccount03</v>
      </c>
      <c r="H3170" t="str">
        <f t="shared" ca="1" si="248"/>
        <v>Cost</v>
      </c>
      <c r="I3170" t="s">
        <v>7074</v>
      </c>
      <c r="J3170" t="s">
        <v>14</v>
      </c>
    </row>
    <row r="3171" spans="1:10" x14ac:dyDescent="0.2">
      <c r="A3171" s="1">
        <f t="shared" ca="1" si="249"/>
        <v>45457.494577777841</v>
      </c>
      <c r="B3171" t="s">
        <v>3207</v>
      </c>
      <c r="C3171" t="s">
        <v>11</v>
      </c>
      <c r="D3171">
        <f t="shared" ca="1" si="245"/>
        <v>94.31</v>
      </c>
      <c r="E3171" t="s">
        <v>12</v>
      </c>
      <c r="F3171" t="str">
        <f t="shared" ca="1" si="246"/>
        <v>ProductB</v>
      </c>
      <c r="G3171" t="str">
        <f t="shared" ca="1" si="247"/>
        <v>SimAccount01</v>
      </c>
      <c r="H3171" t="str">
        <f t="shared" ca="1" si="248"/>
        <v>Sales</v>
      </c>
      <c r="I3171" t="s">
        <v>7075</v>
      </c>
      <c r="J3171" t="s">
        <v>14</v>
      </c>
    </row>
    <row r="3172" spans="1:10" x14ac:dyDescent="0.2">
      <c r="A3172" s="1">
        <f t="shared" ca="1" si="249"/>
        <v>45457.582277777838</v>
      </c>
      <c r="B3172" t="s">
        <v>3208</v>
      </c>
      <c r="C3172" t="s">
        <v>11</v>
      </c>
      <c r="D3172">
        <f t="shared" ca="1" si="245"/>
        <v>68.290000000000006</v>
      </c>
      <c r="E3172" t="s">
        <v>12</v>
      </c>
      <c r="F3172" t="str">
        <f t="shared" ca="1" si="246"/>
        <v>ProductB</v>
      </c>
      <c r="G3172" t="str">
        <f t="shared" ca="1" si="247"/>
        <v>SimAccount03</v>
      </c>
      <c r="H3172" t="str">
        <f t="shared" ca="1" si="248"/>
        <v>Cost</v>
      </c>
      <c r="I3172" t="s">
        <v>7076</v>
      </c>
      <c r="J3172" t="s">
        <v>14</v>
      </c>
    </row>
    <row r="3173" spans="1:10" x14ac:dyDescent="0.2">
      <c r="A3173" s="1">
        <f t="shared" ca="1" si="249"/>
        <v>45457.597777777839</v>
      </c>
      <c r="B3173" t="s">
        <v>3209</v>
      </c>
      <c r="C3173" t="s">
        <v>11</v>
      </c>
      <c r="D3173">
        <f t="shared" ca="1" si="245"/>
        <v>93.33</v>
      </c>
      <c r="E3173" t="s">
        <v>12</v>
      </c>
      <c r="F3173" t="str">
        <f t="shared" ca="1" si="246"/>
        <v>ProductB</v>
      </c>
      <c r="G3173" t="str">
        <f t="shared" ca="1" si="247"/>
        <v>SimAccount01</v>
      </c>
      <c r="H3173" t="str">
        <f t="shared" ca="1" si="248"/>
        <v>Sales</v>
      </c>
      <c r="I3173" t="s">
        <v>7077</v>
      </c>
      <c r="J3173" t="s">
        <v>14</v>
      </c>
    </row>
    <row r="3174" spans="1:10" x14ac:dyDescent="0.2">
      <c r="A3174" s="1">
        <f t="shared" ca="1" si="249"/>
        <v>45457.628877777839</v>
      </c>
      <c r="B3174" t="s">
        <v>3210</v>
      </c>
      <c r="C3174" t="s">
        <v>11</v>
      </c>
      <c r="D3174">
        <f t="shared" ca="1" si="245"/>
        <v>96.8</v>
      </c>
      <c r="E3174" t="s">
        <v>12</v>
      </c>
      <c r="F3174" t="str">
        <f t="shared" ca="1" si="246"/>
        <v>ProductC</v>
      </c>
      <c r="G3174" t="str">
        <f t="shared" ca="1" si="247"/>
        <v>SimAccount03</v>
      </c>
      <c r="H3174" t="str">
        <f t="shared" ca="1" si="248"/>
        <v>Sales</v>
      </c>
      <c r="I3174" t="s">
        <v>7078</v>
      </c>
      <c r="J3174" t="s">
        <v>14</v>
      </c>
    </row>
    <row r="3175" spans="1:10" x14ac:dyDescent="0.2">
      <c r="A3175" s="1">
        <f t="shared" ca="1" si="249"/>
        <v>45457.725477777836</v>
      </c>
      <c r="B3175" t="s">
        <v>3211</v>
      </c>
      <c r="C3175" t="s">
        <v>11</v>
      </c>
      <c r="D3175">
        <f t="shared" ca="1" si="245"/>
        <v>76.680000000000007</v>
      </c>
      <c r="E3175" t="s">
        <v>12</v>
      </c>
      <c r="F3175" t="str">
        <f t="shared" ca="1" si="246"/>
        <v>ProductB</v>
      </c>
      <c r="G3175" t="str">
        <f t="shared" ca="1" si="247"/>
        <v>SimAccount01</v>
      </c>
      <c r="H3175" t="str">
        <f t="shared" ca="1" si="248"/>
        <v>Sales</v>
      </c>
      <c r="I3175" t="s">
        <v>7079</v>
      </c>
      <c r="J3175" t="s">
        <v>14</v>
      </c>
    </row>
    <row r="3176" spans="1:10" x14ac:dyDescent="0.2">
      <c r="A3176" s="1">
        <f t="shared" ca="1" si="249"/>
        <v>45457.727577777834</v>
      </c>
      <c r="B3176" t="s">
        <v>3212</v>
      </c>
      <c r="C3176" t="s">
        <v>11</v>
      </c>
      <c r="D3176">
        <f t="shared" ca="1" si="245"/>
        <v>77.27</v>
      </c>
      <c r="E3176" t="s">
        <v>12</v>
      </c>
      <c r="F3176" t="str">
        <f t="shared" ca="1" si="246"/>
        <v>ProductB</v>
      </c>
      <c r="G3176" t="str">
        <f t="shared" ca="1" si="247"/>
        <v>SimAccount03</v>
      </c>
      <c r="H3176" t="str">
        <f t="shared" ca="1" si="248"/>
        <v>Sales</v>
      </c>
      <c r="I3176" t="s">
        <v>7080</v>
      </c>
      <c r="J3176" t="s">
        <v>14</v>
      </c>
    </row>
    <row r="3177" spans="1:10" x14ac:dyDescent="0.2">
      <c r="A3177" s="1">
        <f t="shared" ca="1" si="249"/>
        <v>45457.779477777833</v>
      </c>
      <c r="B3177" t="s">
        <v>3213</v>
      </c>
      <c r="C3177" t="s">
        <v>11</v>
      </c>
      <c r="D3177">
        <f t="shared" ca="1" si="245"/>
        <v>65.27</v>
      </c>
      <c r="E3177" t="s">
        <v>12</v>
      </c>
      <c r="F3177" t="str">
        <f t="shared" ca="1" si="246"/>
        <v>ProductC</v>
      </c>
      <c r="G3177" t="str">
        <f t="shared" ca="1" si="247"/>
        <v>SimAccount03</v>
      </c>
      <c r="H3177" t="str">
        <f t="shared" ca="1" si="248"/>
        <v>Sales</v>
      </c>
      <c r="I3177" t="s">
        <v>7081</v>
      </c>
      <c r="J3177" t="s">
        <v>14</v>
      </c>
    </row>
    <row r="3178" spans="1:10" x14ac:dyDescent="0.2">
      <c r="A3178" s="1">
        <f t="shared" ca="1" si="249"/>
        <v>45457.864477777832</v>
      </c>
      <c r="B3178" t="s">
        <v>3214</v>
      </c>
      <c r="C3178" t="s">
        <v>11</v>
      </c>
      <c r="D3178">
        <f t="shared" ca="1" si="245"/>
        <v>73.52</v>
      </c>
      <c r="E3178" t="s">
        <v>12</v>
      </c>
      <c r="F3178" t="str">
        <f t="shared" ca="1" si="246"/>
        <v>ProductA</v>
      </c>
      <c r="G3178" t="str">
        <f t="shared" ca="1" si="247"/>
        <v>SimAccount03</v>
      </c>
      <c r="H3178" t="str">
        <f t="shared" ca="1" si="248"/>
        <v>Sales</v>
      </c>
      <c r="I3178" t="s">
        <v>7082</v>
      </c>
      <c r="J3178" t="s">
        <v>14</v>
      </c>
    </row>
    <row r="3179" spans="1:10" x14ac:dyDescent="0.2">
      <c r="A3179" s="1">
        <f t="shared" ca="1" si="249"/>
        <v>45457.925977777835</v>
      </c>
      <c r="B3179" t="s">
        <v>3215</v>
      </c>
      <c r="C3179" t="s">
        <v>11</v>
      </c>
      <c r="D3179">
        <f t="shared" ca="1" si="245"/>
        <v>60.72</v>
      </c>
      <c r="E3179" t="s">
        <v>12</v>
      </c>
      <c r="F3179" t="str">
        <f t="shared" ca="1" si="246"/>
        <v>ProductB</v>
      </c>
      <c r="G3179" t="str">
        <f t="shared" ca="1" si="247"/>
        <v>SimAccount03</v>
      </c>
      <c r="H3179" t="str">
        <f t="shared" ca="1" si="248"/>
        <v>Sales</v>
      </c>
      <c r="I3179" t="s">
        <v>7083</v>
      </c>
      <c r="J3179" t="s">
        <v>14</v>
      </c>
    </row>
    <row r="3180" spans="1:10" x14ac:dyDescent="0.2">
      <c r="A3180" s="1">
        <f t="shared" ca="1" si="249"/>
        <v>45458.001777777834</v>
      </c>
      <c r="B3180" t="s">
        <v>3216</v>
      </c>
      <c r="C3180" t="s">
        <v>11</v>
      </c>
      <c r="D3180">
        <f t="shared" ca="1" si="245"/>
        <v>73.98</v>
      </c>
      <c r="E3180" t="s">
        <v>12</v>
      </c>
      <c r="F3180" t="str">
        <f t="shared" ca="1" si="246"/>
        <v>ProductA</v>
      </c>
      <c r="G3180" t="str">
        <f t="shared" ca="1" si="247"/>
        <v>SimAccount01</v>
      </c>
      <c r="H3180" t="str">
        <f t="shared" ca="1" si="248"/>
        <v>Sales</v>
      </c>
      <c r="I3180" t="s">
        <v>7084</v>
      </c>
      <c r="J3180" t="s">
        <v>14</v>
      </c>
    </row>
    <row r="3181" spans="1:10" x14ac:dyDescent="0.2">
      <c r="A3181" s="1">
        <f t="shared" ca="1" si="249"/>
        <v>45458.034777777837</v>
      </c>
      <c r="B3181" t="s">
        <v>3217</v>
      </c>
      <c r="C3181" t="s">
        <v>11</v>
      </c>
      <c r="D3181">
        <f t="shared" ca="1" si="245"/>
        <v>61.28</v>
      </c>
      <c r="E3181" t="s">
        <v>12</v>
      </c>
      <c r="F3181" t="str">
        <f t="shared" ca="1" si="246"/>
        <v>ProductB</v>
      </c>
      <c r="G3181" t="str">
        <f t="shared" ca="1" si="247"/>
        <v>SimAccount01</v>
      </c>
      <c r="H3181" t="str">
        <f t="shared" ca="1" si="248"/>
        <v>Sales</v>
      </c>
      <c r="I3181" t="s">
        <v>7085</v>
      </c>
      <c r="J3181" t="s">
        <v>14</v>
      </c>
    </row>
    <row r="3182" spans="1:10" x14ac:dyDescent="0.2">
      <c r="A3182" s="1">
        <f t="shared" ca="1" si="249"/>
        <v>45458.113777777835</v>
      </c>
      <c r="B3182" t="s">
        <v>3218</v>
      </c>
      <c r="C3182" t="s">
        <v>11</v>
      </c>
      <c r="D3182">
        <f t="shared" ca="1" si="245"/>
        <v>78.34</v>
      </c>
      <c r="E3182" t="s">
        <v>12</v>
      </c>
      <c r="F3182" t="str">
        <f t="shared" ca="1" si="246"/>
        <v>ProductA</v>
      </c>
      <c r="G3182" t="str">
        <f t="shared" ca="1" si="247"/>
        <v>SimAccount01</v>
      </c>
      <c r="H3182" t="str">
        <f t="shared" ca="1" si="248"/>
        <v>Cost</v>
      </c>
      <c r="I3182" t="s">
        <v>7086</v>
      </c>
      <c r="J3182" t="s">
        <v>14</v>
      </c>
    </row>
    <row r="3183" spans="1:10" x14ac:dyDescent="0.2">
      <c r="A3183" s="1">
        <f t="shared" ca="1" si="249"/>
        <v>45458.197177777838</v>
      </c>
      <c r="B3183" t="s">
        <v>3219</v>
      </c>
      <c r="C3183" t="s">
        <v>11</v>
      </c>
      <c r="D3183">
        <f t="shared" ca="1" si="245"/>
        <v>98.7</v>
      </c>
      <c r="E3183" t="s">
        <v>12</v>
      </c>
      <c r="F3183" t="str">
        <f t="shared" ca="1" si="246"/>
        <v>ProductB</v>
      </c>
      <c r="G3183" t="str">
        <f t="shared" ca="1" si="247"/>
        <v>SimAccount01</v>
      </c>
      <c r="H3183" t="str">
        <f t="shared" ca="1" si="248"/>
        <v>Sales</v>
      </c>
      <c r="I3183" t="s">
        <v>7087</v>
      </c>
      <c r="J3183" t="s">
        <v>14</v>
      </c>
    </row>
    <row r="3184" spans="1:10" x14ac:dyDescent="0.2">
      <c r="A3184" s="1">
        <f t="shared" ca="1" si="249"/>
        <v>45458.284177777838</v>
      </c>
      <c r="B3184" t="s">
        <v>3220</v>
      </c>
      <c r="C3184" t="s">
        <v>11</v>
      </c>
      <c r="D3184">
        <f t="shared" ca="1" si="245"/>
        <v>54.63</v>
      </c>
      <c r="E3184" t="s">
        <v>12</v>
      </c>
      <c r="F3184" t="str">
        <f t="shared" ca="1" si="246"/>
        <v>ProductB</v>
      </c>
      <c r="G3184" t="str">
        <f t="shared" ca="1" si="247"/>
        <v>SimAccount03</v>
      </c>
      <c r="H3184" t="str">
        <f t="shared" ca="1" si="248"/>
        <v>Sales</v>
      </c>
      <c r="I3184" t="s">
        <v>7088</v>
      </c>
      <c r="J3184" t="s">
        <v>14</v>
      </c>
    </row>
    <row r="3185" spans="1:10" x14ac:dyDescent="0.2">
      <c r="A3185" s="1">
        <f t="shared" ca="1" si="249"/>
        <v>45458.348677777838</v>
      </c>
      <c r="B3185" t="s">
        <v>3221</v>
      </c>
      <c r="C3185" t="s">
        <v>11</v>
      </c>
      <c r="D3185">
        <f t="shared" ca="1" si="245"/>
        <v>58.68</v>
      </c>
      <c r="E3185" t="s">
        <v>12</v>
      </c>
      <c r="F3185" t="str">
        <f t="shared" ca="1" si="246"/>
        <v>ProductB</v>
      </c>
      <c r="G3185" t="str">
        <f t="shared" ca="1" si="247"/>
        <v>SimAccount03</v>
      </c>
      <c r="H3185" t="str">
        <f t="shared" ca="1" si="248"/>
        <v>Sales</v>
      </c>
      <c r="I3185" t="s">
        <v>7089</v>
      </c>
      <c r="J3185" t="s">
        <v>14</v>
      </c>
    </row>
    <row r="3186" spans="1:10" x14ac:dyDescent="0.2">
      <c r="A3186" s="1">
        <f t="shared" ca="1" si="249"/>
        <v>45458.381877777836</v>
      </c>
      <c r="B3186" t="s">
        <v>3222</v>
      </c>
      <c r="C3186" t="s">
        <v>11</v>
      </c>
      <c r="D3186">
        <f t="shared" ca="1" si="245"/>
        <v>89.22</v>
      </c>
      <c r="E3186" t="s">
        <v>12</v>
      </c>
      <c r="F3186" t="str">
        <f t="shared" ca="1" si="246"/>
        <v>ProductA</v>
      </c>
      <c r="G3186" t="str">
        <f t="shared" ca="1" si="247"/>
        <v>SimAccount03</v>
      </c>
      <c r="H3186" t="str">
        <f t="shared" ca="1" si="248"/>
        <v>Sales</v>
      </c>
      <c r="I3186" t="s">
        <v>7090</v>
      </c>
      <c r="J3186" t="s">
        <v>14</v>
      </c>
    </row>
    <row r="3187" spans="1:10" x14ac:dyDescent="0.2">
      <c r="A3187" s="1">
        <f t="shared" ca="1" si="249"/>
        <v>45458.432577777836</v>
      </c>
      <c r="B3187" t="s">
        <v>3223</v>
      </c>
      <c r="C3187" t="s">
        <v>11</v>
      </c>
      <c r="D3187">
        <f t="shared" ca="1" si="245"/>
        <v>97.42</v>
      </c>
      <c r="E3187" t="s">
        <v>12</v>
      </c>
      <c r="F3187" t="str">
        <f t="shared" ca="1" si="246"/>
        <v>ProductC</v>
      </c>
      <c r="G3187" t="str">
        <f t="shared" ca="1" si="247"/>
        <v>SimAccount01</v>
      </c>
      <c r="H3187" t="str">
        <f t="shared" ca="1" si="248"/>
        <v>Sales</v>
      </c>
      <c r="I3187" t="s">
        <v>7091</v>
      </c>
      <c r="J3187" t="s">
        <v>14</v>
      </c>
    </row>
    <row r="3188" spans="1:10" x14ac:dyDescent="0.2">
      <c r="A3188" s="1">
        <f t="shared" ca="1" si="249"/>
        <v>45458.438777777839</v>
      </c>
      <c r="B3188" t="s">
        <v>3224</v>
      </c>
      <c r="C3188" t="s">
        <v>11</v>
      </c>
      <c r="D3188">
        <f t="shared" ca="1" si="245"/>
        <v>56.77</v>
      </c>
      <c r="E3188" t="s">
        <v>12</v>
      </c>
      <c r="F3188" t="str">
        <f t="shared" ca="1" si="246"/>
        <v>ProductC</v>
      </c>
      <c r="G3188" t="str">
        <f t="shared" ca="1" si="247"/>
        <v>SimAccount03</v>
      </c>
      <c r="H3188" t="str">
        <f t="shared" ca="1" si="248"/>
        <v>Sales</v>
      </c>
      <c r="I3188" t="s">
        <v>7092</v>
      </c>
      <c r="J3188" t="s">
        <v>14</v>
      </c>
    </row>
    <row r="3189" spans="1:10" x14ac:dyDescent="0.2">
      <c r="A3189" s="1">
        <f t="shared" ca="1" si="249"/>
        <v>45458.517277777843</v>
      </c>
      <c r="B3189" t="s">
        <v>3225</v>
      </c>
      <c r="C3189" t="s">
        <v>11</v>
      </c>
      <c r="D3189">
        <f t="shared" ca="1" si="245"/>
        <v>84.43</v>
      </c>
      <c r="E3189" t="s">
        <v>12</v>
      </c>
      <c r="F3189" t="str">
        <f t="shared" ca="1" si="246"/>
        <v>ProductB</v>
      </c>
      <c r="G3189" t="str">
        <f t="shared" ca="1" si="247"/>
        <v>SimAccount01</v>
      </c>
      <c r="H3189" t="str">
        <f t="shared" ca="1" si="248"/>
        <v>Sales</v>
      </c>
      <c r="I3189" t="s">
        <v>7093</v>
      </c>
      <c r="J3189" t="s">
        <v>14</v>
      </c>
    </row>
    <row r="3190" spans="1:10" x14ac:dyDescent="0.2">
      <c r="A3190" s="1">
        <f t="shared" ca="1" si="249"/>
        <v>45458.521677777841</v>
      </c>
      <c r="B3190" t="s">
        <v>3226</v>
      </c>
      <c r="C3190" t="s">
        <v>11</v>
      </c>
      <c r="D3190">
        <f t="shared" ca="1" si="245"/>
        <v>72.08</v>
      </c>
      <c r="E3190" t="s">
        <v>12</v>
      </c>
      <c r="F3190" t="str">
        <f t="shared" ca="1" si="246"/>
        <v>ProductB</v>
      </c>
      <c r="G3190" t="str">
        <f t="shared" ca="1" si="247"/>
        <v>SimAccount01</v>
      </c>
      <c r="H3190" t="str">
        <f t="shared" ca="1" si="248"/>
        <v>Sales</v>
      </c>
      <c r="I3190" t="s">
        <v>7094</v>
      </c>
      <c r="J3190" t="s">
        <v>14</v>
      </c>
    </row>
    <row r="3191" spans="1:10" x14ac:dyDescent="0.2">
      <c r="A3191" s="1">
        <f t="shared" ca="1" si="249"/>
        <v>45458.606777777837</v>
      </c>
      <c r="B3191" t="s">
        <v>3227</v>
      </c>
      <c r="C3191" t="s">
        <v>11</v>
      </c>
      <c r="D3191">
        <f t="shared" ca="1" si="245"/>
        <v>85.03</v>
      </c>
      <c r="E3191" t="s">
        <v>12</v>
      </c>
      <c r="F3191" t="str">
        <f t="shared" ca="1" si="246"/>
        <v>ProductA</v>
      </c>
      <c r="G3191" t="str">
        <f t="shared" ca="1" si="247"/>
        <v>SimAccount03</v>
      </c>
      <c r="H3191" t="str">
        <f t="shared" ca="1" si="248"/>
        <v>Sales</v>
      </c>
      <c r="I3191" t="s">
        <v>7095</v>
      </c>
      <c r="J3191" t="s">
        <v>14</v>
      </c>
    </row>
    <row r="3192" spans="1:10" x14ac:dyDescent="0.2">
      <c r="A3192" s="1">
        <f t="shared" ca="1" si="249"/>
        <v>45458.659477777837</v>
      </c>
      <c r="B3192" t="s">
        <v>3228</v>
      </c>
      <c r="C3192" t="s">
        <v>11</v>
      </c>
      <c r="D3192">
        <f t="shared" ca="1" si="245"/>
        <v>89.65</v>
      </c>
      <c r="E3192" t="s">
        <v>12</v>
      </c>
      <c r="F3192" t="str">
        <f t="shared" ca="1" si="246"/>
        <v>ProductC</v>
      </c>
      <c r="G3192" t="str">
        <f t="shared" ca="1" si="247"/>
        <v>SimAccount03</v>
      </c>
      <c r="H3192" t="str">
        <f t="shared" ca="1" si="248"/>
        <v>Sales</v>
      </c>
      <c r="I3192" t="s">
        <v>7096</v>
      </c>
      <c r="J3192" t="s">
        <v>14</v>
      </c>
    </row>
    <row r="3193" spans="1:10" x14ac:dyDescent="0.2">
      <c r="A3193" s="1">
        <f t="shared" ca="1" si="249"/>
        <v>45458.753677777837</v>
      </c>
      <c r="B3193" t="s">
        <v>3229</v>
      </c>
      <c r="C3193" t="s">
        <v>11</v>
      </c>
      <c r="D3193">
        <f t="shared" ca="1" si="245"/>
        <v>65.12</v>
      </c>
      <c r="E3193" t="s">
        <v>12</v>
      </c>
      <c r="F3193" t="str">
        <f t="shared" ca="1" si="246"/>
        <v>ProductA</v>
      </c>
      <c r="G3193" t="str">
        <f t="shared" ca="1" si="247"/>
        <v>SimAccount01</v>
      </c>
      <c r="H3193" t="str">
        <f t="shared" ca="1" si="248"/>
        <v>Sales</v>
      </c>
      <c r="I3193" t="s">
        <v>7097</v>
      </c>
      <c r="J3193" t="s">
        <v>14</v>
      </c>
    </row>
    <row r="3194" spans="1:10" x14ac:dyDescent="0.2">
      <c r="A3194" s="1">
        <f t="shared" ca="1" si="249"/>
        <v>45458.826177777839</v>
      </c>
      <c r="B3194" t="s">
        <v>3230</v>
      </c>
      <c r="C3194" t="s">
        <v>11</v>
      </c>
      <c r="D3194">
        <f t="shared" ca="1" si="245"/>
        <v>50.01</v>
      </c>
      <c r="E3194" t="s">
        <v>12</v>
      </c>
      <c r="F3194" t="str">
        <f t="shared" ca="1" si="246"/>
        <v>ProductA</v>
      </c>
      <c r="G3194" t="str">
        <f t="shared" ca="1" si="247"/>
        <v>SimAccount01</v>
      </c>
      <c r="H3194" t="str">
        <f t="shared" ca="1" si="248"/>
        <v>Sales</v>
      </c>
      <c r="I3194" t="s">
        <v>7098</v>
      </c>
      <c r="J3194" t="s">
        <v>14</v>
      </c>
    </row>
    <row r="3195" spans="1:10" x14ac:dyDescent="0.2">
      <c r="A3195" s="1">
        <f t="shared" ca="1" si="249"/>
        <v>45458.875577777842</v>
      </c>
      <c r="B3195" t="s">
        <v>3231</v>
      </c>
      <c r="C3195" t="s">
        <v>11</v>
      </c>
      <c r="D3195">
        <f t="shared" ca="1" si="245"/>
        <v>58.12</v>
      </c>
      <c r="E3195" t="s">
        <v>12</v>
      </c>
      <c r="F3195" t="str">
        <f t="shared" ca="1" si="246"/>
        <v>ProductA</v>
      </c>
      <c r="G3195" t="str">
        <f t="shared" ca="1" si="247"/>
        <v>SimAccount01</v>
      </c>
      <c r="H3195" t="str">
        <f t="shared" ca="1" si="248"/>
        <v>Sales</v>
      </c>
      <c r="I3195" t="s">
        <v>7099</v>
      </c>
      <c r="J3195" t="s">
        <v>14</v>
      </c>
    </row>
    <row r="3196" spans="1:10" x14ac:dyDescent="0.2">
      <c r="A3196" s="1">
        <f t="shared" ca="1" si="249"/>
        <v>45458.929177777842</v>
      </c>
      <c r="B3196" t="s">
        <v>3232</v>
      </c>
      <c r="C3196" t="s">
        <v>11</v>
      </c>
      <c r="D3196">
        <f t="shared" ca="1" si="245"/>
        <v>71.959999999999994</v>
      </c>
      <c r="E3196" t="s">
        <v>12</v>
      </c>
      <c r="F3196" t="str">
        <f t="shared" ca="1" si="246"/>
        <v>ProductB</v>
      </c>
      <c r="G3196" t="str">
        <f t="shared" ca="1" si="247"/>
        <v>SimAccount01</v>
      </c>
      <c r="H3196" t="str">
        <f t="shared" ca="1" si="248"/>
        <v>Sales</v>
      </c>
      <c r="I3196" t="s">
        <v>7100</v>
      </c>
      <c r="J3196" t="s">
        <v>14</v>
      </c>
    </row>
    <row r="3197" spans="1:10" x14ac:dyDescent="0.2">
      <c r="A3197" s="1">
        <f t="shared" ca="1" si="249"/>
        <v>45459.010877777844</v>
      </c>
      <c r="B3197" t="s">
        <v>3233</v>
      </c>
      <c r="C3197" t="s">
        <v>11</v>
      </c>
      <c r="D3197">
        <f t="shared" ca="1" si="245"/>
        <v>66.13</v>
      </c>
      <c r="E3197" t="s">
        <v>12</v>
      </c>
      <c r="F3197" t="str">
        <f t="shared" ca="1" si="246"/>
        <v>ProductC</v>
      </c>
      <c r="G3197" t="str">
        <f t="shared" ca="1" si="247"/>
        <v>SimAccount01</v>
      </c>
      <c r="H3197" t="str">
        <f t="shared" ca="1" si="248"/>
        <v>Sales</v>
      </c>
      <c r="I3197" t="s">
        <v>7101</v>
      </c>
      <c r="J3197" t="s">
        <v>14</v>
      </c>
    </row>
    <row r="3198" spans="1:10" x14ac:dyDescent="0.2">
      <c r="A3198" s="1">
        <f t="shared" ca="1" si="249"/>
        <v>45459.091177777846</v>
      </c>
      <c r="B3198" t="s">
        <v>3234</v>
      </c>
      <c r="C3198" t="s">
        <v>11</v>
      </c>
      <c r="D3198">
        <f t="shared" ca="1" si="245"/>
        <v>86.72</v>
      </c>
      <c r="E3198" t="s">
        <v>12</v>
      </c>
      <c r="F3198" t="str">
        <f t="shared" ca="1" si="246"/>
        <v>ProductA</v>
      </c>
      <c r="G3198" t="str">
        <f t="shared" ca="1" si="247"/>
        <v>SimAccount01</v>
      </c>
      <c r="H3198" t="str">
        <f t="shared" ca="1" si="248"/>
        <v>Sales</v>
      </c>
      <c r="I3198" t="s">
        <v>7102</v>
      </c>
      <c r="J3198" t="s">
        <v>14</v>
      </c>
    </row>
    <row r="3199" spans="1:10" x14ac:dyDescent="0.2">
      <c r="A3199" s="1">
        <f t="shared" ca="1" si="249"/>
        <v>45459.130977777844</v>
      </c>
      <c r="B3199" t="s">
        <v>3235</v>
      </c>
      <c r="C3199" t="s">
        <v>11</v>
      </c>
      <c r="D3199">
        <f t="shared" ca="1" si="245"/>
        <v>90.05</v>
      </c>
      <c r="E3199" t="s">
        <v>12</v>
      </c>
      <c r="F3199" t="str">
        <f t="shared" ca="1" si="246"/>
        <v>ProductA</v>
      </c>
      <c r="G3199" t="str">
        <f t="shared" ca="1" si="247"/>
        <v>SimAccount03</v>
      </c>
      <c r="H3199" t="str">
        <f t="shared" ca="1" si="248"/>
        <v>Sales</v>
      </c>
      <c r="I3199" t="s">
        <v>7103</v>
      </c>
      <c r="J3199" t="s">
        <v>14</v>
      </c>
    </row>
    <row r="3200" spans="1:10" x14ac:dyDescent="0.2">
      <c r="A3200" s="1">
        <f t="shared" ca="1" si="249"/>
        <v>45459.160977777843</v>
      </c>
      <c r="B3200" t="s">
        <v>3236</v>
      </c>
      <c r="C3200" t="s">
        <v>11</v>
      </c>
      <c r="D3200">
        <f t="shared" ca="1" si="245"/>
        <v>88.97</v>
      </c>
      <c r="E3200" t="s">
        <v>12</v>
      </c>
      <c r="F3200" t="str">
        <f t="shared" ca="1" si="246"/>
        <v>ProductA</v>
      </c>
      <c r="G3200" t="str">
        <f t="shared" ca="1" si="247"/>
        <v>SimAccount03</v>
      </c>
      <c r="H3200" t="str">
        <f t="shared" ca="1" si="248"/>
        <v>Sales</v>
      </c>
      <c r="I3200" t="s">
        <v>7104</v>
      </c>
      <c r="J3200" t="s">
        <v>14</v>
      </c>
    </row>
    <row r="3201" spans="1:10" x14ac:dyDescent="0.2">
      <c r="A3201" s="1">
        <f t="shared" ca="1" si="249"/>
        <v>45459.210777777844</v>
      </c>
      <c r="B3201" t="s">
        <v>3237</v>
      </c>
      <c r="C3201" t="s">
        <v>11</v>
      </c>
      <c r="D3201">
        <f t="shared" ca="1" si="245"/>
        <v>73.66</v>
      </c>
      <c r="E3201" t="s">
        <v>12</v>
      </c>
      <c r="F3201" t="str">
        <f t="shared" ca="1" si="246"/>
        <v>ProductA</v>
      </c>
      <c r="G3201" t="str">
        <f t="shared" ca="1" si="247"/>
        <v>SimAccount01</v>
      </c>
      <c r="H3201" t="str">
        <f t="shared" ca="1" si="248"/>
        <v>Sales</v>
      </c>
      <c r="I3201" t="s">
        <v>7105</v>
      </c>
      <c r="J3201" t="s">
        <v>14</v>
      </c>
    </row>
    <row r="3202" spans="1:10" x14ac:dyDescent="0.2">
      <c r="A3202" s="1">
        <f t="shared" ca="1" si="249"/>
        <v>45459.248077777847</v>
      </c>
      <c r="B3202" t="s">
        <v>3238</v>
      </c>
      <c r="C3202" t="s">
        <v>11</v>
      </c>
      <c r="D3202">
        <f t="shared" ca="1" si="245"/>
        <v>87.35</v>
      </c>
      <c r="E3202" t="s">
        <v>12</v>
      </c>
      <c r="F3202" t="str">
        <f t="shared" ca="1" si="246"/>
        <v>ProductB</v>
      </c>
      <c r="G3202" t="str">
        <f t="shared" ca="1" si="247"/>
        <v>SimAccount01</v>
      </c>
      <c r="H3202" t="str">
        <f t="shared" ca="1" si="248"/>
        <v>Sales</v>
      </c>
      <c r="I3202" t="s">
        <v>7106</v>
      </c>
      <c r="J3202" t="s">
        <v>14</v>
      </c>
    </row>
    <row r="3203" spans="1:10" x14ac:dyDescent="0.2">
      <c r="A3203" s="1">
        <f t="shared" ca="1" si="249"/>
        <v>45459.262977777849</v>
      </c>
      <c r="B3203" t="s">
        <v>3239</v>
      </c>
      <c r="C3203" t="s">
        <v>11</v>
      </c>
      <c r="D3203">
        <f t="shared" ref="D3203:D3266" ca="1" si="250">RANDBETWEEN(5000,10000)/100</f>
        <v>67.11</v>
      </c>
      <c r="E3203" t="s">
        <v>12</v>
      </c>
      <c r="F3203" t="str">
        <f t="shared" ref="F3203:F3266" ca="1" si="251">IF(RANDBETWEEN(0,1)=1,"ProductA",IF(RANDBETWEEN(0,1)=1,"ProductB","ProductC"))</f>
        <v>ProductA</v>
      </c>
      <c r="G3203" t="str">
        <f t="shared" ref="G3203:G3266" ca="1" si="252">IF(RANDBETWEEN(0,1)=1,"SimAccount01","SimAccount03")</f>
        <v>SimAccount03</v>
      </c>
      <c r="H3203" t="str">
        <f t="shared" ref="H3203:H3266" ca="1" si="253">IF(RANDBETWEEN(0,20) = 1, "Cost", "Sales")</f>
        <v>Sales</v>
      </c>
      <c r="I3203" t="s">
        <v>7107</v>
      </c>
      <c r="J3203" t="s">
        <v>14</v>
      </c>
    </row>
    <row r="3204" spans="1:10" x14ac:dyDescent="0.2">
      <c r="A3204" s="1">
        <f t="shared" ref="A3204:A3267" ca="1" si="254">A3203+ RANDBETWEEN(0,1000) / 10000</f>
        <v>45459.342177777849</v>
      </c>
      <c r="B3204" t="s">
        <v>3240</v>
      </c>
      <c r="C3204" t="s">
        <v>11</v>
      </c>
      <c r="D3204">
        <f t="shared" ca="1" si="250"/>
        <v>61.84</v>
      </c>
      <c r="E3204" t="s">
        <v>12</v>
      </c>
      <c r="F3204" t="str">
        <f t="shared" ca="1" si="251"/>
        <v>ProductA</v>
      </c>
      <c r="G3204" t="str">
        <f t="shared" ca="1" si="252"/>
        <v>SimAccount01</v>
      </c>
      <c r="H3204" t="str">
        <f t="shared" ca="1" si="253"/>
        <v>Sales</v>
      </c>
      <c r="I3204" t="s">
        <v>7108</v>
      </c>
      <c r="J3204" t="s">
        <v>14</v>
      </c>
    </row>
    <row r="3205" spans="1:10" x14ac:dyDescent="0.2">
      <c r="A3205" s="1">
        <f t="shared" ca="1" si="254"/>
        <v>45459.396977777847</v>
      </c>
      <c r="B3205" t="s">
        <v>3241</v>
      </c>
      <c r="C3205" t="s">
        <v>11</v>
      </c>
      <c r="D3205">
        <f t="shared" ca="1" si="250"/>
        <v>87.18</v>
      </c>
      <c r="E3205" t="s">
        <v>12</v>
      </c>
      <c r="F3205" t="str">
        <f t="shared" ca="1" si="251"/>
        <v>ProductC</v>
      </c>
      <c r="G3205" t="str">
        <f t="shared" ca="1" si="252"/>
        <v>SimAccount01</v>
      </c>
      <c r="H3205" t="str">
        <f t="shared" ca="1" si="253"/>
        <v>Sales</v>
      </c>
      <c r="I3205" t="s">
        <v>7109</v>
      </c>
      <c r="J3205" t="s">
        <v>14</v>
      </c>
    </row>
    <row r="3206" spans="1:10" x14ac:dyDescent="0.2">
      <c r="A3206" s="1">
        <f t="shared" ca="1" si="254"/>
        <v>45459.488977777844</v>
      </c>
      <c r="B3206" t="s">
        <v>3242</v>
      </c>
      <c r="C3206" t="s">
        <v>11</v>
      </c>
      <c r="D3206">
        <f t="shared" ca="1" si="250"/>
        <v>76.91</v>
      </c>
      <c r="E3206" t="s">
        <v>12</v>
      </c>
      <c r="F3206" t="str">
        <f t="shared" ca="1" si="251"/>
        <v>ProductA</v>
      </c>
      <c r="G3206" t="str">
        <f t="shared" ca="1" si="252"/>
        <v>SimAccount01</v>
      </c>
      <c r="H3206" t="str">
        <f t="shared" ca="1" si="253"/>
        <v>Sales</v>
      </c>
      <c r="I3206" t="s">
        <v>7110</v>
      </c>
      <c r="J3206" t="s">
        <v>14</v>
      </c>
    </row>
    <row r="3207" spans="1:10" x14ac:dyDescent="0.2">
      <c r="A3207" s="1">
        <f t="shared" ca="1" si="254"/>
        <v>45459.522577777847</v>
      </c>
      <c r="B3207" t="s">
        <v>3243</v>
      </c>
      <c r="C3207" t="s">
        <v>11</v>
      </c>
      <c r="D3207">
        <f t="shared" ca="1" si="250"/>
        <v>62.12</v>
      </c>
      <c r="E3207" t="s">
        <v>12</v>
      </c>
      <c r="F3207" t="str">
        <f t="shared" ca="1" si="251"/>
        <v>ProductA</v>
      </c>
      <c r="G3207" t="str">
        <f t="shared" ca="1" si="252"/>
        <v>SimAccount03</v>
      </c>
      <c r="H3207" t="str">
        <f t="shared" ca="1" si="253"/>
        <v>Sales</v>
      </c>
      <c r="I3207" t="s">
        <v>7111</v>
      </c>
      <c r="J3207" t="s">
        <v>14</v>
      </c>
    </row>
    <row r="3208" spans="1:10" x14ac:dyDescent="0.2">
      <c r="A3208" s="1">
        <f t="shared" ca="1" si="254"/>
        <v>45459.55097777785</v>
      </c>
      <c r="B3208" t="s">
        <v>3244</v>
      </c>
      <c r="C3208" t="s">
        <v>11</v>
      </c>
      <c r="D3208">
        <f t="shared" ca="1" si="250"/>
        <v>66.75</v>
      </c>
      <c r="E3208" t="s">
        <v>12</v>
      </c>
      <c r="F3208" t="str">
        <f t="shared" ca="1" si="251"/>
        <v>ProductC</v>
      </c>
      <c r="G3208" t="str">
        <f t="shared" ca="1" si="252"/>
        <v>SimAccount03</v>
      </c>
      <c r="H3208" t="str">
        <f t="shared" ca="1" si="253"/>
        <v>Sales</v>
      </c>
      <c r="I3208" t="s">
        <v>7112</v>
      </c>
      <c r="J3208" t="s">
        <v>14</v>
      </c>
    </row>
    <row r="3209" spans="1:10" x14ac:dyDescent="0.2">
      <c r="A3209" s="1">
        <f t="shared" ca="1" si="254"/>
        <v>45459.586177777848</v>
      </c>
      <c r="B3209" t="s">
        <v>3245</v>
      </c>
      <c r="C3209" t="s">
        <v>11</v>
      </c>
      <c r="D3209">
        <f t="shared" ca="1" si="250"/>
        <v>84.48</v>
      </c>
      <c r="E3209" t="s">
        <v>12</v>
      </c>
      <c r="F3209" t="str">
        <f t="shared" ca="1" si="251"/>
        <v>ProductB</v>
      </c>
      <c r="G3209" t="str">
        <f t="shared" ca="1" si="252"/>
        <v>SimAccount03</v>
      </c>
      <c r="H3209" t="str">
        <f t="shared" ca="1" si="253"/>
        <v>Sales</v>
      </c>
      <c r="I3209" t="s">
        <v>7113</v>
      </c>
      <c r="J3209" t="s">
        <v>14</v>
      </c>
    </row>
    <row r="3210" spans="1:10" x14ac:dyDescent="0.2">
      <c r="A3210" s="1">
        <f t="shared" ca="1" si="254"/>
        <v>45459.633477777847</v>
      </c>
      <c r="B3210" t="s">
        <v>3246</v>
      </c>
      <c r="C3210" t="s">
        <v>11</v>
      </c>
      <c r="D3210">
        <f t="shared" ca="1" si="250"/>
        <v>97.83</v>
      </c>
      <c r="E3210" t="s">
        <v>12</v>
      </c>
      <c r="F3210" t="str">
        <f t="shared" ca="1" si="251"/>
        <v>ProductA</v>
      </c>
      <c r="G3210" t="str">
        <f t="shared" ca="1" si="252"/>
        <v>SimAccount03</v>
      </c>
      <c r="H3210" t="str">
        <f t="shared" ca="1" si="253"/>
        <v>Sales</v>
      </c>
      <c r="I3210" t="s">
        <v>7114</v>
      </c>
      <c r="J3210" t="s">
        <v>14</v>
      </c>
    </row>
    <row r="3211" spans="1:10" x14ac:dyDescent="0.2">
      <c r="A3211" s="1">
        <f t="shared" ca="1" si="254"/>
        <v>45459.636077777846</v>
      </c>
      <c r="B3211" t="s">
        <v>3247</v>
      </c>
      <c r="C3211" t="s">
        <v>11</v>
      </c>
      <c r="D3211">
        <f t="shared" ca="1" si="250"/>
        <v>69.349999999999994</v>
      </c>
      <c r="E3211" t="s">
        <v>12</v>
      </c>
      <c r="F3211" t="str">
        <f t="shared" ca="1" si="251"/>
        <v>ProductA</v>
      </c>
      <c r="G3211" t="str">
        <f t="shared" ca="1" si="252"/>
        <v>SimAccount01</v>
      </c>
      <c r="H3211" t="str">
        <f t="shared" ca="1" si="253"/>
        <v>Sales</v>
      </c>
      <c r="I3211" t="s">
        <v>7115</v>
      </c>
      <c r="J3211" t="s">
        <v>14</v>
      </c>
    </row>
    <row r="3212" spans="1:10" x14ac:dyDescent="0.2">
      <c r="A3212" s="1">
        <f t="shared" ca="1" si="254"/>
        <v>45459.639077777843</v>
      </c>
      <c r="B3212" t="s">
        <v>3248</v>
      </c>
      <c r="C3212" t="s">
        <v>11</v>
      </c>
      <c r="D3212">
        <f t="shared" ca="1" si="250"/>
        <v>90.23</v>
      </c>
      <c r="E3212" t="s">
        <v>12</v>
      </c>
      <c r="F3212" t="str">
        <f t="shared" ca="1" si="251"/>
        <v>ProductA</v>
      </c>
      <c r="G3212" t="str">
        <f t="shared" ca="1" si="252"/>
        <v>SimAccount01</v>
      </c>
      <c r="H3212" t="str">
        <f t="shared" ca="1" si="253"/>
        <v>Sales</v>
      </c>
      <c r="I3212" t="s">
        <v>7116</v>
      </c>
      <c r="J3212" t="s">
        <v>14</v>
      </c>
    </row>
    <row r="3213" spans="1:10" x14ac:dyDescent="0.2">
      <c r="A3213" s="1">
        <f t="shared" ca="1" si="254"/>
        <v>45459.640277777842</v>
      </c>
      <c r="B3213" t="s">
        <v>3249</v>
      </c>
      <c r="C3213" t="s">
        <v>11</v>
      </c>
      <c r="D3213">
        <f t="shared" ca="1" si="250"/>
        <v>54.07</v>
      </c>
      <c r="E3213" t="s">
        <v>12</v>
      </c>
      <c r="F3213" t="str">
        <f t="shared" ca="1" si="251"/>
        <v>ProductA</v>
      </c>
      <c r="G3213" t="str">
        <f t="shared" ca="1" si="252"/>
        <v>SimAccount01</v>
      </c>
      <c r="H3213" t="str">
        <f t="shared" ca="1" si="253"/>
        <v>Sales</v>
      </c>
      <c r="I3213" t="s">
        <v>7117</v>
      </c>
      <c r="J3213" t="s">
        <v>14</v>
      </c>
    </row>
    <row r="3214" spans="1:10" x14ac:dyDescent="0.2">
      <c r="A3214" s="1">
        <f t="shared" ca="1" si="254"/>
        <v>45459.663477777845</v>
      </c>
      <c r="B3214" t="s">
        <v>3250</v>
      </c>
      <c r="C3214" t="s">
        <v>11</v>
      </c>
      <c r="D3214">
        <f t="shared" ca="1" si="250"/>
        <v>94.96</v>
      </c>
      <c r="E3214" t="s">
        <v>12</v>
      </c>
      <c r="F3214" t="str">
        <f t="shared" ca="1" si="251"/>
        <v>ProductB</v>
      </c>
      <c r="G3214" t="str">
        <f t="shared" ca="1" si="252"/>
        <v>SimAccount01</v>
      </c>
      <c r="H3214" t="str">
        <f t="shared" ca="1" si="253"/>
        <v>Sales</v>
      </c>
      <c r="I3214" t="s">
        <v>7118</v>
      </c>
      <c r="J3214" t="s">
        <v>14</v>
      </c>
    </row>
    <row r="3215" spans="1:10" x14ac:dyDescent="0.2">
      <c r="A3215" s="1">
        <f t="shared" ca="1" si="254"/>
        <v>45459.694277777846</v>
      </c>
      <c r="B3215" t="s">
        <v>3251</v>
      </c>
      <c r="C3215" t="s">
        <v>11</v>
      </c>
      <c r="D3215">
        <f t="shared" ca="1" si="250"/>
        <v>87.85</v>
      </c>
      <c r="E3215" t="s">
        <v>12</v>
      </c>
      <c r="F3215" t="str">
        <f t="shared" ca="1" si="251"/>
        <v>ProductA</v>
      </c>
      <c r="G3215" t="str">
        <f t="shared" ca="1" si="252"/>
        <v>SimAccount01</v>
      </c>
      <c r="H3215" t="str">
        <f t="shared" ca="1" si="253"/>
        <v>Sales</v>
      </c>
      <c r="I3215" t="s">
        <v>7119</v>
      </c>
      <c r="J3215" t="s">
        <v>14</v>
      </c>
    </row>
    <row r="3216" spans="1:10" x14ac:dyDescent="0.2">
      <c r="A3216" s="1">
        <f t="shared" ca="1" si="254"/>
        <v>45459.757677777845</v>
      </c>
      <c r="B3216" t="s">
        <v>3252</v>
      </c>
      <c r="C3216" t="s">
        <v>11</v>
      </c>
      <c r="D3216">
        <f t="shared" ca="1" si="250"/>
        <v>55.91</v>
      </c>
      <c r="E3216" t="s">
        <v>12</v>
      </c>
      <c r="F3216" t="str">
        <f t="shared" ca="1" si="251"/>
        <v>ProductA</v>
      </c>
      <c r="G3216" t="str">
        <f t="shared" ca="1" si="252"/>
        <v>SimAccount03</v>
      </c>
      <c r="H3216" t="str">
        <f t="shared" ca="1" si="253"/>
        <v>Sales</v>
      </c>
      <c r="I3216" t="s">
        <v>7120</v>
      </c>
      <c r="J3216" t="s">
        <v>14</v>
      </c>
    </row>
    <row r="3217" spans="1:10" x14ac:dyDescent="0.2">
      <c r="A3217" s="1">
        <f t="shared" ca="1" si="254"/>
        <v>45459.781977777842</v>
      </c>
      <c r="B3217" t="s">
        <v>3253</v>
      </c>
      <c r="C3217" t="s">
        <v>11</v>
      </c>
      <c r="D3217">
        <f t="shared" ca="1" si="250"/>
        <v>85.79</v>
      </c>
      <c r="E3217" t="s">
        <v>12</v>
      </c>
      <c r="F3217" t="str">
        <f t="shared" ca="1" si="251"/>
        <v>ProductA</v>
      </c>
      <c r="G3217" t="str">
        <f t="shared" ca="1" si="252"/>
        <v>SimAccount03</v>
      </c>
      <c r="H3217" t="str">
        <f t="shared" ca="1" si="253"/>
        <v>Cost</v>
      </c>
      <c r="I3217" t="s">
        <v>7121</v>
      </c>
      <c r="J3217" t="s">
        <v>14</v>
      </c>
    </row>
    <row r="3218" spans="1:10" x14ac:dyDescent="0.2">
      <c r="A3218" s="1">
        <f t="shared" ca="1" si="254"/>
        <v>45459.871677777839</v>
      </c>
      <c r="B3218" t="s">
        <v>3254</v>
      </c>
      <c r="C3218" t="s">
        <v>11</v>
      </c>
      <c r="D3218">
        <f t="shared" ca="1" si="250"/>
        <v>73.95</v>
      </c>
      <c r="E3218" t="s">
        <v>12</v>
      </c>
      <c r="F3218" t="str">
        <f t="shared" ca="1" si="251"/>
        <v>ProductA</v>
      </c>
      <c r="G3218" t="str">
        <f t="shared" ca="1" si="252"/>
        <v>SimAccount03</v>
      </c>
      <c r="H3218" t="str">
        <f t="shared" ca="1" si="253"/>
        <v>Sales</v>
      </c>
      <c r="I3218" t="s">
        <v>7122</v>
      </c>
      <c r="J3218" t="s">
        <v>14</v>
      </c>
    </row>
    <row r="3219" spans="1:10" x14ac:dyDescent="0.2">
      <c r="A3219" s="1">
        <f t="shared" ca="1" si="254"/>
        <v>45459.929877777839</v>
      </c>
      <c r="B3219" t="s">
        <v>3255</v>
      </c>
      <c r="C3219" t="s">
        <v>11</v>
      </c>
      <c r="D3219">
        <f t="shared" ca="1" si="250"/>
        <v>52.96</v>
      </c>
      <c r="E3219" t="s">
        <v>12</v>
      </c>
      <c r="F3219" t="str">
        <f t="shared" ca="1" si="251"/>
        <v>ProductA</v>
      </c>
      <c r="G3219" t="str">
        <f t="shared" ca="1" si="252"/>
        <v>SimAccount01</v>
      </c>
      <c r="H3219" t="str">
        <f t="shared" ca="1" si="253"/>
        <v>Sales</v>
      </c>
      <c r="I3219" t="s">
        <v>7123</v>
      </c>
      <c r="J3219" t="s">
        <v>14</v>
      </c>
    </row>
    <row r="3220" spans="1:10" x14ac:dyDescent="0.2">
      <c r="A3220" s="1">
        <f t="shared" ca="1" si="254"/>
        <v>45459.943177777837</v>
      </c>
      <c r="B3220" t="s">
        <v>3256</v>
      </c>
      <c r="C3220" t="s">
        <v>11</v>
      </c>
      <c r="D3220">
        <f t="shared" ca="1" si="250"/>
        <v>97.86</v>
      </c>
      <c r="E3220" t="s">
        <v>12</v>
      </c>
      <c r="F3220" t="str">
        <f t="shared" ca="1" si="251"/>
        <v>ProductA</v>
      </c>
      <c r="G3220" t="str">
        <f t="shared" ca="1" si="252"/>
        <v>SimAccount01</v>
      </c>
      <c r="H3220" t="str">
        <f t="shared" ca="1" si="253"/>
        <v>Sales</v>
      </c>
      <c r="I3220" t="s">
        <v>7124</v>
      </c>
      <c r="J3220" t="s">
        <v>14</v>
      </c>
    </row>
    <row r="3221" spans="1:10" x14ac:dyDescent="0.2">
      <c r="A3221" s="1">
        <f t="shared" ca="1" si="254"/>
        <v>45459.959277777838</v>
      </c>
      <c r="B3221" t="s">
        <v>3257</v>
      </c>
      <c r="C3221" t="s">
        <v>11</v>
      </c>
      <c r="D3221">
        <f t="shared" ca="1" si="250"/>
        <v>51.53</v>
      </c>
      <c r="E3221" t="s">
        <v>12</v>
      </c>
      <c r="F3221" t="str">
        <f t="shared" ca="1" si="251"/>
        <v>ProductA</v>
      </c>
      <c r="G3221" t="str">
        <f t="shared" ca="1" si="252"/>
        <v>SimAccount01</v>
      </c>
      <c r="H3221" t="str">
        <f t="shared" ca="1" si="253"/>
        <v>Sales</v>
      </c>
      <c r="I3221" t="s">
        <v>7125</v>
      </c>
      <c r="J3221" t="s">
        <v>14</v>
      </c>
    </row>
    <row r="3222" spans="1:10" x14ac:dyDescent="0.2">
      <c r="A3222" s="1">
        <f t="shared" ca="1" si="254"/>
        <v>45460.043677777838</v>
      </c>
      <c r="B3222" t="s">
        <v>3258</v>
      </c>
      <c r="C3222" t="s">
        <v>11</v>
      </c>
      <c r="D3222">
        <f t="shared" ca="1" si="250"/>
        <v>77.400000000000006</v>
      </c>
      <c r="E3222" t="s">
        <v>12</v>
      </c>
      <c r="F3222" t="str">
        <f t="shared" ca="1" si="251"/>
        <v>ProductB</v>
      </c>
      <c r="G3222" t="str">
        <f t="shared" ca="1" si="252"/>
        <v>SimAccount01</v>
      </c>
      <c r="H3222" t="str">
        <f t="shared" ca="1" si="253"/>
        <v>Sales</v>
      </c>
      <c r="I3222" t="s">
        <v>7126</v>
      </c>
      <c r="J3222" t="s">
        <v>14</v>
      </c>
    </row>
    <row r="3223" spans="1:10" x14ac:dyDescent="0.2">
      <c r="A3223" s="1">
        <f t="shared" ca="1" si="254"/>
        <v>45460.14237777784</v>
      </c>
      <c r="B3223" t="s">
        <v>3259</v>
      </c>
      <c r="C3223" t="s">
        <v>11</v>
      </c>
      <c r="D3223">
        <f t="shared" ca="1" si="250"/>
        <v>86.54</v>
      </c>
      <c r="E3223" t="s">
        <v>12</v>
      </c>
      <c r="F3223" t="str">
        <f t="shared" ca="1" si="251"/>
        <v>ProductA</v>
      </c>
      <c r="G3223" t="str">
        <f t="shared" ca="1" si="252"/>
        <v>SimAccount01</v>
      </c>
      <c r="H3223" t="str">
        <f t="shared" ca="1" si="253"/>
        <v>Sales</v>
      </c>
      <c r="I3223" t="s">
        <v>7127</v>
      </c>
      <c r="J3223" t="s">
        <v>14</v>
      </c>
    </row>
    <row r="3224" spans="1:10" x14ac:dyDescent="0.2">
      <c r="A3224" s="1">
        <f t="shared" ca="1" si="254"/>
        <v>45460.227377777839</v>
      </c>
      <c r="B3224" t="s">
        <v>3260</v>
      </c>
      <c r="C3224" t="s">
        <v>11</v>
      </c>
      <c r="D3224">
        <f t="shared" ca="1" si="250"/>
        <v>54.33</v>
      </c>
      <c r="E3224" t="s">
        <v>12</v>
      </c>
      <c r="F3224" t="str">
        <f t="shared" ca="1" si="251"/>
        <v>ProductB</v>
      </c>
      <c r="G3224" t="str">
        <f t="shared" ca="1" si="252"/>
        <v>SimAccount01</v>
      </c>
      <c r="H3224" t="str">
        <f t="shared" ca="1" si="253"/>
        <v>Sales</v>
      </c>
      <c r="I3224" t="s">
        <v>7128</v>
      </c>
      <c r="J3224" t="s">
        <v>14</v>
      </c>
    </row>
    <row r="3225" spans="1:10" x14ac:dyDescent="0.2">
      <c r="A3225" s="1">
        <f t="shared" ca="1" si="254"/>
        <v>45460.314577777841</v>
      </c>
      <c r="B3225" t="s">
        <v>3261</v>
      </c>
      <c r="C3225" t="s">
        <v>11</v>
      </c>
      <c r="D3225">
        <f t="shared" ca="1" si="250"/>
        <v>65.27</v>
      </c>
      <c r="E3225" t="s">
        <v>12</v>
      </c>
      <c r="F3225" t="str">
        <f t="shared" ca="1" si="251"/>
        <v>ProductB</v>
      </c>
      <c r="G3225" t="str">
        <f t="shared" ca="1" si="252"/>
        <v>SimAccount01</v>
      </c>
      <c r="H3225" t="str">
        <f t="shared" ca="1" si="253"/>
        <v>Sales</v>
      </c>
      <c r="I3225" t="s">
        <v>7129</v>
      </c>
      <c r="J3225" t="s">
        <v>14</v>
      </c>
    </row>
    <row r="3226" spans="1:10" x14ac:dyDescent="0.2">
      <c r="A3226" s="1">
        <f t="shared" ca="1" si="254"/>
        <v>45460.364777777839</v>
      </c>
      <c r="B3226" t="s">
        <v>3262</v>
      </c>
      <c r="C3226" t="s">
        <v>11</v>
      </c>
      <c r="D3226">
        <f t="shared" ca="1" si="250"/>
        <v>78.3</v>
      </c>
      <c r="E3226" t="s">
        <v>12</v>
      </c>
      <c r="F3226" t="str">
        <f t="shared" ca="1" si="251"/>
        <v>ProductA</v>
      </c>
      <c r="G3226" t="str">
        <f t="shared" ca="1" si="252"/>
        <v>SimAccount01</v>
      </c>
      <c r="H3226" t="str">
        <f t="shared" ca="1" si="253"/>
        <v>Sales</v>
      </c>
      <c r="I3226" t="s">
        <v>7130</v>
      </c>
      <c r="J3226" t="s">
        <v>14</v>
      </c>
    </row>
    <row r="3227" spans="1:10" x14ac:dyDescent="0.2">
      <c r="A3227" s="1">
        <f t="shared" ca="1" si="254"/>
        <v>45460.448477777842</v>
      </c>
      <c r="B3227" t="s">
        <v>3263</v>
      </c>
      <c r="C3227" t="s">
        <v>11</v>
      </c>
      <c r="D3227">
        <f t="shared" ca="1" si="250"/>
        <v>55.66</v>
      </c>
      <c r="E3227" t="s">
        <v>12</v>
      </c>
      <c r="F3227" t="str">
        <f t="shared" ca="1" si="251"/>
        <v>ProductB</v>
      </c>
      <c r="G3227" t="str">
        <f t="shared" ca="1" si="252"/>
        <v>SimAccount03</v>
      </c>
      <c r="H3227" t="str">
        <f t="shared" ca="1" si="253"/>
        <v>Sales</v>
      </c>
      <c r="I3227" t="s">
        <v>7131</v>
      </c>
      <c r="J3227" t="s">
        <v>14</v>
      </c>
    </row>
    <row r="3228" spans="1:10" x14ac:dyDescent="0.2">
      <c r="A3228" s="1">
        <f t="shared" ca="1" si="254"/>
        <v>45460.456977777845</v>
      </c>
      <c r="B3228" t="s">
        <v>3264</v>
      </c>
      <c r="C3228" t="s">
        <v>11</v>
      </c>
      <c r="D3228">
        <f t="shared" ca="1" si="250"/>
        <v>96.24</v>
      </c>
      <c r="E3228" t="s">
        <v>12</v>
      </c>
      <c r="F3228" t="str">
        <f t="shared" ca="1" si="251"/>
        <v>ProductA</v>
      </c>
      <c r="G3228" t="str">
        <f t="shared" ca="1" si="252"/>
        <v>SimAccount01</v>
      </c>
      <c r="H3228" t="str">
        <f t="shared" ca="1" si="253"/>
        <v>Sales</v>
      </c>
      <c r="I3228" t="s">
        <v>7132</v>
      </c>
      <c r="J3228" t="s">
        <v>14</v>
      </c>
    </row>
    <row r="3229" spans="1:10" x14ac:dyDescent="0.2">
      <c r="A3229" s="1">
        <f t="shared" ca="1" si="254"/>
        <v>45460.495977777842</v>
      </c>
      <c r="B3229" t="s">
        <v>3265</v>
      </c>
      <c r="C3229" t="s">
        <v>11</v>
      </c>
      <c r="D3229">
        <f t="shared" ca="1" si="250"/>
        <v>65.430000000000007</v>
      </c>
      <c r="E3229" t="s">
        <v>12</v>
      </c>
      <c r="F3229" t="str">
        <f t="shared" ca="1" si="251"/>
        <v>ProductC</v>
      </c>
      <c r="G3229" t="str">
        <f t="shared" ca="1" si="252"/>
        <v>SimAccount03</v>
      </c>
      <c r="H3229" t="str">
        <f t="shared" ca="1" si="253"/>
        <v>Sales</v>
      </c>
      <c r="I3229" t="s">
        <v>7133</v>
      </c>
      <c r="J3229" t="s">
        <v>14</v>
      </c>
    </row>
    <row r="3230" spans="1:10" x14ac:dyDescent="0.2">
      <c r="A3230" s="1">
        <f t="shared" ca="1" si="254"/>
        <v>45460.526077777846</v>
      </c>
      <c r="B3230" t="s">
        <v>3266</v>
      </c>
      <c r="C3230" t="s">
        <v>11</v>
      </c>
      <c r="D3230">
        <f t="shared" ca="1" si="250"/>
        <v>89.45</v>
      </c>
      <c r="E3230" t="s">
        <v>12</v>
      </c>
      <c r="F3230" t="str">
        <f t="shared" ca="1" si="251"/>
        <v>ProductA</v>
      </c>
      <c r="G3230" t="str">
        <f t="shared" ca="1" si="252"/>
        <v>SimAccount01</v>
      </c>
      <c r="H3230" t="str">
        <f t="shared" ca="1" si="253"/>
        <v>Sales</v>
      </c>
      <c r="I3230" t="s">
        <v>7134</v>
      </c>
      <c r="J3230" t="s">
        <v>14</v>
      </c>
    </row>
    <row r="3231" spans="1:10" x14ac:dyDescent="0.2">
      <c r="A3231" s="1">
        <f t="shared" ca="1" si="254"/>
        <v>45460.546377777842</v>
      </c>
      <c r="B3231" t="s">
        <v>3267</v>
      </c>
      <c r="C3231" t="s">
        <v>11</v>
      </c>
      <c r="D3231">
        <f t="shared" ca="1" si="250"/>
        <v>92.19</v>
      </c>
      <c r="E3231" t="s">
        <v>12</v>
      </c>
      <c r="F3231" t="str">
        <f t="shared" ca="1" si="251"/>
        <v>ProductB</v>
      </c>
      <c r="G3231" t="str">
        <f t="shared" ca="1" si="252"/>
        <v>SimAccount01</v>
      </c>
      <c r="H3231" t="str">
        <f t="shared" ca="1" si="253"/>
        <v>Sales</v>
      </c>
      <c r="I3231" t="s">
        <v>7135</v>
      </c>
      <c r="J3231" t="s">
        <v>14</v>
      </c>
    </row>
    <row r="3232" spans="1:10" x14ac:dyDescent="0.2">
      <c r="A3232" s="1">
        <f t="shared" ca="1" si="254"/>
        <v>45460.569577777846</v>
      </c>
      <c r="B3232" t="s">
        <v>3268</v>
      </c>
      <c r="C3232" t="s">
        <v>11</v>
      </c>
      <c r="D3232">
        <f t="shared" ca="1" si="250"/>
        <v>70.540000000000006</v>
      </c>
      <c r="E3232" t="s">
        <v>12</v>
      </c>
      <c r="F3232" t="str">
        <f t="shared" ca="1" si="251"/>
        <v>ProductC</v>
      </c>
      <c r="G3232" t="str">
        <f t="shared" ca="1" si="252"/>
        <v>SimAccount01</v>
      </c>
      <c r="H3232" t="str">
        <f t="shared" ca="1" si="253"/>
        <v>Sales</v>
      </c>
      <c r="I3232" t="s">
        <v>7136</v>
      </c>
      <c r="J3232" t="s">
        <v>14</v>
      </c>
    </row>
    <row r="3233" spans="1:10" x14ac:dyDescent="0.2">
      <c r="A3233" s="1">
        <f t="shared" ca="1" si="254"/>
        <v>45460.624177777849</v>
      </c>
      <c r="B3233" t="s">
        <v>3269</v>
      </c>
      <c r="C3233" t="s">
        <v>11</v>
      </c>
      <c r="D3233">
        <f t="shared" ca="1" si="250"/>
        <v>52.28</v>
      </c>
      <c r="E3233" t="s">
        <v>12</v>
      </c>
      <c r="F3233" t="str">
        <f t="shared" ca="1" si="251"/>
        <v>ProductA</v>
      </c>
      <c r="G3233" t="str">
        <f t="shared" ca="1" si="252"/>
        <v>SimAccount01</v>
      </c>
      <c r="H3233" t="str">
        <f t="shared" ca="1" si="253"/>
        <v>Sales</v>
      </c>
      <c r="I3233" t="s">
        <v>7137</v>
      </c>
      <c r="J3233" t="s">
        <v>14</v>
      </c>
    </row>
    <row r="3234" spans="1:10" x14ac:dyDescent="0.2">
      <c r="A3234" s="1">
        <f t="shared" ca="1" si="254"/>
        <v>45460.653577777848</v>
      </c>
      <c r="B3234" t="s">
        <v>3270</v>
      </c>
      <c r="C3234" t="s">
        <v>11</v>
      </c>
      <c r="D3234">
        <f t="shared" ca="1" si="250"/>
        <v>86.23</v>
      </c>
      <c r="E3234" t="s">
        <v>12</v>
      </c>
      <c r="F3234" t="str">
        <f t="shared" ca="1" si="251"/>
        <v>ProductC</v>
      </c>
      <c r="G3234" t="str">
        <f t="shared" ca="1" si="252"/>
        <v>SimAccount03</v>
      </c>
      <c r="H3234" t="str">
        <f t="shared" ca="1" si="253"/>
        <v>Sales</v>
      </c>
      <c r="I3234" t="s">
        <v>7138</v>
      </c>
      <c r="J3234" t="s">
        <v>14</v>
      </c>
    </row>
    <row r="3235" spans="1:10" x14ac:dyDescent="0.2">
      <c r="A3235" s="1">
        <f t="shared" ca="1" si="254"/>
        <v>45460.71687777785</v>
      </c>
      <c r="B3235" t="s">
        <v>3271</v>
      </c>
      <c r="C3235" t="s">
        <v>11</v>
      </c>
      <c r="D3235">
        <f t="shared" ca="1" si="250"/>
        <v>60.93</v>
      </c>
      <c r="E3235" t="s">
        <v>12</v>
      </c>
      <c r="F3235" t="str">
        <f t="shared" ca="1" si="251"/>
        <v>ProductC</v>
      </c>
      <c r="G3235" t="str">
        <f t="shared" ca="1" si="252"/>
        <v>SimAccount01</v>
      </c>
      <c r="H3235" t="str">
        <f t="shared" ca="1" si="253"/>
        <v>Sales</v>
      </c>
      <c r="I3235" t="s">
        <v>7139</v>
      </c>
      <c r="J3235" t="s">
        <v>14</v>
      </c>
    </row>
    <row r="3236" spans="1:10" x14ac:dyDescent="0.2">
      <c r="A3236" s="1">
        <f t="shared" ca="1" si="254"/>
        <v>45460.755777777849</v>
      </c>
      <c r="B3236" t="s">
        <v>3272</v>
      </c>
      <c r="C3236" t="s">
        <v>11</v>
      </c>
      <c r="D3236">
        <f t="shared" ca="1" si="250"/>
        <v>60.97</v>
      </c>
      <c r="E3236" t="s">
        <v>12</v>
      </c>
      <c r="F3236" t="str">
        <f t="shared" ca="1" si="251"/>
        <v>ProductA</v>
      </c>
      <c r="G3236" t="str">
        <f t="shared" ca="1" si="252"/>
        <v>SimAccount03</v>
      </c>
      <c r="H3236" t="str">
        <f t="shared" ca="1" si="253"/>
        <v>Sales</v>
      </c>
      <c r="I3236" t="s">
        <v>7140</v>
      </c>
      <c r="J3236" t="s">
        <v>14</v>
      </c>
    </row>
    <row r="3237" spans="1:10" x14ac:dyDescent="0.2">
      <c r="A3237" s="1">
        <f t="shared" ca="1" si="254"/>
        <v>45460.794977777849</v>
      </c>
      <c r="B3237" t="s">
        <v>3273</v>
      </c>
      <c r="C3237" t="s">
        <v>11</v>
      </c>
      <c r="D3237">
        <f t="shared" ca="1" si="250"/>
        <v>59.4</v>
      </c>
      <c r="E3237" t="s">
        <v>12</v>
      </c>
      <c r="F3237" t="str">
        <f t="shared" ca="1" si="251"/>
        <v>ProductA</v>
      </c>
      <c r="G3237" t="str">
        <f t="shared" ca="1" si="252"/>
        <v>SimAccount03</v>
      </c>
      <c r="H3237" t="str">
        <f t="shared" ca="1" si="253"/>
        <v>Sales</v>
      </c>
      <c r="I3237" t="s">
        <v>7141</v>
      </c>
      <c r="J3237" t="s">
        <v>14</v>
      </c>
    </row>
    <row r="3238" spans="1:10" x14ac:dyDescent="0.2">
      <c r="A3238" s="1">
        <f t="shared" ca="1" si="254"/>
        <v>45460.796277777852</v>
      </c>
      <c r="B3238" t="s">
        <v>3274</v>
      </c>
      <c r="C3238" t="s">
        <v>11</v>
      </c>
      <c r="D3238">
        <f t="shared" ca="1" si="250"/>
        <v>50.45</v>
      </c>
      <c r="E3238" t="s">
        <v>12</v>
      </c>
      <c r="F3238" t="str">
        <f t="shared" ca="1" si="251"/>
        <v>ProductA</v>
      </c>
      <c r="G3238" t="str">
        <f t="shared" ca="1" si="252"/>
        <v>SimAccount03</v>
      </c>
      <c r="H3238" t="str">
        <f t="shared" ca="1" si="253"/>
        <v>Sales</v>
      </c>
      <c r="I3238" t="s">
        <v>7142</v>
      </c>
      <c r="J3238" t="s">
        <v>14</v>
      </c>
    </row>
    <row r="3239" spans="1:10" x14ac:dyDescent="0.2">
      <c r="A3239" s="1">
        <f t="shared" ca="1" si="254"/>
        <v>45460.855577777853</v>
      </c>
      <c r="B3239" t="s">
        <v>3275</v>
      </c>
      <c r="C3239" t="s">
        <v>11</v>
      </c>
      <c r="D3239">
        <f t="shared" ca="1" si="250"/>
        <v>66.84</v>
      </c>
      <c r="E3239" t="s">
        <v>12</v>
      </c>
      <c r="F3239" t="str">
        <f t="shared" ca="1" si="251"/>
        <v>ProductA</v>
      </c>
      <c r="G3239" t="str">
        <f t="shared" ca="1" si="252"/>
        <v>SimAccount01</v>
      </c>
      <c r="H3239" t="str">
        <f t="shared" ca="1" si="253"/>
        <v>Sales</v>
      </c>
      <c r="I3239" t="s">
        <v>7143</v>
      </c>
      <c r="J3239" t="s">
        <v>14</v>
      </c>
    </row>
    <row r="3240" spans="1:10" x14ac:dyDescent="0.2">
      <c r="A3240" s="1">
        <f t="shared" ca="1" si="254"/>
        <v>45460.876177777856</v>
      </c>
      <c r="B3240" t="s">
        <v>3276</v>
      </c>
      <c r="C3240" t="s">
        <v>11</v>
      </c>
      <c r="D3240">
        <f t="shared" ca="1" si="250"/>
        <v>97.57</v>
      </c>
      <c r="E3240" t="s">
        <v>12</v>
      </c>
      <c r="F3240" t="str">
        <f t="shared" ca="1" si="251"/>
        <v>ProductC</v>
      </c>
      <c r="G3240" t="str">
        <f t="shared" ca="1" si="252"/>
        <v>SimAccount01</v>
      </c>
      <c r="H3240" t="str">
        <f t="shared" ca="1" si="253"/>
        <v>Sales</v>
      </c>
      <c r="I3240" t="s">
        <v>7144</v>
      </c>
      <c r="J3240" t="s">
        <v>14</v>
      </c>
    </row>
    <row r="3241" spans="1:10" x14ac:dyDescent="0.2">
      <c r="A3241" s="1">
        <f t="shared" ca="1" si="254"/>
        <v>45460.925177777855</v>
      </c>
      <c r="B3241" t="s">
        <v>3277</v>
      </c>
      <c r="C3241" t="s">
        <v>11</v>
      </c>
      <c r="D3241">
        <f t="shared" ca="1" si="250"/>
        <v>58.51</v>
      </c>
      <c r="E3241" t="s">
        <v>12</v>
      </c>
      <c r="F3241" t="str">
        <f t="shared" ca="1" si="251"/>
        <v>ProductA</v>
      </c>
      <c r="G3241" t="str">
        <f t="shared" ca="1" si="252"/>
        <v>SimAccount01</v>
      </c>
      <c r="H3241" t="str">
        <f t="shared" ca="1" si="253"/>
        <v>Sales</v>
      </c>
      <c r="I3241" t="s">
        <v>7145</v>
      </c>
      <c r="J3241" t="s">
        <v>14</v>
      </c>
    </row>
    <row r="3242" spans="1:10" x14ac:dyDescent="0.2">
      <c r="A3242" s="1">
        <f t="shared" ca="1" si="254"/>
        <v>45461.024477777857</v>
      </c>
      <c r="B3242" t="s">
        <v>3278</v>
      </c>
      <c r="C3242" t="s">
        <v>11</v>
      </c>
      <c r="D3242">
        <f t="shared" ca="1" si="250"/>
        <v>82.86</v>
      </c>
      <c r="E3242" t="s">
        <v>12</v>
      </c>
      <c r="F3242" t="str">
        <f t="shared" ca="1" si="251"/>
        <v>ProductC</v>
      </c>
      <c r="G3242" t="str">
        <f t="shared" ca="1" si="252"/>
        <v>SimAccount03</v>
      </c>
      <c r="H3242" t="str">
        <f t="shared" ca="1" si="253"/>
        <v>Sales</v>
      </c>
      <c r="I3242" t="s">
        <v>7146</v>
      </c>
      <c r="J3242" t="s">
        <v>14</v>
      </c>
    </row>
    <row r="3243" spans="1:10" x14ac:dyDescent="0.2">
      <c r="A3243" s="1">
        <f t="shared" ca="1" si="254"/>
        <v>45461.071977777858</v>
      </c>
      <c r="B3243" t="s">
        <v>3279</v>
      </c>
      <c r="C3243" t="s">
        <v>11</v>
      </c>
      <c r="D3243">
        <f t="shared" ca="1" si="250"/>
        <v>63.16</v>
      </c>
      <c r="E3243" t="s">
        <v>12</v>
      </c>
      <c r="F3243" t="str">
        <f t="shared" ca="1" si="251"/>
        <v>ProductC</v>
      </c>
      <c r="G3243" t="str">
        <f t="shared" ca="1" si="252"/>
        <v>SimAccount01</v>
      </c>
      <c r="H3243" t="str">
        <f t="shared" ca="1" si="253"/>
        <v>Sales</v>
      </c>
      <c r="I3243" t="s">
        <v>7147</v>
      </c>
      <c r="J3243" t="s">
        <v>14</v>
      </c>
    </row>
    <row r="3244" spans="1:10" x14ac:dyDescent="0.2">
      <c r="A3244" s="1">
        <f t="shared" ca="1" si="254"/>
        <v>45461.153777777858</v>
      </c>
      <c r="B3244" t="s">
        <v>3280</v>
      </c>
      <c r="C3244" t="s">
        <v>11</v>
      </c>
      <c r="D3244">
        <f t="shared" ca="1" si="250"/>
        <v>74.36</v>
      </c>
      <c r="E3244" t="s">
        <v>12</v>
      </c>
      <c r="F3244" t="str">
        <f t="shared" ca="1" si="251"/>
        <v>ProductA</v>
      </c>
      <c r="G3244" t="str">
        <f t="shared" ca="1" si="252"/>
        <v>SimAccount01</v>
      </c>
      <c r="H3244" t="str">
        <f t="shared" ca="1" si="253"/>
        <v>Sales</v>
      </c>
      <c r="I3244" t="s">
        <v>7148</v>
      </c>
      <c r="J3244" t="s">
        <v>14</v>
      </c>
    </row>
    <row r="3245" spans="1:10" x14ac:dyDescent="0.2">
      <c r="A3245" s="1">
        <f t="shared" ca="1" si="254"/>
        <v>45461.156677777857</v>
      </c>
      <c r="B3245" t="s">
        <v>3281</v>
      </c>
      <c r="C3245" t="s">
        <v>11</v>
      </c>
      <c r="D3245">
        <f t="shared" ca="1" si="250"/>
        <v>71.900000000000006</v>
      </c>
      <c r="E3245" t="s">
        <v>12</v>
      </c>
      <c r="F3245" t="str">
        <f t="shared" ca="1" si="251"/>
        <v>ProductB</v>
      </c>
      <c r="G3245" t="str">
        <f t="shared" ca="1" si="252"/>
        <v>SimAccount03</v>
      </c>
      <c r="H3245" t="str">
        <f t="shared" ca="1" si="253"/>
        <v>Sales</v>
      </c>
      <c r="I3245" t="s">
        <v>7149</v>
      </c>
      <c r="J3245" t="s">
        <v>14</v>
      </c>
    </row>
    <row r="3246" spans="1:10" x14ac:dyDescent="0.2">
      <c r="A3246" s="1">
        <f t="shared" ca="1" si="254"/>
        <v>45461.165877777858</v>
      </c>
      <c r="B3246" t="s">
        <v>3282</v>
      </c>
      <c r="C3246" t="s">
        <v>11</v>
      </c>
      <c r="D3246">
        <f t="shared" ca="1" si="250"/>
        <v>78.95</v>
      </c>
      <c r="E3246" t="s">
        <v>12</v>
      </c>
      <c r="F3246" t="str">
        <f t="shared" ca="1" si="251"/>
        <v>ProductB</v>
      </c>
      <c r="G3246" t="str">
        <f t="shared" ca="1" si="252"/>
        <v>SimAccount01</v>
      </c>
      <c r="H3246" t="str">
        <f t="shared" ca="1" si="253"/>
        <v>Sales</v>
      </c>
      <c r="I3246" t="s">
        <v>7150</v>
      </c>
      <c r="J3246" t="s">
        <v>14</v>
      </c>
    </row>
    <row r="3247" spans="1:10" x14ac:dyDescent="0.2">
      <c r="A3247" s="1">
        <f t="shared" ca="1" si="254"/>
        <v>45461.173177777855</v>
      </c>
      <c r="B3247" t="s">
        <v>3283</v>
      </c>
      <c r="C3247" t="s">
        <v>11</v>
      </c>
      <c r="D3247">
        <f t="shared" ca="1" si="250"/>
        <v>85.73</v>
      </c>
      <c r="E3247" t="s">
        <v>12</v>
      </c>
      <c r="F3247" t="str">
        <f t="shared" ca="1" si="251"/>
        <v>ProductA</v>
      </c>
      <c r="G3247" t="str">
        <f t="shared" ca="1" si="252"/>
        <v>SimAccount01</v>
      </c>
      <c r="H3247" t="str">
        <f t="shared" ca="1" si="253"/>
        <v>Sales</v>
      </c>
      <c r="I3247" t="s">
        <v>7151</v>
      </c>
      <c r="J3247" t="s">
        <v>14</v>
      </c>
    </row>
    <row r="3248" spans="1:10" x14ac:dyDescent="0.2">
      <c r="A3248" s="1">
        <f t="shared" ca="1" si="254"/>
        <v>45461.190977777856</v>
      </c>
      <c r="B3248" t="s">
        <v>3284</v>
      </c>
      <c r="C3248" t="s">
        <v>11</v>
      </c>
      <c r="D3248">
        <f t="shared" ca="1" si="250"/>
        <v>72.819999999999993</v>
      </c>
      <c r="E3248" t="s">
        <v>12</v>
      </c>
      <c r="F3248" t="str">
        <f t="shared" ca="1" si="251"/>
        <v>ProductA</v>
      </c>
      <c r="G3248" t="str">
        <f t="shared" ca="1" si="252"/>
        <v>SimAccount01</v>
      </c>
      <c r="H3248" t="str">
        <f t="shared" ca="1" si="253"/>
        <v>Sales</v>
      </c>
      <c r="I3248" t="s">
        <v>7152</v>
      </c>
      <c r="J3248" t="s">
        <v>14</v>
      </c>
    </row>
    <row r="3249" spans="1:10" x14ac:dyDescent="0.2">
      <c r="A3249" s="1">
        <f t="shared" ca="1" si="254"/>
        <v>45461.202277777855</v>
      </c>
      <c r="B3249" t="s">
        <v>3285</v>
      </c>
      <c r="C3249" t="s">
        <v>11</v>
      </c>
      <c r="D3249">
        <f t="shared" ca="1" si="250"/>
        <v>60.5</v>
      </c>
      <c r="E3249" t="s">
        <v>12</v>
      </c>
      <c r="F3249" t="str">
        <f t="shared" ca="1" si="251"/>
        <v>ProductA</v>
      </c>
      <c r="G3249" t="str">
        <f t="shared" ca="1" si="252"/>
        <v>SimAccount03</v>
      </c>
      <c r="H3249" t="str">
        <f t="shared" ca="1" si="253"/>
        <v>Sales</v>
      </c>
      <c r="I3249" t="s">
        <v>7153</v>
      </c>
      <c r="J3249" t="s">
        <v>14</v>
      </c>
    </row>
    <row r="3250" spans="1:10" x14ac:dyDescent="0.2">
      <c r="A3250" s="1">
        <f t="shared" ca="1" si="254"/>
        <v>45461.280777777858</v>
      </c>
      <c r="B3250" t="s">
        <v>3286</v>
      </c>
      <c r="C3250" t="s">
        <v>11</v>
      </c>
      <c r="D3250">
        <f t="shared" ca="1" si="250"/>
        <v>52.06</v>
      </c>
      <c r="E3250" t="s">
        <v>12</v>
      </c>
      <c r="F3250" t="str">
        <f t="shared" ca="1" si="251"/>
        <v>ProductA</v>
      </c>
      <c r="G3250" t="str">
        <f t="shared" ca="1" si="252"/>
        <v>SimAccount03</v>
      </c>
      <c r="H3250" t="str">
        <f t="shared" ca="1" si="253"/>
        <v>Sales</v>
      </c>
      <c r="I3250" t="s">
        <v>7154</v>
      </c>
      <c r="J3250" t="s">
        <v>14</v>
      </c>
    </row>
    <row r="3251" spans="1:10" x14ac:dyDescent="0.2">
      <c r="A3251" s="1">
        <f t="shared" ca="1" si="254"/>
        <v>45461.309077777856</v>
      </c>
      <c r="B3251" t="s">
        <v>3287</v>
      </c>
      <c r="C3251" t="s">
        <v>11</v>
      </c>
      <c r="D3251">
        <f t="shared" ca="1" si="250"/>
        <v>54.74</v>
      </c>
      <c r="E3251" t="s">
        <v>12</v>
      </c>
      <c r="F3251" t="str">
        <f t="shared" ca="1" si="251"/>
        <v>ProductA</v>
      </c>
      <c r="G3251" t="str">
        <f t="shared" ca="1" si="252"/>
        <v>SimAccount01</v>
      </c>
      <c r="H3251" t="str">
        <f t="shared" ca="1" si="253"/>
        <v>Sales</v>
      </c>
      <c r="I3251" t="s">
        <v>7155</v>
      </c>
      <c r="J3251" t="s">
        <v>14</v>
      </c>
    </row>
    <row r="3252" spans="1:10" x14ac:dyDescent="0.2">
      <c r="A3252" s="1">
        <f t="shared" ca="1" si="254"/>
        <v>45461.401177777858</v>
      </c>
      <c r="B3252" t="s">
        <v>3288</v>
      </c>
      <c r="C3252" t="s">
        <v>11</v>
      </c>
      <c r="D3252">
        <f t="shared" ca="1" si="250"/>
        <v>82</v>
      </c>
      <c r="E3252" t="s">
        <v>12</v>
      </c>
      <c r="F3252" t="str">
        <f t="shared" ca="1" si="251"/>
        <v>ProductA</v>
      </c>
      <c r="G3252" t="str">
        <f t="shared" ca="1" si="252"/>
        <v>SimAccount03</v>
      </c>
      <c r="H3252" t="str">
        <f t="shared" ca="1" si="253"/>
        <v>Sales</v>
      </c>
      <c r="I3252" t="s">
        <v>7156</v>
      </c>
      <c r="J3252" t="s">
        <v>14</v>
      </c>
    </row>
    <row r="3253" spans="1:10" x14ac:dyDescent="0.2">
      <c r="A3253" s="1">
        <f t="shared" ca="1" si="254"/>
        <v>45461.443677777861</v>
      </c>
      <c r="B3253" t="s">
        <v>3289</v>
      </c>
      <c r="C3253" t="s">
        <v>11</v>
      </c>
      <c r="D3253">
        <f t="shared" ca="1" si="250"/>
        <v>57.76</v>
      </c>
      <c r="E3253" t="s">
        <v>12</v>
      </c>
      <c r="F3253" t="str">
        <f t="shared" ca="1" si="251"/>
        <v>ProductC</v>
      </c>
      <c r="G3253" t="str">
        <f t="shared" ca="1" si="252"/>
        <v>SimAccount01</v>
      </c>
      <c r="H3253" t="str">
        <f t="shared" ca="1" si="253"/>
        <v>Sales</v>
      </c>
      <c r="I3253" t="s">
        <v>7157</v>
      </c>
      <c r="J3253" t="s">
        <v>14</v>
      </c>
    </row>
    <row r="3254" spans="1:10" x14ac:dyDescent="0.2">
      <c r="A3254" s="1">
        <f t="shared" ca="1" si="254"/>
        <v>45461.465577777861</v>
      </c>
      <c r="B3254" t="s">
        <v>3290</v>
      </c>
      <c r="C3254" t="s">
        <v>11</v>
      </c>
      <c r="D3254">
        <f t="shared" ca="1" si="250"/>
        <v>52.87</v>
      </c>
      <c r="E3254" t="s">
        <v>12</v>
      </c>
      <c r="F3254" t="str">
        <f t="shared" ca="1" si="251"/>
        <v>ProductC</v>
      </c>
      <c r="G3254" t="str">
        <f t="shared" ca="1" si="252"/>
        <v>SimAccount01</v>
      </c>
      <c r="H3254" t="str">
        <f t="shared" ca="1" si="253"/>
        <v>Sales</v>
      </c>
      <c r="I3254" t="s">
        <v>7158</v>
      </c>
      <c r="J3254" t="s">
        <v>14</v>
      </c>
    </row>
    <row r="3255" spans="1:10" x14ac:dyDescent="0.2">
      <c r="A3255" s="1">
        <f t="shared" ca="1" si="254"/>
        <v>45461.524477777864</v>
      </c>
      <c r="B3255" t="s">
        <v>3291</v>
      </c>
      <c r="C3255" t="s">
        <v>11</v>
      </c>
      <c r="D3255">
        <f t="shared" ca="1" si="250"/>
        <v>50.46</v>
      </c>
      <c r="E3255" t="s">
        <v>12</v>
      </c>
      <c r="F3255" t="str">
        <f t="shared" ca="1" si="251"/>
        <v>ProductA</v>
      </c>
      <c r="G3255" t="str">
        <f t="shared" ca="1" si="252"/>
        <v>SimAccount01</v>
      </c>
      <c r="H3255" t="str">
        <f t="shared" ca="1" si="253"/>
        <v>Sales</v>
      </c>
      <c r="I3255" t="s">
        <v>7159</v>
      </c>
      <c r="J3255" t="s">
        <v>14</v>
      </c>
    </row>
    <row r="3256" spans="1:10" x14ac:dyDescent="0.2">
      <c r="A3256" s="1">
        <f t="shared" ca="1" si="254"/>
        <v>45461.531177777862</v>
      </c>
      <c r="B3256" t="s">
        <v>3292</v>
      </c>
      <c r="C3256" t="s">
        <v>11</v>
      </c>
      <c r="D3256">
        <f t="shared" ca="1" si="250"/>
        <v>98.74</v>
      </c>
      <c r="E3256" t="s">
        <v>12</v>
      </c>
      <c r="F3256" t="str">
        <f t="shared" ca="1" si="251"/>
        <v>ProductA</v>
      </c>
      <c r="G3256" t="str">
        <f t="shared" ca="1" si="252"/>
        <v>SimAccount01</v>
      </c>
      <c r="H3256" t="str">
        <f t="shared" ca="1" si="253"/>
        <v>Sales</v>
      </c>
      <c r="I3256" t="s">
        <v>7160</v>
      </c>
      <c r="J3256" t="s">
        <v>14</v>
      </c>
    </row>
    <row r="3257" spans="1:10" x14ac:dyDescent="0.2">
      <c r="A3257" s="1">
        <f t="shared" ca="1" si="254"/>
        <v>45461.574077777863</v>
      </c>
      <c r="B3257" t="s">
        <v>3293</v>
      </c>
      <c r="C3257" t="s">
        <v>11</v>
      </c>
      <c r="D3257">
        <f t="shared" ca="1" si="250"/>
        <v>80.239999999999995</v>
      </c>
      <c r="E3257" t="s">
        <v>12</v>
      </c>
      <c r="F3257" t="str">
        <f t="shared" ca="1" si="251"/>
        <v>ProductC</v>
      </c>
      <c r="G3257" t="str">
        <f t="shared" ca="1" si="252"/>
        <v>SimAccount03</v>
      </c>
      <c r="H3257" t="str">
        <f t="shared" ca="1" si="253"/>
        <v>Sales</v>
      </c>
      <c r="I3257" t="s">
        <v>7161</v>
      </c>
      <c r="J3257" t="s">
        <v>14</v>
      </c>
    </row>
    <row r="3258" spans="1:10" x14ac:dyDescent="0.2">
      <c r="A3258" s="1">
        <f t="shared" ca="1" si="254"/>
        <v>45461.63437777786</v>
      </c>
      <c r="B3258" t="s">
        <v>3294</v>
      </c>
      <c r="C3258" t="s">
        <v>11</v>
      </c>
      <c r="D3258">
        <f t="shared" ca="1" si="250"/>
        <v>92.78</v>
      </c>
      <c r="E3258" t="s">
        <v>12</v>
      </c>
      <c r="F3258" t="str">
        <f t="shared" ca="1" si="251"/>
        <v>ProductC</v>
      </c>
      <c r="G3258" t="str">
        <f t="shared" ca="1" si="252"/>
        <v>SimAccount01</v>
      </c>
      <c r="H3258" t="str">
        <f t="shared" ca="1" si="253"/>
        <v>Sales</v>
      </c>
      <c r="I3258" t="s">
        <v>7162</v>
      </c>
      <c r="J3258" t="s">
        <v>14</v>
      </c>
    </row>
    <row r="3259" spans="1:10" x14ac:dyDescent="0.2">
      <c r="A3259" s="1">
        <f t="shared" ca="1" si="254"/>
        <v>45461.718277777858</v>
      </c>
      <c r="B3259" t="s">
        <v>3295</v>
      </c>
      <c r="C3259" t="s">
        <v>11</v>
      </c>
      <c r="D3259">
        <f t="shared" ca="1" si="250"/>
        <v>92.13</v>
      </c>
      <c r="E3259" t="s">
        <v>12</v>
      </c>
      <c r="F3259" t="str">
        <f t="shared" ca="1" si="251"/>
        <v>ProductC</v>
      </c>
      <c r="G3259" t="str">
        <f t="shared" ca="1" si="252"/>
        <v>SimAccount03</v>
      </c>
      <c r="H3259" t="str">
        <f t="shared" ca="1" si="253"/>
        <v>Sales</v>
      </c>
      <c r="I3259" t="s">
        <v>7163</v>
      </c>
      <c r="J3259" t="s">
        <v>14</v>
      </c>
    </row>
    <row r="3260" spans="1:10" x14ac:dyDescent="0.2">
      <c r="A3260" s="1">
        <f t="shared" ca="1" si="254"/>
        <v>45461.73287777786</v>
      </c>
      <c r="B3260" t="s">
        <v>3296</v>
      </c>
      <c r="C3260" t="s">
        <v>11</v>
      </c>
      <c r="D3260">
        <f t="shared" ca="1" si="250"/>
        <v>88.19</v>
      </c>
      <c r="E3260" t="s">
        <v>12</v>
      </c>
      <c r="F3260" t="str">
        <f t="shared" ca="1" si="251"/>
        <v>ProductC</v>
      </c>
      <c r="G3260" t="str">
        <f t="shared" ca="1" si="252"/>
        <v>SimAccount03</v>
      </c>
      <c r="H3260" t="str">
        <f t="shared" ca="1" si="253"/>
        <v>Sales</v>
      </c>
      <c r="I3260" t="s">
        <v>7164</v>
      </c>
      <c r="J3260" t="s">
        <v>14</v>
      </c>
    </row>
    <row r="3261" spans="1:10" x14ac:dyDescent="0.2">
      <c r="A3261" s="1">
        <f t="shared" ca="1" si="254"/>
        <v>45461.755477777857</v>
      </c>
      <c r="B3261" t="s">
        <v>3297</v>
      </c>
      <c r="C3261" t="s">
        <v>11</v>
      </c>
      <c r="D3261">
        <f t="shared" ca="1" si="250"/>
        <v>72.25</v>
      </c>
      <c r="E3261" t="s">
        <v>12</v>
      </c>
      <c r="F3261" t="str">
        <f t="shared" ca="1" si="251"/>
        <v>ProductB</v>
      </c>
      <c r="G3261" t="str">
        <f t="shared" ca="1" si="252"/>
        <v>SimAccount03</v>
      </c>
      <c r="H3261" t="str">
        <f t="shared" ca="1" si="253"/>
        <v>Sales</v>
      </c>
      <c r="I3261" t="s">
        <v>7165</v>
      </c>
      <c r="J3261" t="s">
        <v>14</v>
      </c>
    </row>
    <row r="3262" spans="1:10" x14ac:dyDescent="0.2">
      <c r="A3262" s="1">
        <f t="shared" ca="1" si="254"/>
        <v>45461.811577777858</v>
      </c>
      <c r="B3262" t="s">
        <v>3298</v>
      </c>
      <c r="C3262" t="s">
        <v>11</v>
      </c>
      <c r="D3262">
        <f t="shared" ca="1" si="250"/>
        <v>93.48</v>
      </c>
      <c r="E3262" t="s">
        <v>12</v>
      </c>
      <c r="F3262" t="str">
        <f t="shared" ca="1" si="251"/>
        <v>ProductB</v>
      </c>
      <c r="G3262" t="str">
        <f t="shared" ca="1" si="252"/>
        <v>SimAccount01</v>
      </c>
      <c r="H3262" t="str">
        <f t="shared" ca="1" si="253"/>
        <v>Sales</v>
      </c>
      <c r="I3262" t="s">
        <v>7166</v>
      </c>
      <c r="J3262" t="s">
        <v>14</v>
      </c>
    </row>
    <row r="3263" spans="1:10" x14ac:dyDescent="0.2">
      <c r="A3263" s="1">
        <f t="shared" ca="1" si="254"/>
        <v>45461.906477777855</v>
      </c>
      <c r="B3263" t="s">
        <v>3299</v>
      </c>
      <c r="C3263" t="s">
        <v>11</v>
      </c>
      <c r="D3263">
        <f t="shared" ca="1" si="250"/>
        <v>70.790000000000006</v>
      </c>
      <c r="E3263" t="s">
        <v>12</v>
      </c>
      <c r="F3263" t="str">
        <f t="shared" ca="1" si="251"/>
        <v>ProductC</v>
      </c>
      <c r="G3263" t="str">
        <f t="shared" ca="1" si="252"/>
        <v>SimAccount01</v>
      </c>
      <c r="H3263" t="str">
        <f t="shared" ca="1" si="253"/>
        <v>Sales</v>
      </c>
      <c r="I3263" t="s">
        <v>7167</v>
      </c>
      <c r="J3263" t="s">
        <v>14</v>
      </c>
    </row>
    <row r="3264" spans="1:10" x14ac:dyDescent="0.2">
      <c r="A3264" s="1">
        <f t="shared" ca="1" si="254"/>
        <v>45461.992177777858</v>
      </c>
      <c r="B3264" t="s">
        <v>3300</v>
      </c>
      <c r="C3264" t="s">
        <v>11</v>
      </c>
      <c r="D3264">
        <f t="shared" ca="1" si="250"/>
        <v>63.82</v>
      </c>
      <c r="E3264" t="s">
        <v>12</v>
      </c>
      <c r="F3264" t="str">
        <f t="shared" ca="1" si="251"/>
        <v>ProductC</v>
      </c>
      <c r="G3264" t="str">
        <f t="shared" ca="1" si="252"/>
        <v>SimAccount03</v>
      </c>
      <c r="H3264" t="str">
        <f t="shared" ca="1" si="253"/>
        <v>Sales</v>
      </c>
      <c r="I3264" t="s">
        <v>7168</v>
      </c>
      <c r="J3264" t="s">
        <v>14</v>
      </c>
    </row>
    <row r="3265" spans="1:10" x14ac:dyDescent="0.2">
      <c r="A3265" s="1">
        <f t="shared" ca="1" si="254"/>
        <v>45462.014977777857</v>
      </c>
      <c r="B3265" t="s">
        <v>3301</v>
      </c>
      <c r="C3265" t="s">
        <v>11</v>
      </c>
      <c r="D3265">
        <f t="shared" ca="1" si="250"/>
        <v>55.95</v>
      </c>
      <c r="E3265" t="s">
        <v>12</v>
      </c>
      <c r="F3265" t="str">
        <f t="shared" ca="1" si="251"/>
        <v>ProductA</v>
      </c>
      <c r="G3265" t="str">
        <f t="shared" ca="1" si="252"/>
        <v>SimAccount03</v>
      </c>
      <c r="H3265" t="str">
        <f t="shared" ca="1" si="253"/>
        <v>Sales</v>
      </c>
      <c r="I3265" t="s">
        <v>7169</v>
      </c>
      <c r="J3265" t="s">
        <v>14</v>
      </c>
    </row>
    <row r="3266" spans="1:10" x14ac:dyDescent="0.2">
      <c r="A3266" s="1">
        <f t="shared" ca="1" si="254"/>
        <v>45462.079977777859</v>
      </c>
      <c r="B3266" t="s">
        <v>3302</v>
      </c>
      <c r="C3266" t="s">
        <v>11</v>
      </c>
      <c r="D3266">
        <f t="shared" ca="1" si="250"/>
        <v>79.98</v>
      </c>
      <c r="E3266" t="s">
        <v>12</v>
      </c>
      <c r="F3266" t="str">
        <f t="shared" ca="1" si="251"/>
        <v>ProductA</v>
      </c>
      <c r="G3266" t="str">
        <f t="shared" ca="1" si="252"/>
        <v>SimAccount01</v>
      </c>
      <c r="H3266" t="str">
        <f t="shared" ca="1" si="253"/>
        <v>Sales</v>
      </c>
      <c r="I3266" t="s">
        <v>7170</v>
      </c>
      <c r="J3266" t="s">
        <v>14</v>
      </c>
    </row>
    <row r="3267" spans="1:10" x14ac:dyDescent="0.2">
      <c r="A3267" s="1">
        <f t="shared" ca="1" si="254"/>
        <v>45462.164377777859</v>
      </c>
      <c r="B3267" t="s">
        <v>3303</v>
      </c>
      <c r="C3267" t="s">
        <v>11</v>
      </c>
      <c r="D3267">
        <f t="shared" ref="D3267:D3330" ca="1" si="255">RANDBETWEEN(5000,10000)/100</f>
        <v>51.39</v>
      </c>
      <c r="E3267" t="s">
        <v>12</v>
      </c>
      <c r="F3267" t="str">
        <f t="shared" ref="F3267:F3330" ca="1" si="256">IF(RANDBETWEEN(0,1)=1,"ProductA",IF(RANDBETWEEN(0,1)=1,"ProductB","ProductC"))</f>
        <v>ProductA</v>
      </c>
      <c r="G3267" t="str">
        <f t="shared" ref="G3267:G3330" ca="1" si="257">IF(RANDBETWEEN(0,1)=1,"SimAccount01","SimAccount03")</f>
        <v>SimAccount03</v>
      </c>
      <c r="H3267" t="str">
        <f t="shared" ref="H3267:H3330" ca="1" si="258">IF(RANDBETWEEN(0,20) = 1, "Cost", "Sales")</f>
        <v>Sales</v>
      </c>
      <c r="I3267" t="s">
        <v>7171</v>
      </c>
      <c r="J3267" t="s">
        <v>14</v>
      </c>
    </row>
    <row r="3268" spans="1:10" x14ac:dyDescent="0.2">
      <c r="A3268" s="1">
        <f t="shared" ref="A3268:A3331" ca="1" si="259">A3267+ RANDBETWEEN(0,1000) / 10000</f>
        <v>45462.258577777859</v>
      </c>
      <c r="B3268" t="s">
        <v>3304</v>
      </c>
      <c r="C3268" t="s">
        <v>11</v>
      </c>
      <c r="D3268">
        <f t="shared" ca="1" si="255"/>
        <v>71.41</v>
      </c>
      <c r="E3268" t="s">
        <v>12</v>
      </c>
      <c r="F3268" t="str">
        <f t="shared" ca="1" si="256"/>
        <v>ProductB</v>
      </c>
      <c r="G3268" t="str">
        <f t="shared" ca="1" si="257"/>
        <v>SimAccount01</v>
      </c>
      <c r="H3268" t="str">
        <f t="shared" ca="1" si="258"/>
        <v>Sales</v>
      </c>
      <c r="I3268" t="s">
        <v>7172</v>
      </c>
      <c r="J3268" t="s">
        <v>14</v>
      </c>
    </row>
    <row r="3269" spans="1:10" x14ac:dyDescent="0.2">
      <c r="A3269" s="1">
        <f t="shared" ca="1" si="259"/>
        <v>45462.349877777859</v>
      </c>
      <c r="B3269" t="s">
        <v>3305</v>
      </c>
      <c r="C3269" t="s">
        <v>11</v>
      </c>
      <c r="D3269">
        <f t="shared" ca="1" si="255"/>
        <v>69.72</v>
      </c>
      <c r="E3269" t="s">
        <v>12</v>
      </c>
      <c r="F3269" t="str">
        <f t="shared" ca="1" si="256"/>
        <v>ProductC</v>
      </c>
      <c r="G3269" t="str">
        <f t="shared" ca="1" si="257"/>
        <v>SimAccount03</v>
      </c>
      <c r="H3269" t="str">
        <f t="shared" ca="1" si="258"/>
        <v>Sales</v>
      </c>
      <c r="I3269" t="s">
        <v>7173</v>
      </c>
      <c r="J3269" t="s">
        <v>14</v>
      </c>
    </row>
    <row r="3270" spans="1:10" x14ac:dyDescent="0.2">
      <c r="A3270" s="1">
        <f t="shared" ca="1" si="259"/>
        <v>45462.431377777859</v>
      </c>
      <c r="B3270" t="s">
        <v>3306</v>
      </c>
      <c r="C3270" t="s">
        <v>11</v>
      </c>
      <c r="D3270">
        <f t="shared" ca="1" si="255"/>
        <v>94.81</v>
      </c>
      <c r="E3270" t="s">
        <v>12</v>
      </c>
      <c r="F3270" t="str">
        <f t="shared" ca="1" si="256"/>
        <v>ProductB</v>
      </c>
      <c r="G3270" t="str">
        <f t="shared" ca="1" si="257"/>
        <v>SimAccount01</v>
      </c>
      <c r="H3270" t="str">
        <f t="shared" ca="1" si="258"/>
        <v>Sales</v>
      </c>
      <c r="I3270" t="s">
        <v>7174</v>
      </c>
      <c r="J3270" t="s">
        <v>14</v>
      </c>
    </row>
    <row r="3271" spans="1:10" x14ac:dyDescent="0.2">
      <c r="A3271" s="1">
        <f t="shared" ca="1" si="259"/>
        <v>45462.469877777861</v>
      </c>
      <c r="B3271" t="s">
        <v>3307</v>
      </c>
      <c r="C3271" t="s">
        <v>11</v>
      </c>
      <c r="D3271">
        <f t="shared" ca="1" si="255"/>
        <v>54.33</v>
      </c>
      <c r="E3271" t="s">
        <v>12</v>
      </c>
      <c r="F3271" t="str">
        <f t="shared" ca="1" si="256"/>
        <v>ProductB</v>
      </c>
      <c r="G3271" t="str">
        <f t="shared" ca="1" si="257"/>
        <v>SimAccount01</v>
      </c>
      <c r="H3271" t="str">
        <f t="shared" ca="1" si="258"/>
        <v>Sales</v>
      </c>
      <c r="I3271" t="s">
        <v>7175</v>
      </c>
      <c r="J3271" t="s">
        <v>14</v>
      </c>
    </row>
    <row r="3272" spans="1:10" x14ac:dyDescent="0.2">
      <c r="A3272" s="1">
        <f t="shared" ca="1" si="259"/>
        <v>45462.547577777863</v>
      </c>
      <c r="B3272" t="s">
        <v>3308</v>
      </c>
      <c r="C3272" t="s">
        <v>11</v>
      </c>
      <c r="D3272">
        <f t="shared" ca="1" si="255"/>
        <v>50.17</v>
      </c>
      <c r="E3272" t="s">
        <v>12</v>
      </c>
      <c r="F3272" t="str">
        <f t="shared" ca="1" si="256"/>
        <v>ProductB</v>
      </c>
      <c r="G3272" t="str">
        <f t="shared" ca="1" si="257"/>
        <v>SimAccount03</v>
      </c>
      <c r="H3272" t="str">
        <f t="shared" ca="1" si="258"/>
        <v>Sales</v>
      </c>
      <c r="I3272" t="s">
        <v>7176</v>
      </c>
      <c r="J3272" t="s">
        <v>14</v>
      </c>
    </row>
    <row r="3273" spans="1:10" x14ac:dyDescent="0.2">
      <c r="A3273" s="1">
        <f t="shared" ca="1" si="259"/>
        <v>45462.603377777865</v>
      </c>
      <c r="B3273" t="s">
        <v>3309</v>
      </c>
      <c r="C3273" t="s">
        <v>11</v>
      </c>
      <c r="D3273">
        <f t="shared" ca="1" si="255"/>
        <v>81.39</v>
      </c>
      <c r="E3273" t="s">
        <v>12</v>
      </c>
      <c r="F3273" t="str">
        <f t="shared" ca="1" si="256"/>
        <v>ProductA</v>
      </c>
      <c r="G3273" t="str">
        <f t="shared" ca="1" si="257"/>
        <v>SimAccount03</v>
      </c>
      <c r="H3273" t="str">
        <f t="shared" ca="1" si="258"/>
        <v>Sales</v>
      </c>
      <c r="I3273" t="s">
        <v>7177</v>
      </c>
      <c r="J3273" t="s">
        <v>14</v>
      </c>
    </row>
    <row r="3274" spans="1:10" x14ac:dyDescent="0.2">
      <c r="A3274" s="1">
        <f t="shared" ca="1" si="259"/>
        <v>45462.684677777863</v>
      </c>
      <c r="B3274" t="s">
        <v>3310</v>
      </c>
      <c r="C3274" t="s">
        <v>11</v>
      </c>
      <c r="D3274">
        <f t="shared" ca="1" si="255"/>
        <v>61.3</v>
      </c>
      <c r="E3274" t="s">
        <v>12</v>
      </c>
      <c r="F3274" t="str">
        <f t="shared" ca="1" si="256"/>
        <v>ProductA</v>
      </c>
      <c r="G3274" t="str">
        <f t="shared" ca="1" si="257"/>
        <v>SimAccount03</v>
      </c>
      <c r="H3274" t="str">
        <f t="shared" ca="1" si="258"/>
        <v>Sales</v>
      </c>
      <c r="I3274" t="s">
        <v>7178</v>
      </c>
      <c r="J3274" t="s">
        <v>14</v>
      </c>
    </row>
    <row r="3275" spans="1:10" x14ac:dyDescent="0.2">
      <c r="A3275" s="1">
        <f t="shared" ca="1" si="259"/>
        <v>45462.718577777865</v>
      </c>
      <c r="B3275" t="s">
        <v>3311</v>
      </c>
      <c r="C3275" t="s">
        <v>11</v>
      </c>
      <c r="D3275">
        <f t="shared" ca="1" si="255"/>
        <v>66.260000000000005</v>
      </c>
      <c r="E3275" t="s">
        <v>12</v>
      </c>
      <c r="F3275" t="str">
        <f t="shared" ca="1" si="256"/>
        <v>ProductB</v>
      </c>
      <c r="G3275" t="str">
        <f t="shared" ca="1" si="257"/>
        <v>SimAccount03</v>
      </c>
      <c r="H3275" t="str">
        <f t="shared" ca="1" si="258"/>
        <v>Sales</v>
      </c>
      <c r="I3275" t="s">
        <v>7179</v>
      </c>
      <c r="J3275" t="s">
        <v>14</v>
      </c>
    </row>
    <row r="3276" spans="1:10" x14ac:dyDescent="0.2">
      <c r="A3276" s="1">
        <f t="shared" ca="1" si="259"/>
        <v>45462.724477777861</v>
      </c>
      <c r="B3276" t="s">
        <v>3312</v>
      </c>
      <c r="C3276" t="s">
        <v>11</v>
      </c>
      <c r="D3276">
        <f t="shared" ca="1" si="255"/>
        <v>79.22</v>
      </c>
      <c r="E3276" t="s">
        <v>12</v>
      </c>
      <c r="F3276" t="str">
        <f t="shared" ca="1" si="256"/>
        <v>ProductC</v>
      </c>
      <c r="G3276" t="str">
        <f t="shared" ca="1" si="257"/>
        <v>SimAccount01</v>
      </c>
      <c r="H3276" t="str">
        <f t="shared" ca="1" si="258"/>
        <v>Sales</v>
      </c>
      <c r="I3276" t="s">
        <v>7180</v>
      </c>
      <c r="J3276" t="s">
        <v>14</v>
      </c>
    </row>
    <row r="3277" spans="1:10" x14ac:dyDescent="0.2">
      <c r="A3277" s="1">
        <f t="shared" ca="1" si="259"/>
        <v>45462.797877777863</v>
      </c>
      <c r="B3277" t="s">
        <v>3313</v>
      </c>
      <c r="C3277" t="s">
        <v>11</v>
      </c>
      <c r="D3277">
        <f t="shared" ca="1" si="255"/>
        <v>69.489999999999995</v>
      </c>
      <c r="E3277" t="s">
        <v>12</v>
      </c>
      <c r="F3277" t="str">
        <f t="shared" ca="1" si="256"/>
        <v>ProductB</v>
      </c>
      <c r="G3277" t="str">
        <f t="shared" ca="1" si="257"/>
        <v>SimAccount01</v>
      </c>
      <c r="H3277" t="str">
        <f t="shared" ca="1" si="258"/>
        <v>Sales</v>
      </c>
      <c r="I3277" t="s">
        <v>7181</v>
      </c>
      <c r="J3277" t="s">
        <v>14</v>
      </c>
    </row>
    <row r="3278" spans="1:10" x14ac:dyDescent="0.2">
      <c r="A3278" s="1">
        <f t="shared" ca="1" si="259"/>
        <v>45462.866177777862</v>
      </c>
      <c r="B3278" t="s">
        <v>3314</v>
      </c>
      <c r="C3278" t="s">
        <v>11</v>
      </c>
      <c r="D3278">
        <f t="shared" ca="1" si="255"/>
        <v>94.73</v>
      </c>
      <c r="E3278" t="s">
        <v>12</v>
      </c>
      <c r="F3278" t="str">
        <f t="shared" ca="1" si="256"/>
        <v>ProductC</v>
      </c>
      <c r="G3278" t="str">
        <f t="shared" ca="1" si="257"/>
        <v>SimAccount01</v>
      </c>
      <c r="H3278" t="str">
        <f t="shared" ca="1" si="258"/>
        <v>Sales</v>
      </c>
      <c r="I3278" t="s">
        <v>7182</v>
      </c>
      <c r="J3278" t="s">
        <v>14</v>
      </c>
    </row>
    <row r="3279" spans="1:10" x14ac:dyDescent="0.2">
      <c r="A3279" s="1">
        <f t="shared" ca="1" si="259"/>
        <v>45462.961177777863</v>
      </c>
      <c r="B3279" t="s">
        <v>3315</v>
      </c>
      <c r="C3279" t="s">
        <v>11</v>
      </c>
      <c r="D3279">
        <f t="shared" ca="1" si="255"/>
        <v>94.61</v>
      </c>
      <c r="E3279" t="s">
        <v>12</v>
      </c>
      <c r="F3279" t="str">
        <f t="shared" ca="1" si="256"/>
        <v>ProductA</v>
      </c>
      <c r="G3279" t="str">
        <f t="shared" ca="1" si="257"/>
        <v>SimAccount01</v>
      </c>
      <c r="H3279" t="str">
        <f t="shared" ca="1" si="258"/>
        <v>Sales</v>
      </c>
      <c r="I3279" t="s">
        <v>7183</v>
      </c>
      <c r="J3279" t="s">
        <v>14</v>
      </c>
    </row>
    <row r="3280" spans="1:10" x14ac:dyDescent="0.2">
      <c r="A3280" s="1">
        <f t="shared" ca="1" si="259"/>
        <v>45463.026477777865</v>
      </c>
      <c r="B3280" t="s">
        <v>3316</v>
      </c>
      <c r="C3280" t="s">
        <v>11</v>
      </c>
      <c r="D3280">
        <f t="shared" ca="1" si="255"/>
        <v>68.31</v>
      </c>
      <c r="E3280" t="s">
        <v>12</v>
      </c>
      <c r="F3280" t="str">
        <f t="shared" ca="1" si="256"/>
        <v>ProductB</v>
      </c>
      <c r="G3280" t="str">
        <f t="shared" ca="1" si="257"/>
        <v>SimAccount01</v>
      </c>
      <c r="H3280" t="str">
        <f t="shared" ca="1" si="258"/>
        <v>Sales</v>
      </c>
      <c r="I3280" t="s">
        <v>7184</v>
      </c>
      <c r="J3280" t="s">
        <v>14</v>
      </c>
    </row>
    <row r="3281" spans="1:10" x14ac:dyDescent="0.2">
      <c r="A3281" s="1">
        <f t="shared" ca="1" si="259"/>
        <v>45463.078777777868</v>
      </c>
      <c r="B3281" t="s">
        <v>3317</v>
      </c>
      <c r="C3281" t="s">
        <v>11</v>
      </c>
      <c r="D3281">
        <f t="shared" ca="1" si="255"/>
        <v>85.73</v>
      </c>
      <c r="E3281" t="s">
        <v>12</v>
      </c>
      <c r="F3281" t="str">
        <f t="shared" ca="1" si="256"/>
        <v>ProductB</v>
      </c>
      <c r="G3281" t="str">
        <f t="shared" ca="1" si="257"/>
        <v>SimAccount01</v>
      </c>
      <c r="H3281" t="str">
        <f t="shared" ca="1" si="258"/>
        <v>Sales</v>
      </c>
      <c r="I3281" t="s">
        <v>7185</v>
      </c>
      <c r="J3281" t="s">
        <v>14</v>
      </c>
    </row>
    <row r="3282" spans="1:10" x14ac:dyDescent="0.2">
      <c r="A3282" s="1">
        <f t="shared" ca="1" si="259"/>
        <v>45463.085977777868</v>
      </c>
      <c r="B3282" t="s">
        <v>3318</v>
      </c>
      <c r="C3282" t="s">
        <v>11</v>
      </c>
      <c r="D3282">
        <f t="shared" ca="1" si="255"/>
        <v>56.89</v>
      </c>
      <c r="E3282" t="s">
        <v>12</v>
      </c>
      <c r="F3282" t="str">
        <f t="shared" ca="1" si="256"/>
        <v>ProductB</v>
      </c>
      <c r="G3282" t="str">
        <f t="shared" ca="1" si="257"/>
        <v>SimAccount03</v>
      </c>
      <c r="H3282" t="str">
        <f t="shared" ca="1" si="258"/>
        <v>Sales</v>
      </c>
      <c r="I3282" t="s">
        <v>7186</v>
      </c>
      <c r="J3282" t="s">
        <v>14</v>
      </c>
    </row>
    <row r="3283" spans="1:10" x14ac:dyDescent="0.2">
      <c r="A3283" s="1">
        <f t="shared" ca="1" si="259"/>
        <v>45463.13687777787</v>
      </c>
      <c r="B3283" t="s">
        <v>3319</v>
      </c>
      <c r="C3283" t="s">
        <v>11</v>
      </c>
      <c r="D3283">
        <f t="shared" ca="1" si="255"/>
        <v>78.83</v>
      </c>
      <c r="E3283" t="s">
        <v>12</v>
      </c>
      <c r="F3283" t="str">
        <f t="shared" ca="1" si="256"/>
        <v>ProductB</v>
      </c>
      <c r="G3283" t="str">
        <f t="shared" ca="1" si="257"/>
        <v>SimAccount03</v>
      </c>
      <c r="H3283" t="str">
        <f t="shared" ca="1" si="258"/>
        <v>Sales</v>
      </c>
      <c r="I3283" t="s">
        <v>7187</v>
      </c>
      <c r="J3283" t="s">
        <v>14</v>
      </c>
    </row>
    <row r="3284" spans="1:10" x14ac:dyDescent="0.2">
      <c r="A3284" s="1">
        <f t="shared" ca="1" si="259"/>
        <v>45463.200877777868</v>
      </c>
      <c r="B3284" t="s">
        <v>3320</v>
      </c>
      <c r="C3284" t="s">
        <v>11</v>
      </c>
      <c r="D3284">
        <f t="shared" ca="1" si="255"/>
        <v>73.180000000000007</v>
      </c>
      <c r="E3284" t="s">
        <v>12</v>
      </c>
      <c r="F3284" t="str">
        <f t="shared" ca="1" si="256"/>
        <v>ProductA</v>
      </c>
      <c r="G3284" t="str">
        <f t="shared" ca="1" si="257"/>
        <v>SimAccount03</v>
      </c>
      <c r="H3284" t="str">
        <f t="shared" ca="1" si="258"/>
        <v>Sales</v>
      </c>
      <c r="I3284" t="s">
        <v>7188</v>
      </c>
      <c r="J3284" t="s">
        <v>14</v>
      </c>
    </row>
    <row r="3285" spans="1:10" x14ac:dyDescent="0.2">
      <c r="A3285" s="1">
        <f t="shared" ca="1" si="259"/>
        <v>45463.239477777868</v>
      </c>
      <c r="B3285" t="s">
        <v>3321</v>
      </c>
      <c r="C3285" t="s">
        <v>11</v>
      </c>
      <c r="D3285">
        <f t="shared" ca="1" si="255"/>
        <v>65.680000000000007</v>
      </c>
      <c r="E3285" t="s">
        <v>12</v>
      </c>
      <c r="F3285" t="str">
        <f t="shared" ca="1" si="256"/>
        <v>ProductA</v>
      </c>
      <c r="G3285" t="str">
        <f t="shared" ca="1" si="257"/>
        <v>SimAccount03</v>
      </c>
      <c r="H3285" t="str">
        <f t="shared" ca="1" si="258"/>
        <v>Sales</v>
      </c>
      <c r="I3285" t="s">
        <v>7189</v>
      </c>
      <c r="J3285" t="s">
        <v>14</v>
      </c>
    </row>
    <row r="3286" spans="1:10" x14ac:dyDescent="0.2">
      <c r="A3286" s="1">
        <f t="shared" ca="1" si="259"/>
        <v>45463.30737777787</v>
      </c>
      <c r="B3286" t="s">
        <v>3322</v>
      </c>
      <c r="C3286" t="s">
        <v>11</v>
      </c>
      <c r="D3286">
        <f t="shared" ca="1" si="255"/>
        <v>52.87</v>
      </c>
      <c r="E3286" t="s">
        <v>12</v>
      </c>
      <c r="F3286" t="str">
        <f t="shared" ca="1" si="256"/>
        <v>ProductA</v>
      </c>
      <c r="G3286" t="str">
        <f t="shared" ca="1" si="257"/>
        <v>SimAccount01</v>
      </c>
      <c r="H3286" t="str">
        <f t="shared" ca="1" si="258"/>
        <v>Sales</v>
      </c>
      <c r="I3286" t="s">
        <v>7190</v>
      </c>
      <c r="J3286" t="s">
        <v>14</v>
      </c>
    </row>
    <row r="3287" spans="1:10" x14ac:dyDescent="0.2">
      <c r="A3287" s="1">
        <f t="shared" ca="1" si="259"/>
        <v>45463.373477777866</v>
      </c>
      <c r="B3287" t="s">
        <v>3323</v>
      </c>
      <c r="C3287" t="s">
        <v>11</v>
      </c>
      <c r="D3287">
        <f t="shared" ca="1" si="255"/>
        <v>84.16</v>
      </c>
      <c r="E3287" t="s">
        <v>12</v>
      </c>
      <c r="F3287" t="str">
        <f t="shared" ca="1" si="256"/>
        <v>ProductA</v>
      </c>
      <c r="G3287" t="str">
        <f t="shared" ca="1" si="257"/>
        <v>SimAccount03</v>
      </c>
      <c r="H3287" t="str">
        <f t="shared" ca="1" si="258"/>
        <v>Sales</v>
      </c>
      <c r="I3287" t="s">
        <v>7191</v>
      </c>
      <c r="J3287" t="s">
        <v>14</v>
      </c>
    </row>
    <row r="3288" spans="1:10" x14ac:dyDescent="0.2">
      <c r="A3288" s="1">
        <f t="shared" ca="1" si="259"/>
        <v>45463.393177777863</v>
      </c>
      <c r="B3288" t="s">
        <v>3324</v>
      </c>
      <c r="C3288" t="s">
        <v>11</v>
      </c>
      <c r="D3288">
        <f t="shared" ca="1" si="255"/>
        <v>62.01</v>
      </c>
      <c r="E3288" t="s">
        <v>12</v>
      </c>
      <c r="F3288" t="str">
        <f t="shared" ca="1" si="256"/>
        <v>ProductC</v>
      </c>
      <c r="G3288" t="str">
        <f t="shared" ca="1" si="257"/>
        <v>SimAccount03</v>
      </c>
      <c r="H3288" t="str">
        <f t="shared" ca="1" si="258"/>
        <v>Sales</v>
      </c>
      <c r="I3288" t="s">
        <v>7192</v>
      </c>
      <c r="J3288" t="s">
        <v>14</v>
      </c>
    </row>
    <row r="3289" spans="1:10" x14ac:dyDescent="0.2">
      <c r="A3289" s="1">
        <f t="shared" ca="1" si="259"/>
        <v>45463.462877777863</v>
      </c>
      <c r="B3289" t="s">
        <v>3325</v>
      </c>
      <c r="C3289" t="s">
        <v>11</v>
      </c>
      <c r="D3289">
        <f t="shared" ca="1" si="255"/>
        <v>55.5</v>
      </c>
      <c r="E3289" t="s">
        <v>12</v>
      </c>
      <c r="F3289" t="str">
        <f t="shared" ca="1" si="256"/>
        <v>ProductA</v>
      </c>
      <c r="G3289" t="str">
        <f t="shared" ca="1" si="257"/>
        <v>SimAccount03</v>
      </c>
      <c r="H3289" t="str">
        <f t="shared" ca="1" si="258"/>
        <v>Sales</v>
      </c>
      <c r="I3289" t="s">
        <v>7193</v>
      </c>
      <c r="J3289" t="s">
        <v>14</v>
      </c>
    </row>
    <row r="3290" spans="1:10" x14ac:dyDescent="0.2">
      <c r="A3290" s="1">
        <f t="shared" ca="1" si="259"/>
        <v>45463.466577777865</v>
      </c>
      <c r="B3290" t="s">
        <v>3326</v>
      </c>
      <c r="C3290" t="s">
        <v>11</v>
      </c>
      <c r="D3290">
        <f t="shared" ca="1" si="255"/>
        <v>67.05</v>
      </c>
      <c r="E3290" t="s">
        <v>12</v>
      </c>
      <c r="F3290" t="str">
        <f t="shared" ca="1" si="256"/>
        <v>ProductA</v>
      </c>
      <c r="G3290" t="str">
        <f t="shared" ca="1" si="257"/>
        <v>SimAccount01</v>
      </c>
      <c r="H3290" t="str">
        <f t="shared" ca="1" si="258"/>
        <v>Sales</v>
      </c>
      <c r="I3290" t="s">
        <v>7194</v>
      </c>
      <c r="J3290" t="s">
        <v>14</v>
      </c>
    </row>
    <row r="3291" spans="1:10" x14ac:dyDescent="0.2">
      <c r="A3291" s="1">
        <f t="shared" ca="1" si="259"/>
        <v>45463.513577777863</v>
      </c>
      <c r="B3291" t="s">
        <v>3327</v>
      </c>
      <c r="C3291" t="s">
        <v>11</v>
      </c>
      <c r="D3291">
        <f t="shared" ca="1" si="255"/>
        <v>54.88</v>
      </c>
      <c r="E3291" t="s">
        <v>12</v>
      </c>
      <c r="F3291" t="str">
        <f t="shared" ca="1" si="256"/>
        <v>ProductA</v>
      </c>
      <c r="G3291" t="str">
        <f t="shared" ca="1" si="257"/>
        <v>SimAccount03</v>
      </c>
      <c r="H3291" t="str">
        <f t="shared" ca="1" si="258"/>
        <v>Sales</v>
      </c>
      <c r="I3291" t="s">
        <v>7195</v>
      </c>
      <c r="J3291" t="s">
        <v>14</v>
      </c>
    </row>
    <row r="3292" spans="1:10" x14ac:dyDescent="0.2">
      <c r="A3292" s="1">
        <f t="shared" ca="1" si="259"/>
        <v>45463.605377777865</v>
      </c>
      <c r="B3292" t="s">
        <v>3328</v>
      </c>
      <c r="C3292" t="s">
        <v>11</v>
      </c>
      <c r="D3292">
        <f t="shared" ca="1" si="255"/>
        <v>58.03</v>
      </c>
      <c r="E3292" t="s">
        <v>12</v>
      </c>
      <c r="F3292" t="str">
        <f t="shared" ca="1" si="256"/>
        <v>ProductC</v>
      </c>
      <c r="G3292" t="str">
        <f t="shared" ca="1" si="257"/>
        <v>SimAccount03</v>
      </c>
      <c r="H3292" t="str">
        <f t="shared" ca="1" si="258"/>
        <v>Sales</v>
      </c>
      <c r="I3292" t="s">
        <v>7196</v>
      </c>
      <c r="J3292" t="s">
        <v>14</v>
      </c>
    </row>
    <row r="3293" spans="1:10" x14ac:dyDescent="0.2">
      <c r="A3293" s="1">
        <f t="shared" ca="1" si="259"/>
        <v>45463.698677777866</v>
      </c>
      <c r="B3293" t="s">
        <v>3329</v>
      </c>
      <c r="C3293" t="s">
        <v>11</v>
      </c>
      <c r="D3293">
        <f t="shared" ca="1" si="255"/>
        <v>92.76</v>
      </c>
      <c r="E3293" t="s">
        <v>12</v>
      </c>
      <c r="F3293" t="str">
        <f t="shared" ca="1" si="256"/>
        <v>ProductA</v>
      </c>
      <c r="G3293" t="str">
        <f t="shared" ca="1" si="257"/>
        <v>SimAccount01</v>
      </c>
      <c r="H3293" t="str">
        <f t="shared" ca="1" si="258"/>
        <v>Sales</v>
      </c>
      <c r="I3293" t="s">
        <v>7197</v>
      </c>
      <c r="J3293" t="s">
        <v>14</v>
      </c>
    </row>
    <row r="3294" spans="1:10" x14ac:dyDescent="0.2">
      <c r="A3294" s="1">
        <f t="shared" ca="1" si="259"/>
        <v>45463.773277777866</v>
      </c>
      <c r="B3294" t="s">
        <v>3330</v>
      </c>
      <c r="C3294" t="s">
        <v>11</v>
      </c>
      <c r="D3294">
        <f t="shared" ca="1" si="255"/>
        <v>70.14</v>
      </c>
      <c r="E3294" t="s">
        <v>12</v>
      </c>
      <c r="F3294" t="str">
        <f t="shared" ca="1" si="256"/>
        <v>ProductB</v>
      </c>
      <c r="G3294" t="str">
        <f t="shared" ca="1" si="257"/>
        <v>SimAccount01</v>
      </c>
      <c r="H3294" t="str">
        <f t="shared" ca="1" si="258"/>
        <v>Sales</v>
      </c>
      <c r="I3294" t="s">
        <v>7198</v>
      </c>
      <c r="J3294" t="s">
        <v>14</v>
      </c>
    </row>
    <row r="3295" spans="1:10" x14ac:dyDescent="0.2">
      <c r="A3295" s="1">
        <f t="shared" ca="1" si="259"/>
        <v>45463.784177777867</v>
      </c>
      <c r="B3295" t="s">
        <v>3331</v>
      </c>
      <c r="C3295" t="s">
        <v>11</v>
      </c>
      <c r="D3295">
        <f t="shared" ca="1" si="255"/>
        <v>67.86</v>
      </c>
      <c r="E3295" t="s">
        <v>12</v>
      </c>
      <c r="F3295" t="str">
        <f t="shared" ca="1" si="256"/>
        <v>ProductB</v>
      </c>
      <c r="G3295" t="str">
        <f t="shared" ca="1" si="257"/>
        <v>SimAccount01</v>
      </c>
      <c r="H3295" t="str">
        <f t="shared" ca="1" si="258"/>
        <v>Sales</v>
      </c>
      <c r="I3295" t="s">
        <v>7199</v>
      </c>
      <c r="J3295" t="s">
        <v>14</v>
      </c>
    </row>
    <row r="3296" spans="1:10" x14ac:dyDescent="0.2">
      <c r="A3296" s="1">
        <f t="shared" ca="1" si="259"/>
        <v>45463.848077777868</v>
      </c>
      <c r="B3296" t="s">
        <v>3332</v>
      </c>
      <c r="C3296" t="s">
        <v>11</v>
      </c>
      <c r="D3296">
        <f t="shared" ca="1" si="255"/>
        <v>94.78</v>
      </c>
      <c r="E3296" t="s">
        <v>12</v>
      </c>
      <c r="F3296" t="str">
        <f t="shared" ca="1" si="256"/>
        <v>ProductA</v>
      </c>
      <c r="G3296" t="str">
        <f t="shared" ca="1" si="257"/>
        <v>SimAccount03</v>
      </c>
      <c r="H3296" t="str">
        <f t="shared" ca="1" si="258"/>
        <v>Sales</v>
      </c>
      <c r="I3296" t="s">
        <v>7200</v>
      </c>
      <c r="J3296" t="s">
        <v>14</v>
      </c>
    </row>
    <row r="3297" spans="1:10" x14ac:dyDescent="0.2">
      <c r="A3297" s="1">
        <f t="shared" ca="1" si="259"/>
        <v>45463.864477777868</v>
      </c>
      <c r="B3297" t="s">
        <v>3333</v>
      </c>
      <c r="C3297" t="s">
        <v>11</v>
      </c>
      <c r="D3297">
        <f t="shared" ca="1" si="255"/>
        <v>50.62</v>
      </c>
      <c r="E3297" t="s">
        <v>12</v>
      </c>
      <c r="F3297" t="str">
        <f t="shared" ca="1" si="256"/>
        <v>ProductA</v>
      </c>
      <c r="G3297" t="str">
        <f t="shared" ca="1" si="257"/>
        <v>SimAccount01</v>
      </c>
      <c r="H3297" t="str">
        <f t="shared" ca="1" si="258"/>
        <v>Sales</v>
      </c>
      <c r="I3297" t="s">
        <v>7201</v>
      </c>
      <c r="J3297" t="s">
        <v>14</v>
      </c>
    </row>
    <row r="3298" spans="1:10" x14ac:dyDescent="0.2">
      <c r="A3298" s="1">
        <f t="shared" ca="1" si="259"/>
        <v>45463.898177777868</v>
      </c>
      <c r="B3298" t="s">
        <v>3334</v>
      </c>
      <c r="C3298" t="s">
        <v>11</v>
      </c>
      <c r="D3298">
        <f t="shared" ca="1" si="255"/>
        <v>73.05</v>
      </c>
      <c r="E3298" t="s">
        <v>12</v>
      </c>
      <c r="F3298" t="str">
        <f t="shared" ca="1" si="256"/>
        <v>ProductA</v>
      </c>
      <c r="G3298" t="str">
        <f t="shared" ca="1" si="257"/>
        <v>SimAccount01</v>
      </c>
      <c r="H3298" t="str">
        <f t="shared" ca="1" si="258"/>
        <v>Sales</v>
      </c>
      <c r="I3298" t="s">
        <v>7202</v>
      </c>
      <c r="J3298" t="s">
        <v>14</v>
      </c>
    </row>
    <row r="3299" spans="1:10" x14ac:dyDescent="0.2">
      <c r="A3299" s="1">
        <f t="shared" ca="1" si="259"/>
        <v>45463.98767777787</v>
      </c>
      <c r="B3299" t="s">
        <v>3335</v>
      </c>
      <c r="C3299" t="s">
        <v>11</v>
      </c>
      <c r="D3299">
        <f t="shared" ca="1" si="255"/>
        <v>76.180000000000007</v>
      </c>
      <c r="E3299" t="s">
        <v>12</v>
      </c>
      <c r="F3299" t="str">
        <f t="shared" ca="1" si="256"/>
        <v>ProductB</v>
      </c>
      <c r="G3299" t="str">
        <f t="shared" ca="1" si="257"/>
        <v>SimAccount03</v>
      </c>
      <c r="H3299" t="str">
        <f t="shared" ca="1" si="258"/>
        <v>Cost</v>
      </c>
      <c r="I3299" t="s">
        <v>7203</v>
      </c>
      <c r="J3299" t="s">
        <v>14</v>
      </c>
    </row>
    <row r="3300" spans="1:10" x14ac:dyDescent="0.2">
      <c r="A3300" s="1">
        <f t="shared" ca="1" si="259"/>
        <v>45464.027277777866</v>
      </c>
      <c r="B3300" t="s">
        <v>3336</v>
      </c>
      <c r="C3300" t="s">
        <v>11</v>
      </c>
      <c r="D3300">
        <f t="shared" ca="1" si="255"/>
        <v>93.22</v>
      </c>
      <c r="E3300" t="s">
        <v>12</v>
      </c>
      <c r="F3300" t="str">
        <f t="shared" ca="1" si="256"/>
        <v>ProductC</v>
      </c>
      <c r="G3300" t="str">
        <f t="shared" ca="1" si="257"/>
        <v>SimAccount01</v>
      </c>
      <c r="H3300" t="str">
        <f t="shared" ca="1" si="258"/>
        <v>Sales</v>
      </c>
      <c r="I3300" t="s">
        <v>7204</v>
      </c>
      <c r="J3300" t="s">
        <v>14</v>
      </c>
    </row>
    <row r="3301" spans="1:10" x14ac:dyDescent="0.2">
      <c r="A3301" s="1">
        <f t="shared" ca="1" si="259"/>
        <v>45464.053677777869</v>
      </c>
      <c r="B3301" t="s">
        <v>3337</v>
      </c>
      <c r="C3301" t="s">
        <v>11</v>
      </c>
      <c r="D3301">
        <f t="shared" ca="1" si="255"/>
        <v>98.61</v>
      </c>
      <c r="E3301" t="s">
        <v>12</v>
      </c>
      <c r="F3301" t="str">
        <f t="shared" ca="1" si="256"/>
        <v>ProductB</v>
      </c>
      <c r="G3301" t="str">
        <f t="shared" ca="1" si="257"/>
        <v>SimAccount01</v>
      </c>
      <c r="H3301" t="str">
        <f t="shared" ca="1" si="258"/>
        <v>Sales</v>
      </c>
      <c r="I3301" t="s">
        <v>7205</v>
      </c>
      <c r="J3301" t="s">
        <v>14</v>
      </c>
    </row>
    <row r="3302" spans="1:10" x14ac:dyDescent="0.2">
      <c r="A3302" s="1">
        <f t="shared" ca="1" si="259"/>
        <v>45464.111277777869</v>
      </c>
      <c r="B3302" t="s">
        <v>3338</v>
      </c>
      <c r="C3302" t="s">
        <v>11</v>
      </c>
      <c r="D3302">
        <f t="shared" ca="1" si="255"/>
        <v>96.37</v>
      </c>
      <c r="E3302" t="s">
        <v>12</v>
      </c>
      <c r="F3302" t="str">
        <f t="shared" ca="1" si="256"/>
        <v>ProductB</v>
      </c>
      <c r="G3302" t="str">
        <f t="shared" ca="1" si="257"/>
        <v>SimAccount03</v>
      </c>
      <c r="H3302" t="str">
        <f t="shared" ca="1" si="258"/>
        <v>Sales</v>
      </c>
      <c r="I3302" t="s">
        <v>7206</v>
      </c>
      <c r="J3302" t="s">
        <v>14</v>
      </c>
    </row>
    <row r="3303" spans="1:10" x14ac:dyDescent="0.2">
      <c r="A3303" s="1">
        <f t="shared" ca="1" si="259"/>
        <v>45464.154077777872</v>
      </c>
      <c r="B3303" t="s">
        <v>3339</v>
      </c>
      <c r="C3303" t="s">
        <v>11</v>
      </c>
      <c r="D3303">
        <f t="shared" ca="1" si="255"/>
        <v>67.569999999999993</v>
      </c>
      <c r="E3303" t="s">
        <v>12</v>
      </c>
      <c r="F3303" t="str">
        <f t="shared" ca="1" si="256"/>
        <v>ProductA</v>
      </c>
      <c r="G3303" t="str">
        <f t="shared" ca="1" si="257"/>
        <v>SimAccount01</v>
      </c>
      <c r="H3303" t="str">
        <f t="shared" ca="1" si="258"/>
        <v>Sales</v>
      </c>
      <c r="I3303" t="s">
        <v>7207</v>
      </c>
      <c r="J3303" t="s">
        <v>14</v>
      </c>
    </row>
    <row r="3304" spans="1:10" x14ac:dyDescent="0.2">
      <c r="A3304" s="1">
        <f t="shared" ca="1" si="259"/>
        <v>45464.225377777875</v>
      </c>
      <c r="B3304" t="s">
        <v>3340</v>
      </c>
      <c r="C3304" t="s">
        <v>11</v>
      </c>
      <c r="D3304">
        <f t="shared" ca="1" si="255"/>
        <v>87.1</v>
      </c>
      <c r="E3304" t="s">
        <v>12</v>
      </c>
      <c r="F3304" t="str">
        <f t="shared" ca="1" si="256"/>
        <v>ProductA</v>
      </c>
      <c r="G3304" t="str">
        <f t="shared" ca="1" si="257"/>
        <v>SimAccount01</v>
      </c>
      <c r="H3304" t="str">
        <f t="shared" ca="1" si="258"/>
        <v>Cost</v>
      </c>
      <c r="I3304" t="s">
        <v>7208</v>
      </c>
      <c r="J3304" t="s">
        <v>14</v>
      </c>
    </row>
    <row r="3305" spans="1:10" x14ac:dyDescent="0.2">
      <c r="A3305" s="1">
        <f t="shared" ca="1" si="259"/>
        <v>45464.228877777874</v>
      </c>
      <c r="B3305" t="s">
        <v>3341</v>
      </c>
      <c r="C3305" t="s">
        <v>11</v>
      </c>
      <c r="D3305">
        <f t="shared" ca="1" si="255"/>
        <v>75.209999999999994</v>
      </c>
      <c r="E3305" t="s">
        <v>12</v>
      </c>
      <c r="F3305" t="str">
        <f t="shared" ca="1" si="256"/>
        <v>ProductB</v>
      </c>
      <c r="G3305" t="str">
        <f t="shared" ca="1" si="257"/>
        <v>SimAccount01</v>
      </c>
      <c r="H3305" t="str">
        <f t="shared" ca="1" si="258"/>
        <v>Sales</v>
      </c>
      <c r="I3305" t="s">
        <v>7209</v>
      </c>
      <c r="J3305" t="s">
        <v>14</v>
      </c>
    </row>
    <row r="3306" spans="1:10" x14ac:dyDescent="0.2">
      <c r="A3306" s="1">
        <f t="shared" ca="1" si="259"/>
        <v>45464.248577777871</v>
      </c>
      <c r="B3306" t="s">
        <v>3342</v>
      </c>
      <c r="C3306" t="s">
        <v>11</v>
      </c>
      <c r="D3306">
        <f t="shared" ca="1" si="255"/>
        <v>74.709999999999994</v>
      </c>
      <c r="E3306" t="s">
        <v>12</v>
      </c>
      <c r="F3306" t="str">
        <f t="shared" ca="1" si="256"/>
        <v>ProductA</v>
      </c>
      <c r="G3306" t="str">
        <f t="shared" ca="1" si="257"/>
        <v>SimAccount03</v>
      </c>
      <c r="H3306" t="str">
        <f t="shared" ca="1" si="258"/>
        <v>Sales</v>
      </c>
      <c r="I3306" t="s">
        <v>7210</v>
      </c>
      <c r="J3306" t="s">
        <v>14</v>
      </c>
    </row>
    <row r="3307" spans="1:10" x14ac:dyDescent="0.2">
      <c r="A3307" s="1">
        <f t="shared" ca="1" si="259"/>
        <v>45464.339777777874</v>
      </c>
      <c r="B3307" t="s">
        <v>3343</v>
      </c>
      <c r="C3307" t="s">
        <v>11</v>
      </c>
      <c r="D3307">
        <f t="shared" ca="1" si="255"/>
        <v>59.86</v>
      </c>
      <c r="E3307" t="s">
        <v>12</v>
      </c>
      <c r="F3307" t="str">
        <f t="shared" ca="1" si="256"/>
        <v>ProductC</v>
      </c>
      <c r="G3307" t="str">
        <f t="shared" ca="1" si="257"/>
        <v>SimAccount03</v>
      </c>
      <c r="H3307" t="str">
        <f t="shared" ca="1" si="258"/>
        <v>Sales</v>
      </c>
      <c r="I3307" t="s">
        <v>7211</v>
      </c>
      <c r="J3307" t="s">
        <v>14</v>
      </c>
    </row>
    <row r="3308" spans="1:10" x14ac:dyDescent="0.2">
      <c r="A3308" s="1">
        <f t="shared" ca="1" si="259"/>
        <v>45464.375077777877</v>
      </c>
      <c r="B3308" t="s">
        <v>3344</v>
      </c>
      <c r="C3308" t="s">
        <v>11</v>
      </c>
      <c r="D3308">
        <f t="shared" ca="1" si="255"/>
        <v>79.63</v>
      </c>
      <c r="E3308" t="s">
        <v>12</v>
      </c>
      <c r="F3308" t="str">
        <f t="shared" ca="1" si="256"/>
        <v>ProductA</v>
      </c>
      <c r="G3308" t="str">
        <f t="shared" ca="1" si="257"/>
        <v>SimAccount01</v>
      </c>
      <c r="H3308" t="str">
        <f t="shared" ca="1" si="258"/>
        <v>Sales</v>
      </c>
      <c r="I3308" t="s">
        <v>7212</v>
      </c>
      <c r="J3308" t="s">
        <v>14</v>
      </c>
    </row>
    <row r="3309" spans="1:10" x14ac:dyDescent="0.2">
      <c r="A3309" s="1">
        <f t="shared" ca="1" si="259"/>
        <v>45464.409377777876</v>
      </c>
      <c r="B3309" t="s">
        <v>3345</v>
      </c>
      <c r="C3309" t="s">
        <v>11</v>
      </c>
      <c r="D3309">
        <f t="shared" ca="1" si="255"/>
        <v>70.33</v>
      </c>
      <c r="E3309" t="s">
        <v>12</v>
      </c>
      <c r="F3309" t="str">
        <f t="shared" ca="1" si="256"/>
        <v>ProductB</v>
      </c>
      <c r="G3309" t="str">
        <f t="shared" ca="1" si="257"/>
        <v>SimAccount01</v>
      </c>
      <c r="H3309" t="str">
        <f t="shared" ca="1" si="258"/>
        <v>Sales</v>
      </c>
      <c r="I3309" t="s">
        <v>7213</v>
      </c>
      <c r="J3309" t="s">
        <v>14</v>
      </c>
    </row>
    <row r="3310" spans="1:10" x14ac:dyDescent="0.2">
      <c r="A3310" s="1">
        <f t="shared" ca="1" si="259"/>
        <v>45464.414577777876</v>
      </c>
      <c r="B3310" t="s">
        <v>3346</v>
      </c>
      <c r="C3310" t="s">
        <v>11</v>
      </c>
      <c r="D3310">
        <f t="shared" ca="1" si="255"/>
        <v>99</v>
      </c>
      <c r="E3310" t="s">
        <v>12</v>
      </c>
      <c r="F3310" t="str">
        <f t="shared" ca="1" si="256"/>
        <v>ProductC</v>
      </c>
      <c r="G3310" t="str">
        <f t="shared" ca="1" si="257"/>
        <v>SimAccount03</v>
      </c>
      <c r="H3310" t="str">
        <f t="shared" ca="1" si="258"/>
        <v>Sales</v>
      </c>
      <c r="I3310" t="s">
        <v>7214</v>
      </c>
      <c r="J3310" t="s">
        <v>14</v>
      </c>
    </row>
    <row r="3311" spans="1:10" x14ac:dyDescent="0.2">
      <c r="A3311" s="1">
        <f t="shared" ca="1" si="259"/>
        <v>45464.432577777872</v>
      </c>
      <c r="B3311" t="s">
        <v>3347</v>
      </c>
      <c r="C3311" t="s">
        <v>11</v>
      </c>
      <c r="D3311">
        <f t="shared" ca="1" si="255"/>
        <v>56.93</v>
      </c>
      <c r="E3311" t="s">
        <v>12</v>
      </c>
      <c r="F3311" t="str">
        <f t="shared" ca="1" si="256"/>
        <v>ProductA</v>
      </c>
      <c r="G3311" t="str">
        <f t="shared" ca="1" si="257"/>
        <v>SimAccount03</v>
      </c>
      <c r="H3311" t="str">
        <f t="shared" ca="1" si="258"/>
        <v>Sales</v>
      </c>
      <c r="I3311" t="s">
        <v>7215</v>
      </c>
      <c r="J3311" t="s">
        <v>14</v>
      </c>
    </row>
    <row r="3312" spans="1:10" x14ac:dyDescent="0.2">
      <c r="A3312" s="1">
        <f t="shared" ca="1" si="259"/>
        <v>45464.454377777874</v>
      </c>
      <c r="B3312" t="s">
        <v>3348</v>
      </c>
      <c r="C3312" t="s">
        <v>11</v>
      </c>
      <c r="D3312">
        <f t="shared" ca="1" si="255"/>
        <v>84.09</v>
      </c>
      <c r="E3312" t="s">
        <v>12</v>
      </c>
      <c r="F3312" t="str">
        <f t="shared" ca="1" si="256"/>
        <v>ProductA</v>
      </c>
      <c r="G3312" t="str">
        <f t="shared" ca="1" si="257"/>
        <v>SimAccount01</v>
      </c>
      <c r="H3312" t="str">
        <f t="shared" ca="1" si="258"/>
        <v>Sales</v>
      </c>
      <c r="I3312" t="s">
        <v>7216</v>
      </c>
      <c r="J3312" t="s">
        <v>14</v>
      </c>
    </row>
    <row r="3313" spans="1:10" x14ac:dyDescent="0.2">
      <c r="A3313" s="1">
        <f t="shared" ca="1" si="259"/>
        <v>45464.545477777872</v>
      </c>
      <c r="B3313" t="s">
        <v>3349</v>
      </c>
      <c r="C3313" t="s">
        <v>11</v>
      </c>
      <c r="D3313">
        <f t="shared" ca="1" si="255"/>
        <v>71.22</v>
      </c>
      <c r="E3313" t="s">
        <v>12</v>
      </c>
      <c r="F3313" t="str">
        <f t="shared" ca="1" si="256"/>
        <v>ProductB</v>
      </c>
      <c r="G3313" t="str">
        <f t="shared" ca="1" si="257"/>
        <v>SimAccount01</v>
      </c>
      <c r="H3313" t="str">
        <f t="shared" ca="1" si="258"/>
        <v>Sales</v>
      </c>
      <c r="I3313" t="s">
        <v>7217</v>
      </c>
      <c r="J3313" t="s">
        <v>14</v>
      </c>
    </row>
    <row r="3314" spans="1:10" x14ac:dyDescent="0.2">
      <c r="A3314" s="1">
        <f t="shared" ca="1" si="259"/>
        <v>45464.572177777874</v>
      </c>
      <c r="B3314" t="s">
        <v>3350</v>
      </c>
      <c r="C3314" t="s">
        <v>11</v>
      </c>
      <c r="D3314">
        <f t="shared" ca="1" si="255"/>
        <v>87.95</v>
      </c>
      <c r="E3314" t="s">
        <v>12</v>
      </c>
      <c r="F3314" t="str">
        <f t="shared" ca="1" si="256"/>
        <v>ProductB</v>
      </c>
      <c r="G3314" t="str">
        <f t="shared" ca="1" si="257"/>
        <v>SimAccount03</v>
      </c>
      <c r="H3314" t="str">
        <f t="shared" ca="1" si="258"/>
        <v>Sales</v>
      </c>
      <c r="I3314" t="s">
        <v>7218</v>
      </c>
      <c r="J3314" t="s">
        <v>14</v>
      </c>
    </row>
    <row r="3315" spans="1:10" x14ac:dyDescent="0.2">
      <c r="A3315" s="1">
        <f t="shared" ca="1" si="259"/>
        <v>45464.606177777874</v>
      </c>
      <c r="B3315" t="s">
        <v>3351</v>
      </c>
      <c r="C3315" t="s">
        <v>11</v>
      </c>
      <c r="D3315">
        <f t="shared" ca="1" si="255"/>
        <v>69.42</v>
      </c>
      <c r="E3315" t="s">
        <v>12</v>
      </c>
      <c r="F3315" t="str">
        <f t="shared" ca="1" si="256"/>
        <v>ProductC</v>
      </c>
      <c r="G3315" t="str">
        <f t="shared" ca="1" si="257"/>
        <v>SimAccount01</v>
      </c>
      <c r="H3315" t="str">
        <f t="shared" ca="1" si="258"/>
        <v>Cost</v>
      </c>
      <c r="I3315" t="s">
        <v>7219</v>
      </c>
      <c r="J3315" t="s">
        <v>14</v>
      </c>
    </row>
    <row r="3316" spans="1:10" x14ac:dyDescent="0.2">
      <c r="A3316" s="1">
        <f t="shared" ca="1" si="259"/>
        <v>45464.689977777874</v>
      </c>
      <c r="B3316" t="s">
        <v>3352</v>
      </c>
      <c r="C3316" t="s">
        <v>11</v>
      </c>
      <c r="D3316">
        <f t="shared" ca="1" si="255"/>
        <v>84.18</v>
      </c>
      <c r="E3316" t="s">
        <v>12</v>
      </c>
      <c r="F3316" t="str">
        <f t="shared" ca="1" si="256"/>
        <v>ProductA</v>
      </c>
      <c r="G3316" t="str">
        <f t="shared" ca="1" si="257"/>
        <v>SimAccount01</v>
      </c>
      <c r="H3316" t="str">
        <f t="shared" ca="1" si="258"/>
        <v>Sales</v>
      </c>
      <c r="I3316" t="s">
        <v>7220</v>
      </c>
      <c r="J3316" t="s">
        <v>14</v>
      </c>
    </row>
    <row r="3317" spans="1:10" x14ac:dyDescent="0.2">
      <c r="A3317" s="1">
        <f t="shared" ca="1" si="259"/>
        <v>45464.733177777875</v>
      </c>
      <c r="B3317" t="s">
        <v>3353</v>
      </c>
      <c r="C3317" t="s">
        <v>11</v>
      </c>
      <c r="D3317">
        <f t="shared" ca="1" si="255"/>
        <v>88.82</v>
      </c>
      <c r="E3317" t="s">
        <v>12</v>
      </c>
      <c r="F3317" t="str">
        <f t="shared" ca="1" si="256"/>
        <v>ProductC</v>
      </c>
      <c r="G3317" t="str">
        <f t="shared" ca="1" si="257"/>
        <v>SimAccount03</v>
      </c>
      <c r="H3317" t="str">
        <f t="shared" ca="1" si="258"/>
        <v>Sales</v>
      </c>
      <c r="I3317" t="s">
        <v>7221</v>
      </c>
      <c r="J3317" t="s">
        <v>14</v>
      </c>
    </row>
    <row r="3318" spans="1:10" x14ac:dyDescent="0.2">
      <c r="A3318" s="1">
        <f t="shared" ca="1" si="259"/>
        <v>45464.797677777875</v>
      </c>
      <c r="B3318" t="s">
        <v>3354</v>
      </c>
      <c r="C3318" t="s">
        <v>11</v>
      </c>
      <c r="D3318">
        <f t="shared" ca="1" si="255"/>
        <v>53.78</v>
      </c>
      <c r="E3318" t="s">
        <v>12</v>
      </c>
      <c r="F3318" t="str">
        <f t="shared" ca="1" si="256"/>
        <v>ProductB</v>
      </c>
      <c r="G3318" t="str">
        <f t="shared" ca="1" si="257"/>
        <v>SimAccount01</v>
      </c>
      <c r="H3318" t="str">
        <f t="shared" ca="1" si="258"/>
        <v>Sales</v>
      </c>
      <c r="I3318" t="s">
        <v>7222</v>
      </c>
      <c r="J3318" t="s">
        <v>14</v>
      </c>
    </row>
    <row r="3319" spans="1:10" x14ac:dyDescent="0.2">
      <c r="A3319" s="1">
        <f t="shared" ca="1" si="259"/>
        <v>45464.865977777874</v>
      </c>
      <c r="B3319" t="s">
        <v>3355</v>
      </c>
      <c r="C3319" t="s">
        <v>11</v>
      </c>
      <c r="D3319">
        <f t="shared" ca="1" si="255"/>
        <v>68</v>
      </c>
      <c r="E3319" t="s">
        <v>12</v>
      </c>
      <c r="F3319" t="str">
        <f t="shared" ca="1" si="256"/>
        <v>ProductA</v>
      </c>
      <c r="G3319" t="str">
        <f t="shared" ca="1" si="257"/>
        <v>SimAccount03</v>
      </c>
      <c r="H3319" t="str">
        <f t="shared" ca="1" si="258"/>
        <v>Sales</v>
      </c>
      <c r="I3319" t="s">
        <v>7223</v>
      </c>
      <c r="J3319" t="s">
        <v>14</v>
      </c>
    </row>
    <row r="3320" spans="1:10" x14ac:dyDescent="0.2">
      <c r="A3320" s="1">
        <f t="shared" ca="1" si="259"/>
        <v>45464.932577777872</v>
      </c>
      <c r="B3320" t="s">
        <v>3356</v>
      </c>
      <c r="C3320" t="s">
        <v>11</v>
      </c>
      <c r="D3320">
        <f t="shared" ca="1" si="255"/>
        <v>68.98</v>
      </c>
      <c r="E3320" t="s">
        <v>12</v>
      </c>
      <c r="F3320" t="str">
        <f t="shared" ca="1" si="256"/>
        <v>ProductB</v>
      </c>
      <c r="G3320" t="str">
        <f t="shared" ca="1" si="257"/>
        <v>SimAccount03</v>
      </c>
      <c r="H3320" t="str">
        <f t="shared" ca="1" si="258"/>
        <v>Sales</v>
      </c>
      <c r="I3320" t="s">
        <v>7224</v>
      </c>
      <c r="J3320" t="s">
        <v>14</v>
      </c>
    </row>
    <row r="3321" spans="1:10" x14ac:dyDescent="0.2">
      <c r="A3321" s="1">
        <f t="shared" ca="1" si="259"/>
        <v>45465.02367777787</v>
      </c>
      <c r="B3321" t="s">
        <v>3357</v>
      </c>
      <c r="C3321" t="s">
        <v>11</v>
      </c>
      <c r="D3321">
        <f t="shared" ca="1" si="255"/>
        <v>91.58</v>
      </c>
      <c r="E3321" t="s">
        <v>12</v>
      </c>
      <c r="F3321" t="str">
        <f t="shared" ca="1" si="256"/>
        <v>ProductB</v>
      </c>
      <c r="G3321" t="str">
        <f t="shared" ca="1" si="257"/>
        <v>SimAccount01</v>
      </c>
      <c r="H3321" t="str">
        <f t="shared" ca="1" si="258"/>
        <v>Sales</v>
      </c>
      <c r="I3321" t="s">
        <v>7225</v>
      </c>
      <c r="J3321" t="s">
        <v>14</v>
      </c>
    </row>
    <row r="3322" spans="1:10" x14ac:dyDescent="0.2">
      <c r="A3322" s="1">
        <f t="shared" ca="1" si="259"/>
        <v>45465.121377777868</v>
      </c>
      <c r="B3322" t="s">
        <v>3358</v>
      </c>
      <c r="C3322" t="s">
        <v>11</v>
      </c>
      <c r="D3322">
        <f t="shared" ca="1" si="255"/>
        <v>90.25</v>
      </c>
      <c r="E3322" t="s">
        <v>12</v>
      </c>
      <c r="F3322" t="str">
        <f t="shared" ca="1" si="256"/>
        <v>ProductC</v>
      </c>
      <c r="G3322" t="str">
        <f t="shared" ca="1" si="257"/>
        <v>SimAccount03</v>
      </c>
      <c r="H3322" t="str">
        <f t="shared" ca="1" si="258"/>
        <v>Sales</v>
      </c>
      <c r="I3322" t="s">
        <v>7226</v>
      </c>
      <c r="J3322" t="s">
        <v>14</v>
      </c>
    </row>
    <row r="3323" spans="1:10" x14ac:dyDescent="0.2">
      <c r="A3323" s="1">
        <f t="shared" ca="1" si="259"/>
        <v>45465.165177777868</v>
      </c>
      <c r="B3323" t="s">
        <v>3359</v>
      </c>
      <c r="C3323" t="s">
        <v>11</v>
      </c>
      <c r="D3323">
        <f t="shared" ca="1" si="255"/>
        <v>56.17</v>
      </c>
      <c r="E3323" t="s">
        <v>12</v>
      </c>
      <c r="F3323" t="str">
        <f t="shared" ca="1" si="256"/>
        <v>ProductA</v>
      </c>
      <c r="G3323" t="str">
        <f t="shared" ca="1" si="257"/>
        <v>SimAccount01</v>
      </c>
      <c r="H3323" t="str">
        <f t="shared" ca="1" si="258"/>
        <v>Sales</v>
      </c>
      <c r="I3323" t="s">
        <v>7227</v>
      </c>
      <c r="J3323" t="s">
        <v>14</v>
      </c>
    </row>
    <row r="3324" spans="1:10" x14ac:dyDescent="0.2">
      <c r="A3324" s="1">
        <f t="shared" ca="1" si="259"/>
        <v>45465.170777777865</v>
      </c>
      <c r="B3324" t="s">
        <v>3360</v>
      </c>
      <c r="C3324" t="s">
        <v>11</v>
      </c>
      <c r="D3324">
        <f t="shared" ca="1" si="255"/>
        <v>68.97</v>
      </c>
      <c r="E3324" t="s">
        <v>12</v>
      </c>
      <c r="F3324" t="str">
        <f t="shared" ca="1" si="256"/>
        <v>ProductA</v>
      </c>
      <c r="G3324" t="str">
        <f t="shared" ca="1" si="257"/>
        <v>SimAccount03</v>
      </c>
      <c r="H3324" t="str">
        <f t="shared" ca="1" si="258"/>
        <v>Sales</v>
      </c>
      <c r="I3324" t="s">
        <v>7228</v>
      </c>
      <c r="J3324" t="s">
        <v>14</v>
      </c>
    </row>
    <row r="3325" spans="1:10" x14ac:dyDescent="0.2">
      <c r="A3325" s="1">
        <f t="shared" ca="1" si="259"/>
        <v>45465.251677777866</v>
      </c>
      <c r="B3325" t="s">
        <v>3361</v>
      </c>
      <c r="C3325" t="s">
        <v>11</v>
      </c>
      <c r="D3325">
        <f t="shared" ca="1" si="255"/>
        <v>67.77</v>
      </c>
      <c r="E3325" t="s">
        <v>12</v>
      </c>
      <c r="F3325" t="str">
        <f t="shared" ca="1" si="256"/>
        <v>ProductA</v>
      </c>
      <c r="G3325" t="str">
        <f t="shared" ca="1" si="257"/>
        <v>SimAccount01</v>
      </c>
      <c r="H3325" t="str">
        <f t="shared" ca="1" si="258"/>
        <v>Sales</v>
      </c>
      <c r="I3325" t="s">
        <v>7229</v>
      </c>
      <c r="J3325" t="s">
        <v>14</v>
      </c>
    </row>
    <row r="3326" spans="1:10" x14ac:dyDescent="0.2">
      <c r="A3326" s="1">
        <f t="shared" ca="1" si="259"/>
        <v>45465.350277777863</v>
      </c>
      <c r="B3326" t="s">
        <v>3362</v>
      </c>
      <c r="C3326" t="s">
        <v>11</v>
      </c>
      <c r="D3326">
        <f t="shared" ca="1" si="255"/>
        <v>72.44</v>
      </c>
      <c r="E3326" t="s">
        <v>12</v>
      </c>
      <c r="F3326" t="str">
        <f t="shared" ca="1" si="256"/>
        <v>ProductA</v>
      </c>
      <c r="G3326" t="str">
        <f t="shared" ca="1" si="257"/>
        <v>SimAccount01</v>
      </c>
      <c r="H3326" t="str">
        <f t="shared" ca="1" si="258"/>
        <v>Sales</v>
      </c>
      <c r="I3326" t="s">
        <v>7230</v>
      </c>
      <c r="J3326" t="s">
        <v>14</v>
      </c>
    </row>
    <row r="3327" spans="1:10" x14ac:dyDescent="0.2">
      <c r="A3327" s="1">
        <f t="shared" ca="1" si="259"/>
        <v>45465.418877777862</v>
      </c>
      <c r="B3327" t="s">
        <v>3363</v>
      </c>
      <c r="C3327" t="s">
        <v>11</v>
      </c>
      <c r="D3327">
        <f t="shared" ca="1" si="255"/>
        <v>81.040000000000006</v>
      </c>
      <c r="E3327" t="s">
        <v>12</v>
      </c>
      <c r="F3327" t="str">
        <f t="shared" ca="1" si="256"/>
        <v>ProductC</v>
      </c>
      <c r="G3327" t="str">
        <f t="shared" ca="1" si="257"/>
        <v>SimAccount01</v>
      </c>
      <c r="H3327" t="str">
        <f t="shared" ca="1" si="258"/>
        <v>Sales</v>
      </c>
      <c r="I3327" t="s">
        <v>7231</v>
      </c>
      <c r="J3327" t="s">
        <v>14</v>
      </c>
    </row>
    <row r="3328" spans="1:10" x14ac:dyDescent="0.2">
      <c r="A3328" s="1">
        <f t="shared" ca="1" si="259"/>
        <v>45465.42297777786</v>
      </c>
      <c r="B3328" t="s">
        <v>3364</v>
      </c>
      <c r="C3328" t="s">
        <v>11</v>
      </c>
      <c r="D3328">
        <f t="shared" ca="1" si="255"/>
        <v>84.09</v>
      </c>
      <c r="E3328" t="s">
        <v>12</v>
      </c>
      <c r="F3328" t="str">
        <f t="shared" ca="1" si="256"/>
        <v>ProductA</v>
      </c>
      <c r="G3328" t="str">
        <f t="shared" ca="1" si="257"/>
        <v>SimAccount01</v>
      </c>
      <c r="H3328" t="str">
        <f t="shared" ca="1" si="258"/>
        <v>Sales</v>
      </c>
      <c r="I3328" t="s">
        <v>7232</v>
      </c>
      <c r="J3328" t="s">
        <v>14</v>
      </c>
    </row>
    <row r="3329" spans="1:10" x14ac:dyDescent="0.2">
      <c r="A3329" s="1">
        <f t="shared" ca="1" si="259"/>
        <v>45465.485377777863</v>
      </c>
      <c r="B3329" t="s">
        <v>3365</v>
      </c>
      <c r="C3329" t="s">
        <v>11</v>
      </c>
      <c r="D3329">
        <f t="shared" ca="1" si="255"/>
        <v>51.07</v>
      </c>
      <c r="E3329" t="s">
        <v>12</v>
      </c>
      <c r="F3329" t="str">
        <f t="shared" ca="1" si="256"/>
        <v>ProductA</v>
      </c>
      <c r="G3329" t="str">
        <f t="shared" ca="1" si="257"/>
        <v>SimAccount01</v>
      </c>
      <c r="H3329" t="str">
        <f t="shared" ca="1" si="258"/>
        <v>Sales</v>
      </c>
      <c r="I3329" t="s">
        <v>7233</v>
      </c>
      <c r="J3329" t="s">
        <v>14</v>
      </c>
    </row>
    <row r="3330" spans="1:10" x14ac:dyDescent="0.2">
      <c r="A3330" s="1">
        <f t="shared" ca="1" si="259"/>
        <v>45465.500477777859</v>
      </c>
      <c r="B3330" t="s">
        <v>3366</v>
      </c>
      <c r="C3330" t="s">
        <v>11</v>
      </c>
      <c r="D3330">
        <f t="shared" ca="1" si="255"/>
        <v>81.099999999999994</v>
      </c>
      <c r="E3330" t="s">
        <v>12</v>
      </c>
      <c r="F3330" t="str">
        <f t="shared" ca="1" si="256"/>
        <v>ProductB</v>
      </c>
      <c r="G3330" t="str">
        <f t="shared" ca="1" si="257"/>
        <v>SimAccount01</v>
      </c>
      <c r="H3330" t="str">
        <f t="shared" ca="1" si="258"/>
        <v>Sales</v>
      </c>
      <c r="I3330" t="s">
        <v>7234</v>
      </c>
      <c r="J3330" t="s">
        <v>14</v>
      </c>
    </row>
    <row r="3331" spans="1:10" x14ac:dyDescent="0.2">
      <c r="A3331" s="1">
        <f t="shared" ca="1" si="259"/>
        <v>45465.549877777863</v>
      </c>
      <c r="B3331" t="s">
        <v>3367</v>
      </c>
      <c r="C3331" t="s">
        <v>11</v>
      </c>
      <c r="D3331">
        <f t="shared" ref="D3331:D3394" ca="1" si="260">RANDBETWEEN(5000,10000)/100</f>
        <v>88.63</v>
      </c>
      <c r="E3331" t="s">
        <v>12</v>
      </c>
      <c r="F3331" t="str">
        <f t="shared" ref="F3331:F3394" ca="1" si="261">IF(RANDBETWEEN(0,1)=1,"ProductA",IF(RANDBETWEEN(0,1)=1,"ProductB","ProductC"))</f>
        <v>ProductC</v>
      </c>
      <c r="G3331" t="str">
        <f t="shared" ref="G3331:G3394" ca="1" si="262">IF(RANDBETWEEN(0,1)=1,"SimAccount01","SimAccount03")</f>
        <v>SimAccount01</v>
      </c>
      <c r="H3331" t="str">
        <f t="shared" ref="H3331:H3394" ca="1" si="263">IF(RANDBETWEEN(0,20) = 1, "Cost", "Sales")</f>
        <v>Sales</v>
      </c>
      <c r="I3331" t="s">
        <v>7235</v>
      </c>
      <c r="J3331" t="s">
        <v>14</v>
      </c>
    </row>
    <row r="3332" spans="1:10" x14ac:dyDescent="0.2">
      <c r="A3332" s="1">
        <f t="shared" ref="A3332:A3395" ca="1" si="264">A3331+ RANDBETWEEN(0,1000) / 10000</f>
        <v>45465.647877777861</v>
      </c>
      <c r="B3332" t="s">
        <v>3368</v>
      </c>
      <c r="C3332" t="s">
        <v>11</v>
      </c>
      <c r="D3332">
        <f t="shared" ca="1" si="260"/>
        <v>65.709999999999994</v>
      </c>
      <c r="E3332" t="s">
        <v>12</v>
      </c>
      <c r="F3332" t="str">
        <f t="shared" ca="1" si="261"/>
        <v>ProductB</v>
      </c>
      <c r="G3332" t="str">
        <f t="shared" ca="1" si="262"/>
        <v>SimAccount03</v>
      </c>
      <c r="H3332" t="str">
        <f t="shared" ca="1" si="263"/>
        <v>Sales</v>
      </c>
      <c r="I3332" t="s">
        <v>7236</v>
      </c>
      <c r="J3332" t="s">
        <v>14</v>
      </c>
    </row>
    <row r="3333" spans="1:10" x14ac:dyDescent="0.2">
      <c r="A3333" s="1">
        <f t="shared" ca="1" si="264"/>
        <v>45465.700377777859</v>
      </c>
      <c r="B3333" t="s">
        <v>3369</v>
      </c>
      <c r="C3333" t="s">
        <v>11</v>
      </c>
      <c r="D3333">
        <f t="shared" ca="1" si="260"/>
        <v>79.23</v>
      </c>
      <c r="E3333" t="s">
        <v>12</v>
      </c>
      <c r="F3333" t="str">
        <f t="shared" ca="1" si="261"/>
        <v>ProductB</v>
      </c>
      <c r="G3333" t="str">
        <f t="shared" ca="1" si="262"/>
        <v>SimAccount03</v>
      </c>
      <c r="H3333" t="str">
        <f t="shared" ca="1" si="263"/>
        <v>Sales</v>
      </c>
      <c r="I3333" t="s">
        <v>7237</v>
      </c>
      <c r="J3333" t="s">
        <v>14</v>
      </c>
    </row>
    <row r="3334" spans="1:10" x14ac:dyDescent="0.2">
      <c r="A3334" s="1">
        <f t="shared" ca="1" si="264"/>
        <v>45465.790877777858</v>
      </c>
      <c r="B3334" t="s">
        <v>3370</v>
      </c>
      <c r="C3334" t="s">
        <v>11</v>
      </c>
      <c r="D3334">
        <f t="shared" ca="1" si="260"/>
        <v>95.16</v>
      </c>
      <c r="E3334" t="s">
        <v>12</v>
      </c>
      <c r="F3334" t="str">
        <f t="shared" ca="1" si="261"/>
        <v>ProductA</v>
      </c>
      <c r="G3334" t="str">
        <f t="shared" ca="1" si="262"/>
        <v>SimAccount01</v>
      </c>
      <c r="H3334" t="str">
        <f t="shared" ca="1" si="263"/>
        <v>Sales</v>
      </c>
      <c r="I3334" t="s">
        <v>7238</v>
      </c>
      <c r="J3334" t="s">
        <v>14</v>
      </c>
    </row>
    <row r="3335" spans="1:10" x14ac:dyDescent="0.2">
      <c r="A3335" s="1">
        <f t="shared" ca="1" si="264"/>
        <v>45465.820077777855</v>
      </c>
      <c r="B3335" t="s">
        <v>3371</v>
      </c>
      <c r="C3335" t="s">
        <v>11</v>
      </c>
      <c r="D3335">
        <f t="shared" ca="1" si="260"/>
        <v>95.47</v>
      </c>
      <c r="E3335" t="s">
        <v>12</v>
      </c>
      <c r="F3335" t="str">
        <f t="shared" ca="1" si="261"/>
        <v>ProductC</v>
      </c>
      <c r="G3335" t="str">
        <f t="shared" ca="1" si="262"/>
        <v>SimAccount03</v>
      </c>
      <c r="H3335" t="str">
        <f t="shared" ca="1" si="263"/>
        <v>Sales</v>
      </c>
      <c r="I3335" t="s">
        <v>7239</v>
      </c>
      <c r="J3335" t="s">
        <v>14</v>
      </c>
    </row>
    <row r="3336" spans="1:10" x14ac:dyDescent="0.2">
      <c r="A3336" s="1">
        <f t="shared" ca="1" si="264"/>
        <v>45465.917177777854</v>
      </c>
      <c r="B3336" t="s">
        <v>3372</v>
      </c>
      <c r="C3336" t="s">
        <v>11</v>
      </c>
      <c r="D3336">
        <f t="shared" ca="1" si="260"/>
        <v>62.19</v>
      </c>
      <c r="E3336" t="s">
        <v>12</v>
      </c>
      <c r="F3336" t="str">
        <f t="shared" ca="1" si="261"/>
        <v>ProductA</v>
      </c>
      <c r="G3336" t="str">
        <f t="shared" ca="1" si="262"/>
        <v>SimAccount03</v>
      </c>
      <c r="H3336" t="str">
        <f t="shared" ca="1" si="263"/>
        <v>Sales</v>
      </c>
      <c r="I3336" t="s">
        <v>7240</v>
      </c>
      <c r="J3336" t="s">
        <v>14</v>
      </c>
    </row>
    <row r="3337" spans="1:10" x14ac:dyDescent="0.2">
      <c r="A3337" s="1">
        <f t="shared" ca="1" si="264"/>
        <v>45465.978677777857</v>
      </c>
      <c r="B3337" t="s">
        <v>3373</v>
      </c>
      <c r="C3337" t="s">
        <v>11</v>
      </c>
      <c r="D3337">
        <f t="shared" ca="1" si="260"/>
        <v>69.84</v>
      </c>
      <c r="E3337" t="s">
        <v>12</v>
      </c>
      <c r="F3337" t="str">
        <f t="shared" ca="1" si="261"/>
        <v>ProductA</v>
      </c>
      <c r="G3337" t="str">
        <f t="shared" ca="1" si="262"/>
        <v>SimAccount03</v>
      </c>
      <c r="H3337" t="str">
        <f t="shared" ca="1" si="263"/>
        <v>Sales</v>
      </c>
      <c r="I3337" t="s">
        <v>7241</v>
      </c>
      <c r="J3337" t="s">
        <v>14</v>
      </c>
    </row>
    <row r="3338" spans="1:10" x14ac:dyDescent="0.2">
      <c r="A3338" s="1">
        <f t="shared" ca="1" si="264"/>
        <v>45466.055077777855</v>
      </c>
      <c r="B3338" t="s">
        <v>3374</v>
      </c>
      <c r="C3338" t="s">
        <v>11</v>
      </c>
      <c r="D3338">
        <f t="shared" ca="1" si="260"/>
        <v>60.11</v>
      </c>
      <c r="E3338" t="s">
        <v>12</v>
      </c>
      <c r="F3338" t="str">
        <f t="shared" ca="1" si="261"/>
        <v>ProductA</v>
      </c>
      <c r="G3338" t="str">
        <f t="shared" ca="1" si="262"/>
        <v>SimAccount03</v>
      </c>
      <c r="H3338" t="str">
        <f t="shared" ca="1" si="263"/>
        <v>Sales</v>
      </c>
      <c r="I3338" t="s">
        <v>7242</v>
      </c>
      <c r="J3338" t="s">
        <v>14</v>
      </c>
    </row>
    <row r="3339" spans="1:10" x14ac:dyDescent="0.2">
      <c r="A3339" s="1">
        <f t="shared" ca="1" si="264"/>
        <v>45466.101577777852</v>
      </c>
      <c r="B3339" t="s">
        <v>3375</v>
      </c>
      <c r="C3339" t="s">
        <v>11</v>
      </c>
      <c r="D3339">
        <f t="shared" ca="1" si="260"/>
        <v>65.31</v>
      </c>
      <c r="E3339" t="s">
        <v>12</v>
      </c>
      <c r="F3339" t="str">
        <f t="shared" ca="1" si="261"/>
        <v>ProductB</v>
      </c>
      <c r="G3339" t="str">
        <f t="shared" ca="1" si="262"/>
        <v>SimAccount01</v>
      </c>
      <c r="H3339" t="str">
        <f t="shared" ca="1" si="263"/>
        <v>Sales</v>
      </c>
      <c r="I3339" t="s">
        <v>7243</v>
      </c>
      <c r="J3339" t="s">
        <v>14</v>
      </c>
    </row>
    <row r="3340" spans="1:10" x14ac:dyDescent="0.2">
      <c r="A3340" s="1">
        <f t="shared" ca="1" si="264"/>
        <v>45466.194777777855</v>
      </c>
      <c r="B3340" t="s">
        <v>3376</v>
      </c>
      <c r="C3340" t="s">
        <v>11</v>
      </c>
      <c r="D3340">
        <f t="shared" ca="1" si="260"/>
        <v>66.78</v>
      </c>
      <c r="E3340" t="s">
        <v>12</v>
      </c>
      <c r="F3340" t="str">
        <f t="shared" ca="1" si="261"/>
        <v>ProductC</v>
      </c>
      <c r="G3340" t="str">
        <f t="shared" ca="1" si="262"/>
        <v>SimAccount01</v>
      </c>
      <c r="H3340" t="str">
        <f t="shared" ca="1" si="263"/>
        <v>Sales</v>
      </c>
      <c r="I3340" t="s">
        <v>7244</v>
      </c>
      <c r="J3340" t="s">
        <v>14</v>
      </c>
    </row>
    <row r="3341" spans="1:10" x14ac:dyDescent="0.2">
      <c r="A3341" s="1">
        <f t="shared" ca="1" si="264"/>
        <v>45466.243277777852</v>
      </c>
      <c r="B3341" t="s">
        <v>3377</v>
      </c>
      <c r="C3341" t="s">
        <v>11</v>
      </c>
      <c r="D3341">
        <f t="shared" ca="1" si="260"/>
        <v>70.61</v>
      </c>
      <c r="E3341" t="s">
        <v>12</v>
      </c>
      <c r="F3341" t="str">
        <f t="shared" ca="1" si="261"/>
        <v>ProductA</v>
      </c>
      <c r="G3341" t="str">
        <f t="shared" ca="1" si="262"/>
        <v>SimAccount03</v>
      </c>
      <c r="H3341" t="str">
        <f t="shared" ca="1" si="263"/>
        <v>Sales</v>
      </c>
      <c r="I3341" t="s">
        <v>7245</v>
      </c>
      <c r="J3341" t="s">
        <v>14</v>
      </c>
    </row>
    <row r="3342" spans="1:10" x14ac:dyDescent="0.2">
      <c r="A3342" s="1">
        <f t="shared" ca="1" si="264"/>
        <v>45466.294577777851</v>
      </c>
      <c r="B3342" t="s">
        <v>3378</v>
      </c>
      <c r="C3342" t="s">
        <v>11</v>
      </c>
      <c r="D3342">
        <f t="shared" ca="1" si="260"/>
        <v>87.45</v>
      </c>
      <c r="E3342" t="s">
        <v>12</v>
      </c>
      <c r="F3342" t="str">
        <f t="shared" ca="1" si="261"/>
        <v>ProductC</v>
      </c>
      <c r="G3342" t="str">
        <f t="shared" ca="1" si="262"/>
        <v>SimAccount01</v>
      </c>
      <c r="H3342" t="str">
        <f t="shared" ca="1" si="263"/>
        <v>Sales</v>
      </c>
      <c r="I3342" t="s">
        <v>7246</v>
      </c>
      <c r="J3342" t="s">
        <v>14</v>
      </c>
    </row>
    <row r="3343" spans="1:10" x14ac:dyDescent="0.2">
      <c r="A3343" s="1">
        <f t="shared" ca="1" si="264"/>
        <v>45466.320877777849</v>
      </c>
      <c r="B3343" t="s">
        <v>3379</v>
      </c>
      <c r="C3343" t="s">
        <v>11</v>
      </c>
      <c r="D3343">
        <f t="shared" ca="1" si="260"/>
        <v>54.55</v>
      </c>
      <c r="E3343" t="s">
        <v>12</v>
      </c>
      <c r="F3343" t="str">
        <f t="shared" ca="1" si="261"/>
        <v>ProductB</v>
      </c>
      <c r="G3343" t="str">
        <f t="shared" ca="1" si="262"/>
        <v>SimAccount03</v>
      </c>
      <c r="H3343" t="str">
        <f t="shared" ca="1" si="263"/>
        <v>Sales</v>
      </c>
      <c r="I3343" t="s">
        <v>7247</v>
      </c>
      <c r="J3343" t="s">
        <v>14</v>
      </c>
    </row>
    <row r="3344" spans="1:10" x14ac:dyDescent="0.2">
      <c r="A3344" s="1">
        <f t="shared" ca="1" si="264"/>
        <v>45466.322077777848</v>
      </c>
      <c r="B3344" t="s">
        <v>3380</v>
      </c>
      <c r="C3344" t="s">
        <v>11</v>
      </c>
      <c r="D3344">
        <f t="shared" ca="1" si="260"/>
        <v>51.84</v>
      </c>
      <c r="E3344" t="s">
        <v>12</v>
      </c>
      <c r="F3344" t="str">
        <f t="shared" ca="1" si="261"/>
        <v>ProductB</v>
      </c>
      <c r="G3344" t="str">
        <f t="shared" ca="1" si="262"/>
        <v>SimAccount03</v>
      </c>
      <c r="H3344" t="str">
        <f t="shared" ca="1" si="263"/>
        <v>Sales</v>
      </c>
      <c r="I3344" t="s">
        <v>7248</v>
      </c>
      <c r="J3344" t="s">
        <v>14</v>
      </c>
    </row>
    <row r="3345" spans="1:10" x14ac:dyDescent="0.2">
      <c r="A3345" s="1">
        <f t="shared" ca="1" si="264"/>
        <v>45466.355577777846</v>
      </c>
      <c r="B3345" t="s">
        <v>3381</v>
      </c>
      <c r="C3345" t="s">
        <v>11</v>
      </c>
      <c r="D3345">
        <f t="shared" ca="1" si="260"/>
        <v>84.06</v>
      </c>
      <c r="E3345" t="s">
        <v>12</v>
      </c>
      <c r="F3345" t="str">
        <f t="shared" ca="1" si="261"/>
        <v>ProductB</v>
      </c>
      <c r="G3345" t="str">
        <f t="shared" ca="1" si="262"/>
        <v>SimAccount03</v>
      </c>
      <c r="H3345" t="str">
        <f t="shared" ca="1" si="263"/>
        <v>Sales</v>
      </c>
      <c r="I3345" t="s">
        <v>7249</v>
      </c>
      <c r="J3345" t="s">
        <v>14</v>
      </c>
    </row>
    <row r="3346" spans="1:10" x14ac:dyDescent="0.2">
      <c r="A3346" s="1">
        <f t="shared" ca="1" si="264"/>
        <v>45466.387877777845</v>
      </c>
      <c r="B3346" t="s">
        <v>3382</v>
      </c>
      <c r="C3346" t="s">
        <v>11</v>
      </c>
      <c r="D3346">
        <f t="shared" ca="1" si="260"/>
        <v>60.02</v>
      </c>
      <c r="E3346" t="s">
        <v>12</v>
      </c>
      <c r="F3346" t="str">
        <f t="shared" ca="1" si="261"/>
        <v>ProductB</v>
      </c>
      <c r="G3346" t="str">
        <f t="shared" ca="1" si="262"/>
        <v>SimAccount01</v>
      </c>
      <c r="H3346" t="str">
        <f t="shared" ca="1" si="263"/>
        <v>Sales</v>
      </c>
      <c r="I3346" t="s">
        <v>7250</v>
      </c>
      <c r="J3346" t="s">
        <v>14</v>
      </c>
    </row>
    <row r="3347" spans="1:10" x14ac:dyDescent="0.2">
      <c r="A3347" s="1">
        <f t="shared" ca="1" si="264"/>
        <v>45466.393477777841</v>
      </c>
      <c r="B3347" t="s">
        <v>3383</v>
      </c>
      <c r="C3347" t="s">
        <v>11</v>
      </c>
      <c r="D3347">
        <f t="shared" ca="1" si="260"/>
        <v>62.19</v>
      </c>
      <c r="E3347" t="s">
        <v>12</v>
      </c>
      <c r="F3347" t="str">
        <f t="shared" ca="1" si="261"/>
        <v>ProductC</v>
      </c>
      <c r="G3347" t="str">
        <f t="shared" ca="1" si="262"/>
        <v>SimAccount01</v>
      </c>
      <c r="H3347" t="str">
        <f t="shared" ca="1" si="263"/>
        <v>Sales</v>
      </c>
      <c r="I3347" t="s">
        <v>7251</v>
      </c>
      <c r="J3347" t="s">
        <v>14</v>
      </c>
    </row>
    <row r="3348" spans="1:10" x14ac:dyDescent="0.2">
      <c r="A3348" s="1">
        <f t="shared" ca="1" si="264"/>
        <v>45466.438077777842</v>
      </c>
      <c r="B3348" t="s">
        <v>3384</v>
      </c>
      <c r="C3348" t="s">
        <v>11</v>
      </c>
      <c r="D3348">
        <f t="shared" ca="1" si="260"/>
        <v>52.34</v>
      </c>
      <c r="E3348" t="s">
        <v>12</v>
      </c>
      <c r="F3348" t="str">
        <f t="shared" ca="1" si="261"/>
        <v>ProductB</v>
      </c>
      <c r="G3348" t="str">
        <f t="shared" ca="1" si="262"/>
        <v>SimAccount01</v>
      </c>
      <c r="H3348" t="str">
        <f t="shared" ca="1" si="263"/>
        <v>Sales</v>
      </c>
      <c r="I3348" t="s">
        <v>7252</v>
      </c>
      <c r="J3348" t="s">
        <v>14</v>
      </c>
    </row>
    <row r="3349" spans="1:10" x14ac:dyDescent="0.2">
      <c r="A3349" s="1">
        <f t="shared" ca="1" si="264"/>
        <v>45466.463077777844</v>
      </c>
      <c r="B3349" t="s">
        <v>3385</v>
      </c>
      <c r="C3349" t="s">
        <v>11</v>
      </c>
      <c r="D3349">
        <f t="shared" ca="1" si="260"/>
        <v>98.75</v>
      </c>
      <c r="E3349" t="s">
        <v>12</v>
      </c>
      <c r="F3349" t="str">
        <f t="shared" ca="1" si="261"/>
        <v>ProductA</v>
      </c>
      <c r="G3349" t="str">
        <f t="shared" ca="1" si="262"/>
        <v>SimAccount03</v>
      </c>
      <c r="H3349" t="str">
        <f t="shared" ca="1" si="263"/>
        <v>Sales</v>
      </c>
      <c r="I3349" t="s">
        <v>7253</v>
      </c>
      <c r="J3349" t="s">
        <v>14</v>
      </c>
    </row>
    <row r="3350" spans="1:10" x14ac:dyDescent="0.2">
      <c r="A3350" s="1">
        <f t="shared" ca="1" si="264"/>
        <v>45466.473777777843</v>
      </c>
      <c r="B3350" t="s">
        <v>3386</v>
      </c>
      <c r="C3350" t="s">
        <v>11</v>
      </c>
      <c r="D3350">
        <f t="shared" ca="1" si="260"/>
        <v>59.81</v>
      </c>
      <c r="E3350" t="s">
        <v>12</v>
      </c>
      <c r="F3350" t="str">
        <f t="shared" ca="1" si="261"/>
        <v>ProductB</v>
      </c>
      <c r="G3350" t="str">
        <f t="shared" ca="1" si="262"/>
        <v>SimAccount01</v>
      </c>
      <c r="H3350" t="str">
        <f t="shared" ca="1" si="263"/>
        <v>Sales</v>
      </c>
      <c r="I3350" t="s">
        <v>7254</v>
      </c>
      <c r="J3350" t="s">
        <v>14</v>
      </c>
    </row>
    <row r="3351" spans="1:10" x14ac:dyDescent="0.2">
      <c r="A3351" s="1">
        <f t="shared" ca="1" si="264"/>
        <v>45466.559577777844</v>
      </c>
      <c r="B3351" t="s">
        <v>3387</v>
      </c>
      <c r="C3351" t="s">
        <v>11</v>
      </c>
      <c r="D3351">
        <f t="shared" ca="1" si="260"/>
        <v>98.37</v>
      </c>
      <c r="E3351" t="s">
        <v>12</v>
      </c>
      <c r="F3351" t="str">
        <f t="shared" ca="1" si="261"/>
        <v>ProductB</v>
      </c>
      <c r="G3351" t="str">
        <f t="shared" ca="1" si="262"/>
        <v>SimAccount01</v>
      </c>
      <c r="H3351" t="str">
        <f t="shared" ca="1" si="263"/>
        <v>Sales</v>
      </c>
      <c r="I3351" t="s">
        <v>7255</v>
      </c>
      <c r="J3351" t="s">
        <v>14</v>
      </c>
    </row>
    <row r="3352" spans="1:10" x14ac:dyDescent="0.2">
      <c r="A3352" s="1">
        <f t="shared" ca="1" si="264"/>
        <v>45466.649077777845</v>
      </c>
      <c r="B3352" t="s">
        <v>3388</v>
      </c>
      <c r="C3352" t="s">
        <v>11</v>
      </c>
      <c r="D3352">
        <f t="shared" ca="1" si="260"/>
        <v>92.96</v>
      </c>
      <c r="E3352" t="s">
        <v>12</v>
      </c>
      <c r="F3352" t="str">
        <f t="shared" ca="1" si="261"/>
        <v>ProductC</v>
      </c>
      <c r="G3352" t="str">
        <f t="shared" ca="1" si="262"/>
        <v>SimAccount01</v>
      </c>
      <c r="H3352" t="str">
        <f t="shared" ca="1" si="263"/>
        <v>Sales</v>
      </c>
      <c r="I3352" t="s">
        <v>7256</v>
      </c>
      <c r="J3352" t="s">
        <v>14</v>
      </c>
    </row>
    <row r="3353" spans="1:10" x14ac:dyDescent="0.2">
      <c r="A3353" s="1">
        <f t="shared" ca="1" si="264"/>
        <v>45466.660077777844</v>
      </c>
      <c r="B3353" t="s">
        <v>3389</v>
      </c>
      <c r="C3353" t="s">
        <v>11</v>
      </c>
      <c r="D3353">
        <f t="shared" ca="1" si="260"/>
        <v>64.680000000000007</v>
      </c>
      <c r="E3353" t="s">
        <v>12</v>
      </c>
      <c r="F3353" t="str">
        <f t="shared" ca="1" si="261"/>
        <v>ProductB</v>
      </c>
      <c r="G3353" t="str">
        <f t="shared" ca="1" si="262"/>
        <v>SimAccount01</v>
      </c>
      <c r="H3353" t="str">
        <f t="shared" ca="1" si="263"/>
        <v>Sales</v>
      </c>
      <c r="I3353" t="s">
        <v>7257</v>
      </c>
      <c r="J3353" t="s">
        <v>14</v>
      </c>
    </row>
    <row r="3354" spans="1:10" x14ac:dyDescent="0.2">
      <c r="A3354" s="1">
        <f t="shared" ca="1" si="264"/>
        <v>45466.748977777846</v>
      </c>
      <c r="B3354" t="s">
        <v>3390</v>
      </c>
      <c r="C3354" t="s">
        <v>11</v>
      </c>
      <c r="D3354">
        <f t="shared" ca="1" si="260"/>
        <v>69.91</v>
      </c>
      <c r="E3354" t="s">
        <v>12</v>
      </c>
      <c r="F3354" t="str">
        <f t="shared" ca="1" si="261"/>
        <v>ProductA</v>
      </c>
      <c r="G3354" t="str">
        <f t="shared" ca="1" si="262"/>
        <v>SimAccount03</v>
      </c>
      <c r="H3354" t="str">
        <f t="shared" ca="1" si="263"/>
        <v>Sales</v>
      </c>
      <c r="I3354" t="s">
        <v>7258</v>
      </c>
      <c r="J3354" t="s">
        <v>14</v>
      </c>
    </row>
    <row r="3355" spans="1:10" x14ac:dyDescent="0.2">
      <c r="A3355" s="1">
        <f t="shared" ca="1" si="264"/>
        <v>45466.805477777845</v>
      </c>
      <c r="B3355" t="s">
        <v>3391</v>
      </c>
      <c r="C3355" t="s">
        <v>11</v>
      </c>
      <c r="D3355">
        <f t="shared" ca="1" si="260"/>
        <v>79.510000000000005</v>
      </c>
      <c r="E3355" t="s">
        <v>12</v>
      </c>
      <c r="F3355" t="str">
        <f t="shared" ca="1" si="261"/>
        <v>ProductA</v>
      </c>
      <c r="G3355" t="str">
        <f t="shared" ca="1" si="262"/>
        <v>SimAccount03</v>
      </c>
      <c r="H3355" t="str">
        <f t="shared" ca="1" si="263"/>
        <v>Cost</v>
      </c>
      <c r="I3355" t="s">
        <v>7259</v>
      </c>
      <c r="J3355" t="s">
        <v>14</v>
      </c>
    </row>
    <row r="3356" spans="1:10" x14ac:dyDescent="0.2">
      <c r="A3356" s="1">
        <f t="shared" ca="1" si="264"/>
        <v>45466.826077777849</v>
      </c>
      <c r="B3356" t="s">
        <v>3392</v>
      </c>
      <c r="C3356" t="s">
        <v>11</v>
      </c>
      <c r="D3356">
        <f t="shared" ca="1" si="260"/>
        <v>99.82</v>
      </c>
      <c r="E3356" t="s">
        <v>12</v>
      </c>
      <c r="F3356" t="str">
        <f t="shared" ca="1" si="261"/>
        <v>ProductC</v>
      </c>
      <c r="G3356" t="str">
        <f t="shared" ca="1" si="262"/>
        <v>SimAccount03</v>
      </c>
      <c r="H3356" t="str">
        <f t="shared" ca="1" si="263"/>
        <v>Sales</v>
      </c>
      <c r="I3356" t="s">
        <v>7260</v>
      </c>
      <c r="J3356" t="s">
        <v>14</v>
      </c>
    </row>
    <row r="3357" spans="1:10" x14ac:dyDescent="0.2">
      <c r="A3357" s="1">
        <f t="shared" ca="1" si="264"/>
        <v>45466.876777777848</v>
      </c>
      <c r="B3357" t="s">
        <v>3393</v>
      </c>
      <c r="C3357" t="s">
        <v>11</v>
      </c>
      <c r="D3357">
        <f t="shared" ca="1" si="260"/>
        <v>76.61</v>
      </c>
      <c r="E3357" t="s">
        <v>12</v>
      </c>
      <c r="F3357" t="str">
        <f t="shared" ca="1" si="261"/>
        <v>ProductA</v>
      </c>
      <c r="G3357" t="str">
        <f t="shared" ca="1" si="262"/>
        <v>SimAccount01</v>
      </c>
      <c r="H3357" t="str">
        <f t="shared" ca="1" si="263"/>
        <v>Sales</v>
      </c>
      <c r="I3357" t="s">
        <v>7261</v>
      </c>
      <c r="J3357" t="s">
        <v>14</v>
      </c>
    </row>
    <row r="3358" spans="1:10" x14ac:dyDescent="0.2">
      <c r="A3358" s="1">
        <f t="shared" ca="1" si="264"/>
        <v>45466.951477777846</v>
      </c>
      <c r="B3358" t="s">
        <v>3394</v>
      </c>
      <c r="C3358" t="s">
        <v>11</v>
      </c>
      <c r="D3358">
        <f t="shared" ca="1" si="260"/>
        <v>52.96</v>
      </c>
      <c r="E3358" t="s">
        <v>12</v>
      </c>
      <c r="F3358" t="str">
        <f t="shared" ca="1" si="261"/>
        <v>ProductA</v>
      </c>
      <c r="G3358" t="str">
        <f t="shared" ca="1" si="262"/>
        <v>SimAccount03</v>
      </c>
      <c r="H3358" t="str">
        <f t="shared" ca="1" si="263"/>
        <v>Sales</v>
      </c>
      <c r="I3358" t="s">
        <v>7262</v>
      </c>
      <c r="J3358" t="s">
        <v>14</v>
      </c>
    </row>
    <row r="3359" spans="1:10" x14ac:dyDescent="0.2">
      <c r="A3359" s="1">
        <f t="shared" ca="1" si="264"/>
        <v>45466.954077777846</v>
      </c>
      <c r="B3359" t="s">
        <v>3395</v>
      </c>
      <c r="C3359" t="s">
        <v>11</v>
      </c>
      <c r="D3359">
        <f t="shared" ca="1" si="260"/>
        <v>61.49</v>
      </c>
      <c r="E3359" t="s">
        <v>12</v>
      </c>
      <c r="F3359" t="str">
        <f t="shared" ca="1" si="261"/>
        <v>ProductC</v>
      </c>
      <c r="G3359" t="str">
        <f t="shared" ca="1" si="262"/>
        <v>SimAccount03</v>
      </c>
      <c r="H3359" t="str">
        <f t="shared" ca="1" si="263"/>
        <v>Sales</v>
      </c>
      <c r="I3359" t="s">
        <v>7263</v>
      </c>
      <c r="J3359" t="s">
        <v>14</v>
      </c>
    </row>
    <row r="3360" spans="1:10" x14ac:dyDescent="0.2">
      <c r="A3360" s="1">
        <f t="shared" ca="1" si="264"/>
        <v>45466.998377777847</v>
      </c>
      <c r="B3360" t="s">
        <v>3396</v>
      </c>
      <c r="C3360" t="s">
        <v>11</v>
      </c>
      <c r="D3360">
        <f t="shared" ca="1" si="260"/>
        <v>58.05</v>
      </c>
      <c r="E3360" t="s">
        <v>12</v>
      </c>
      <c r="F3360" t="str">
        <f t="shared" ca="1" si="261"/>
        <v>ProductC</v>
      </c>
      <c r="G3360" t="str">
        <f t="shared" ca="1" si="262"/>
        <v>SimAccount01</v>
      </c>
      <c r="H3360" t="str">
        <f t="shared" ca="1" si="263"/>
        <v>Sales</v>
      </c>
      <c r="I3360" t="s">
        <v>7264</v>
      </c>
      <c r="J3360" t="s">
        <v>14</v>
      </c>
    </row>
    <row r="3361" spans="1:10" x14ac:dyDescent="0.2">
      <c r="A3361" s="1">
        <f t="shared" ca="1" si="264"/>
        <v>45467.012977777849</v>
      </c>
      <c r="B3361" t="s">
        <v>3397</v>
      </c>
      <c r="C3361" t="s">
        <v>11</v>
      </c>
      <c r="D3361">
        <f t="shared" ca="1" si="260"/>
        <v>95.2</v>
      </c>
      <c r="E3361" t="s">
        <v>12</v>
      </c>
      <c r="F3361" t="str">
        <f t="shared" ca="1" si="261"/>
        <v>ProductA</v>
      </c>
      <c r="G3361" t="str">
        <f t="shared" ca="1" si="262"/>
        <v>SimAccount03</v>
      </c>
      <c r="H3361" t="str">
        <f t="shared" ca="1" si="263"/>
        <v>Sales</v>
      </c>
      <c r="I3361" t="s">
        <v>7265</v>
      </c>
      <c r="J3361" t="s">
        <v>14</v>
      </c>
    </row>
    <row r="3362" spans="1:10" x14ac:dyDescent="0.2">
      <c r="A3362" s="1">
        <f t="shared" ca="1" si="264"/>
        <v>45467.02677777785</v>
      </c>
      <c r="B3362" t="s">
        <v>3398</v>
      </c>
      <c r="C3362" t="s">
        <v>11</v>
      </c>
      <c r="D3362">
        <f t="shared" ca="1" si="260"/>
        <v>84.86</v>
      </c>
      <c r="E3362" t="s">
        <v>12</v>
      </c>
      <c r="F3362" t="str">
        <f t="shared" ca="1" si="261"/>
        <v>ProductB</v>
      </c>
      <c r="G3362" t="str">
        <f t="shared" ca="1" si="262"/>
        <v>SimAccount01</v>
      </c>
      <c r="H3362" t="str">
        <f t="shared" ca="1" si="263"/>
        <v>Sales</v>
      </c>
      <c r="I3362" t="s">
        <v>7266</v>
      </c>
      <c r="J3362" t="s">
        <v>14</v>
      </c>
    </row>
    <row r="3363" spans="1:10" x14ac:dyDescent="0.2">
      <c r="A3363" s="1">
        <f t="shared" ca="1" si="264"/>
        <v>45467.041377777852</v>
      </c>
      <c r="B3363" t="s">
        <v>3399</v>
      </c>
      <c r="C3363" t="s">
        <v>11</v>
      </c>
      <c r="D3363">
        <f t="shared" ca="1" si="260"/>
        <v>84.05</v>
      </c>
      <c r="E3363" t="s">
        <v>12</v>
      </c>
      <c r="F3363" t="str">
        <f t="shared" ca="1" si="261"/>
        <v>ProductB</v>
      </c>
      <c r="G3363" t="str">
        <f t="shared" ca="1" si="262"/>
        <v>SimAccount01</v>
      </c>
      <c r="H3363" t="str">
        <f t="shared" ca="1" si="263"/>
        <v>Sales</v>
      </c>
      <c r="I3363" t="s">
        <v>7267</v>
      </c>
      <c r="J3363" t="s">
        <v>14</v>
      </c>
    </row>
    <row r="3364" spans="1:10" x14ac:dyDescent="0.2">
      <c r="A3364" s="1">
        <f t="shared" ca="1" si="264"/>
        <v>45467.08897777785</v>
      </c>
      <c r="B3364" t="s">
        <v>3400</v>
      </c>
      <c r="C3364" t="s">
        <v>11</v>
      </c>
      <c r="D3364">
        <f t="shared" ca="1" si="260"/>
        <v>55.2</v>
      </c>
      <c r="E3364" t="s">
        <v>12</v>
      </c>
      <c r="F3364" t="str">
        <f t="shared" ca="1" si="261"/>
        <v>ProductB</v>
      </c>
      <c r="G3364" t="str">
        <f t="shared" ca="1" si="262"/>
        <v>SimAccount03</v>
      </c>
      <c r="H3364" t="str">
        <f t="shared" ca="1" si="263"/>
        <v>Sales</v>
      </c>
      <c r="I3364" t="s">
        <v>7268</v>
      </c>
      <c r="J3364" t="s">
        <v>14</v>
      </c>
    </row>
    <row r="3365" spans="1:10" x14ac:dyDescent="0.2">
      <c r="A3365" s="1">
        <f t="shared" ca="1" si="264"/>
        <v>45467.136877777848</v>
      </c>
      <c r="B3365" t="s">
        <v>3401</v>
      </c>
      <c r="C3365" t="s">
        <v>11</v>
      </c>
      <c r="D3365">
        <f t="shared" ca="1" si="260"/>
        <v>62.82</v>
      </c>
      <c r="E3365" t="s">
        <v>12</v>
      </c>
      <c r="F3365" t="str">
        <f t="shared" ca="1" si="261"/>
        <v>ProductA</v>
      </c>
      <c r="G3365" t="str">
        <f t="shared" ca="1" si="262"/>
        <v>SimAccount03</v>
      </c>
      <c r="H3365" t="str">
        <f t="shared" ca="1" si="263"/>
        <v>Sales</v>
      </c>
      <c r="I3365" t="s">
        <v>7269</v>
      </c>
      <c r="J3365" t="s">
        <v>14</v>
      </c>
    </row>
    <row r="3366" spans="1:10" x14ac:dyDescent="0.2">
      <c r="A3366" s="1">
        <f t="shared" ca="1" si="264"/>
        <v>45467.143777777848</v>
      </c>
      <c r="B3366" t="s">
        <v>3402</v>
      </c>
      <c r="C3366" t="s">
        <v>11</v>
      </c>
      <c r="D3366">
        <f t="shared" ca="1" si="260"/>
        <v>87.96</v>
      </c>
      <c r="E3366" t="s">
        <v>12</v>
      </c>
      <c r="F3366" t="str">
        <f t="shared" ca="1" si="261"/>
        <v>ProductA</v>
      </c>
      <c r="G3366" t="str">
        <f t="shared" ca="1" si="262"/>
        <v>SimAccount03</v>
      </c>
      <c r="H3366" t="str">
        <f t="shared" ca="1" si="263"/>
        <v>Cost</v>
      </c>
      <c r="I3366" t="s">
        <v>7270</v>
      </c>
      <c r="J3366" t="s">
        <v>14</v>
      </c>
    </row>
    <row r="3367" spans="1:10" x14ac:dyDescent="0.2">
      <c r="A3367" s="1">
        <f t="shared" ca="1" si="264"/>
        <v>45467.180477777845</v>
      </c>
      <c r="B3367" t="s">
        <v>3403</v>
      </c>
      <c r="C3367" t="s">
        <v>11</v>
      </c>
      <c r="D3367">
        <f t="shared" ca="1" si="260"/>
        <v>62.2</v>
      </c>
      <c r="E3367" t="s">
        <v>12</v>
      </c>
      <c r="F3367" t="str">
        <f t="shared" ca="1" si="261"/>
        <v>ProductC</v>
      </c>
      <c r="G3367" t="str">
        <f t="shared" ca="1" si="262"/>
        <v>SimAccount03</v>
      </c>
      <c r="H3367" t="str">
        <f t="shared" ca="1" si="263"/>
        <v>Sales</v>
      </c>
      <c r="I3367" t="s">
        <v>7271</v>
      </c>
      <c r="J3367" t="s">
        <v>14</v>
      </c>
    </row>
    <row r="3368" spans="1:10" x14ac:dyDescent="0.2">
      <c r="A3368" s="1">
        <f t="shared" ca="1" si="264"/>
        <v>45467.214477777845</v>
      </c>
      <c r="B3368" t="s">
        <v>3404</v>
      </c>
      <c r="C3368" t="s">
        <v>11</v>
      </c>
      <c r="D3368">
        <f t="shared" ca="1" si="260"/>
        <v>69.260000000000005</v>
      </c>
      <c r="E3368" t="s">
        <v>12</v>
      </c>
      <c r="F3368" t="str">
        <f t="shared" ca="1" si="261"/>
        <v>ProductA</v>
      </c>
      <c r="G3368" t="str">
        <f t="shared" ca="1" si="262"/>
        <v>SimAccount03</v>
      </c>
      <c r="H3368" t="str">
        <f t="shared" ca="1" si="263"/>
        <v>Sales</v>
      </c>
      <c r="I3368" t="s">
        <v>7272</v>
      </c>
      <c r="J3368" t="s">
        <v>14</v>
      </c>
    </row>
    <row r="3369" spans="1:10" x14ac:dyDescent="0.2">
      <c r="A3369" s="1">
        <f t="shared" ca="1" si="264"/>
        <v>45467.233177777845</v>
      </c>
      <c r="B3369" t="s">
        <v>3405</v>
      </c>
      <c r="C3369" t="s">
        <v>11</v>
      </c>
      <c r="D3369">
        <f t="shared" ca="1" si="260"/>
        <v>54.3</v>
      </c>
      <c r="E3369" t="s">
        <v>12</v>
      </c>
      <c r="F3369" t="str">
        <f t="shared" ca="1" si="261"/>
        <v>ProductA</v>
      </c>
      <c r="G3369" t="str">
        <f t="shared" ca="1" si="262"/>
        <v>SimAccount01</v>
      </c>
      <c r="H3369" t="str">
        <f t="shared" ca="1" si="263"/>
        <v>Sales</v>
      </c>
      <c r="I3369" t="s">
        <v>7273</v>
      </c>
      <c r="J3369" t="s">
        <v>14</v>
      </c>
    </row>
    <row r="3370" spans="1:10" x14ac:dyDescent="0.2">
      <c r="A3370" s="1">
        <f t="shared" ca="1" si="264"/>
        <v>45467.297877777848</v>
      </c>
      <c r="B3370" t="s">
        <v>3406</v>
      </c>
      <c r="C3370" t="s">
        <v>11</v>
      </c>
      <c r="D3370">
        <f t="shared" ca="1" si="260"/>
        <v>78.92</v>
      </c>
      <c r="E3370" t="s">
        <v>12</v>
      </c>
      <c r="F3370" t="str">
        <f t="shared" ca="1" si="261"/>
        <v>ProductA</v>
      </c>
      <c r="G3370" t="str">
        <f t="shared" ca="1" si="262"/>
        <v>SimAccount01</v>
      </c>
      <c r="H3370" t="str">
        <f t="shared" ca="1" si="263"/>
        <v>Sales</v>
      </c>
      <c r="I3370" t="s">
        <v>7274</v>
      </c>
      <c r="J3370" t="s">
        <v>14</v>
      </c>
    </row>
    <row r="3371" spans="1:10" x14ac:dyDescent="0.2">
      <c r="A3371" s="1">
        <f t="shared" ca="1" si="264"/>
        <v>45467.375777777845</v>
      </c>
      <c r="B3371" t="s">
        <v>3407</v>
      </c>
      <c r="C3371" t="s">
        <v>11</v>
      </c>
      <c r="D3371">
        <f t="shared" ca="1" si="260"/>
        <v>61.42</v>
      </c>
      <c r="E3371" t="s">
        <v>12</v>
      </c>
      <c r="F3371" t="str">
        <f t="shared" ca="1" si="261"/>
        <v>ProductC</v>
      </c>
      <c r="G3371" t="str">
        <f t="shared" ca="1" si="262"/>
        <v>SimAccount03</v>
      </c>
      <c r="H3371" t="str">
        <f t="shared" ca="1" si="263"/>
        <v>Sales</v>
      </c>
      <c r="I3371" t="s">
        <v>7275</v>
      </c>
      <c r="J3371" t="s">
        <v>14</v>
      </c>
    </row>
    <row r="3372" spans="1:10" x14ac:dyDescent="0.2">
      <c r="A3372" s="1">
        <f t="shared" ca="1" si="264"/>
        <v>45467.399477777843</v>
      </c>
      <c r="B3372" t="s">
        <v>3408</v>
      </c>
      <c r="C3372" t="s">
        <v>11</v>
      </c>
      <c r="D3372">
        <f t="shared" ca="1" si="260"/>
        <v>64.66</v>
      </c>
      <c r="E3372" t="s">
        <v>12</v>
      </c>
      <c r="F3372" t="str">
        <f t="shared" ca="1" si="261"/>
        <v>ProductB</v>
      </c>
      <c r="G3372" t="str">
        <f t="shared" ca="1" si="262"/>
        <v>SimAccount01</v>
      </c>
      <c r="H3372" t="str">
        <f t="shared" ca="1" si="263"/>
        <v>Sales</v>
      </c>
      <c r="I3372" t="s">
        <v>7276</v>
      </c>
      <c r="J3372" t="s">
        <v>14</v>
      </c>
    </row>
    <row r="3373" spans="1:10" x14ac:dyDescent="0.2">
      <c r="A3373" s="1">
        <f t="shared" ca="1" si="264"/>
        <v>45467.485877777843</v>
      </c>
      <c r="B3373" t="s">
        <v>3409</v>
      </c>
      <c r="C3373" t="s">
        <v>11</v>
      </c>
      <c r="D3373">
        <f t="shared" ca="1" si="260"/>
        <v>66</v>
      </c>
      <c r="E3373" t="s">
        <v>12</v>
      </c>
      <c r="F3373" t="str">
        <f t="shared" ca="1" si="261"/>
        <v>ProductB</v>
      </c>
      <c r="G3373" t="str">
        <f t="shared" ca="1" si="262"/>
        <v>SimAccount03</v>
      </c>
      <c r="H3373" t="str">
        <f t="shared" ca="1" si="263"/>
        <v>Sales</v>
      </c>
      <c r="I3373" t="s">
        <v>7277</v>
      </c>
      <c r="J3373" t="s">
        <v>14</v>
      </c>
    </row>
    <row r="3374" spans="1:10" x14ac:dyDescent="0.2">
      <c r="A3374" s="1">
        <f t="shared" ca="1" si="264"/>
        <v>45467.52687777784</v>
      </c>
      <c r="B3374" t="s">
        <v>3410</v>
      </c>
      <c r="C3374" t="s">
        <v>11</v>
      </c>
      <c r="D3374">
        <f t="shared" ca="1" si="260"/>
        <v>91.91</v>
      </c>
      <c r="E3374" t="s">
        <v>12</v>
      </c>
      <c r="F3374" t="str">
        <f t="shared" ca="1" si="261"/>
        <v>ProductA</v>
      </c>
      <c r="G3374" t="str">
        <f t="shared" ca="1" si="262"/>
        <v>SimAccount03</v>
      </c>
      <c r="H3374" t="str">
        <f t="shared" ca="1" si="263"/>
        <v>Sales</v>
      </c>
      <c r="I3374" t="s">
        <v>7278</v>
      </c>
      <c r="J3374" t="s">
        <v>14</v>
      </c>
    </row>
    <row r="3375" spans="1:10" x14ac:dyDescent="0.2">
      <c r="A3375" s="1">
        <f t="shared" ca="1" si="264"/>
        <v>45467.593377777841</v>
      </c>
      <c r="B3375" t="s">
        <v>3411</v>
      </c>
      <c r="C3375" t="s">
        <v>11</v>
      </c>
      <c r="D3375">
        <f t="shared" ca="1" si="260"/>
        <v>82.37</v>
      </c>
      <c r="E3375" t="s">
        <v>12</v>
      </c>
      <c r="F3375" t="str">
        <f t="shared" ca="1" si="261"/>
        <v>ProductA</v>
      </c>
      <c r="G3375" t="str">
        <f t="shared" ca="1" si="262"/>
        <v>SimAccount01</v>
      </c>
      <c r="H3375" t="str">
        <f t="shared" ca="1" si="263"/>
        <v>Sales</v>
      </c>
      <c r="I3375" t="s">
        <v>7279</v>
      </c>
      <c r="J3375" t="s">
        <v>14</v>
      </c>
    </row>
    <row r="3376" spans="1:10" x14ac:dyDescent="0.2">
      <c r="A3376" s="1">
        <f t="shared" ca="1" si="264"/>
        <v>45467.672577777841</v>
      </c>
      <c r="B3376" t="s">
        <v>3412</v>
      </c>
      <c r="C3376" t="s">
        <v>11</v>
      </c>
      <c r="D3376">
        <f t="shared" ca="1" si="260"/>
        <v>58.1</v>
      </c>
      <c r="E3376" t="s">
        <v>12</v>
      </c>
      <c r="F3376" t="str">
        <f t="shared" ca="1" si="261"/>
        <v>ProductC</v>
      </c>
      <c r="G3376" t="str">
        <f t="shared" ca="1" si="262"/>
        <v>SimAccount03</v>
      </c>
      <c r="H3376" t="str">
        <f t="shared" ca="1" si="263"/>
        <v>Sales</v>
      </c>
      <c r="I3376" t="s">
        <v>7280</v>
      </c>
      <c r="J3376" t="s">
        <v>14</v>
      </c>
    </row>
    <row r="3377" spans="1:10" x14ac:dyDescent="0.2">
      <c r="A3377" s="1">
        <f t="shared" ca="1" si="264"/>
        <v>45467.72127777784</v>
      </c>
      <c r="B3377" t="s">
        <v>3413</v>
      </c>
      <c r="C3377" t="s">
        <v>11</v>
      </c>
      <c r="D3377">
        <f t="shared" ca="1" si="260"/>
        <v>58.08</v>
      </c>
      <c r="E3377" t="s">
        <v>12</v>
      </c>
      <c r="F3377" t="str">
        <f t="shared" ca="1" si="261"/>
        <v>ProductA</v>
      </c>
      <c r="G3377" t="str">
        <f t="shared" ca="1" si="262"/>
        <v>SimAccount01</v>
      </c>
      <c r="H3377" t="str">
        <f t="shared" ca="1" si="263"/>
        <v>Sales</v>
      </c>
      <c r="I3377" t="s">
        <v>7281</v>
      </c>
      <c r="J3377" t="s">
        <v>14</v>
      </c>
    </row>
    <row r="3378" spans="1:10" x14ac:dyDescent="0.2">
      <c r="A3378" s="1">
        <f t="shared" ca="1" si="264"/>
        <v>45467.75007777784</v>
      </c>
      <c r="B3378" t="s">
        <v>3414</v>
      </c>
      <c r="C3378" t="s">
        <v>11</v>
      </c>
      <c r="D3378">
        <f t="shared" ca="1" si="260"/>
        <v>62.1</v>
      </c>
      <c r="E3378" t="s">
        <v>12</v>
      </c>
      <c r="F3378" t="str">
        <f t="shared" ca="1" si="261"/>
        <v>ProductA</v>
      </c>
      <c r="G3378" t="str">
        <f t="shared" ca="1" si="262"/>
        <v>SimAccount03</v>
      </c>
      <c r="H3378" t="str">
        <f t="shared" ca="1" si="263"/>
        <v>Sales</v>
      </c>
      <c r="I3378" t="s">
        <v>7282</v>
      </c>
      <c r="J3378" t="s">
        <v>14</v>
      </c>
    </row>
    <row r="3379" spans="1:10" x14ac:dyDescent="0.2">
      <c r="A3379" s="1">
        <f t="shared" ca="1" si="264"/>
        <v>45467.801277777842</v>
      </c>
      <c r="B3379" t="s">
        <v>3415</v>
      </c>
      <c r="C3379" t="s">
        <v>11</v>
      </c>
      <c r="D3379">
        <f t="shared" ca="1" si="260"/>
        <v>92.71</v>
      </c>
      <c r="E3379" t="s">
        <v>12</v>
      </c>
      <c r="F3379" t="str">
        <f t="shared" ca="1" si="261"/>
        <v>ProductC</v>
      </c>
      <c r="G3379" t="str">
        <f t="shared" ca="1" si="262"/>
        <v>SimAccount01</v>
      </c>
      <c r="H3379" t="str">
        <f t="shared" ca="1" si="263"/>
        <v>Sales</v>
      </c>
      <c r="I3379" t="s">
        <v>7283</v>
      </c>
      <c r="J3379" t="s">
        <v>14</v>
      </c>
    </row>
    <row r="3380" spans="1:10" x14ac:dyDescent="0.2">
      <c r="A3380" s="1">
        <f t="shared" ca="1" si="264"/>
        <v>45467.868077777843</v>
      </c>
      <c r="B3380" t="s">
        <v>3416</v>
      </c>
      <c r="C3380" t="s">
        <v>11</v>
      </c>
      <c r="D3380">
        <f t="shared" ca="1" si="260"/>
        <v>71.75</v>
      </c>
      <c r="E3380" t="s">
        <v>12</v>
      </c>
      <c r="F3380" t="str">
        <f t="shared" ca="1" si="261"/>
        <v>ProductB</v>
      </c>
      <c r="G3380" t="str">
        <f t="shared" ca="1" si="262"/>
        <v>SimAccount01</v>
      </c>
      <c r="H3380" t="str">
        <f t="shared" ca="1" si="263"/>
        <v>Sales</v>
      </c>
      <c r="I3380" t="s">
        <v>7284</v>
      </c>
      <c r="J3380" t="s">
        <v>14</v>
      </c>
    </row>
    <row r="3381" spans="1:10" x14ac:dyDescent="0.2">
      <c r="A3381" s="1">
        <f t="shared" ca="1" si="264"/>
        <v>45467.896877777843</v>
      </c>
      <c r="B3381" t="s">
        <v>3417</v>
      </c>
      <c r="C3381" t="s">
        <v>11</v>
      </c>
      <c r="D3381">
        <f t="shared" ca="1" si="260"/>
        <v>98.84</v>
      </c>
      <c r="E3381" t="s">
        <v>12</v>
      </c>
      <c r="F3381" t="str">
        <f t="shared" ca="1" si="261"/>
        <v>ProductA</v>
      </c>
      <c r="G3381" t="str">
        <f t="shared" ca="1" si="262"/>
        <v>SimAccount01</v>
      </c>
      <c r="H3381" t="str">
        <f t="shared" ca="1" si="263"/>
        <v>Sales</v>
      </c>
      <c r="I3381" t="s">
        <v>7285</v>
      </c>
      <c r="J3381" t="s">
        <v>14</v>
      </c>
    </row>
    <row r="3382" spans="1:10" x14ac:dyDescent="0.2">
      <c r="A3382" s="1">
        <f t="shared" ca="1" si="264"/>
        <v>45467.99577777784</v>
      </c>
      <c r="B3382" t="s">
        <v>3418</v>
      </c>
      <c r="C3382" t="s">
        <v>11</v>
      </c>
      <c r="D3382">
        <f t="shared" ca="1" si="260"/>
        <v>92.61</v>
      </c>
      <c r="E3382" t="s">
        <v>12</v>
      </c>
      <c r="F3382" t="str">
        <f t="shared" ca="1" si="261"/>
        <v>ProductC</v>
      </c>
      <c r="G3382" t="str">
        <f t="shared" ca="1" si="262"/>
        <v>SimAccount01</v>
      </c>
      <c r="H3382" t="str">
        <f t="shared" ca="1" si="263"/>
        <v>Sales</v>
      </c>
      <c r="I3382" t="s">
        <v>7286</v>
      </c>
      <c r="J3382" t="s">
        <v>14</v>
      </c>
    </row>
    <row r="3383" spans="1:10" x14ac:dyDescent="0.2">
      <c r="A3383" s="1">
        <f t="shared" ca="1" si="264"/>
        <v>45468.066977777838</v>
      </c>
      <c r="B3383" t="s">
        <v>3419</v>
      </c>
      <c r="C3383" t="s">
        <v>11</v>
      </c>
      <c r="D3383">
        <f t="shared" ca="1" si="260"/>
        <v>94.48</v>
      </c>
      <c r="E3383" t="s">
        <v>12</v>
      </c>
      <c r="F3383" t="str">
        <f t="shared" ca="1" si="261"/>
        <v>ProductC</v>
      </c>
      <c r="G3383" t="str">
        <f t="shared" ca="1" si="262"/>
        <v>SimAccount01</v>
      </c>
      <c r="H3383" t="str">
        <f t="shared" ca="1" si="263"/>
        <v>Sales</v>
      </c>
      <c r="I3383" t="s">
        <v>7287</v>
      </c>
      <c r="J3383" t="s">
        <v>14</v>
      </c>
    </row>
    <row r="3384" spans="1:10" x14ac:dyDescent="0.2">
      <c r="A3384" s="1">
        <f t="shared" ca="1" si="264"/>
        <v>45468.130677777837</v>
      </c>
      <c r="B3384" t="s">
        <v>3420</v>
      </c>
      <c r="C3384" t="s">
        <v>11</v>
      </c>
      <c r="D3384">
        <f t="shared" ca="1" si="260"/>
        <v>83.04</v>
      </c>
      <c r="E3384" t="s">
        <v>12</v>
      </c>
      <c r="F3384" t="str">
        <f t="shared" ca="1" si="261"/>
        <v>ProductA</v>
      </c>
      <c r="G3384" t="str">
        <f t="shared" ca="1" si="262"/>
        <v>SimAccount01</v>
      </c>
      <c r="H3384" t="str">
        <f t="shared" ca="1" si="263"/>
        <v>Sales</v>
      </c>
      <c r="I3384" t="s">
        <v>7288</v>
      </c>
      <c r="J3384" t="s">
        <v>14</v>
      </c>
    </row>
    <row r="3385" spans="1:10" x14ac:dyDescent="0.2">
      <c r="A3385" s="1">
        <f t="shared" ca="1" si="264"/>
        <v>45468.149477777835</v>
      </c>
      <c r="B3385" t="s">
        <v>3421</v>
      </c>
      <c r="C3385" t="s">
        <v>11</v>
      </c>
      <c r="D3385">
        <f t="shared" ca="1" si="260"/>
        <v>97.19</v>
      </c>
      <c r="E3385" t="s">
        <v>12</v>
      </c>
      <c r="F3385" t="str">
        <f t="shared" ca="1" si="261"/>
        <v>ProductC</v>
      </c>
      <c r="G3385" t="str">
        <f t="shared" ca="1" si="262"/>
        <v>SimAccount03</v>
      </c>
      <c r="H3385" t="str">
        <f t="shared" ca="1" si="263"/>
        <v>Sales</v>
      </c>
      <c r="I3385" t="s">
        <v>7289</v>
      </c>
      <c r="J3385" t="s">
        <v>14</v>
      </c>
    </row>
    <row r="3386" spans="1:10" x14ac:dyDescent="0.2">
      <c r="A3386" s="1">
        <f t="shared" ca="1" si="264"/>
        <v>45468.188377777835</v>
      </c>
      <c r="B3386" t="s">
        <v>3422</v>
      </c>
      <c r="C3386" t="s">
        <v>11</v>
      </c>
      <c r="D3386">
        <f t="shared" ca="1" si="260"/>
        <v>72.72</v>
      </c>
      <c r="E3386" t="s">
        <v>12</v>
      </c>
      <c r="F3386" t="str">
        <f t="shared" ca="1" si="261"/>
        <v>ProductA</v>
      </c>
      <c r="G3386" t="str">
        <f t="shared" ca="1" si="262"/>
        <v>SimAccount03</v>
      </c>
      <c r="H3386" t="str">
        <f t="shared" ca="1" si="263"/>
        <v>Cost</v>
      </c>
      <c r="I3386" t="s">
        <v>7290</v>
      </c>
      <c r="J3386" t="s">
        <v>14</v>
      </c>
    </row>
    <row r="3387" spans="1:10" x14ac:dyDescent="0.2">
      <c r="A3387" s="1">
        <f t="shared" ca="1" si="264"/>
        <v>45468.274777777835</v>
      </c>
      <c r="B3387" t="s">
        <v>3423</v>
      </c>
      <c r="C3387" t="s">
        <v>11</v>
      </c>
      <c r="D3387">
        <f t="shared" ca="1" si="260"/>
        <v>86.25</v>
      </c>
      <c r="E3387" t="s">
        <v>12</v>
      </c>
      <c r="F3387" t="str">
        <f t="shared" ca="1" si="261"/>
        <v>ProductA</v>
      </c>
      <c r="G3387" t="str">
        <f t="shared" ca="1" si="262"/>
        <v>SimAccount03</v>
      </c>
      <c r="H3387" t="str">
        <f t="shared" ca="1" si="263"/>
        <v>Sales</v>
      </c>
      <c r="I3387" t="s">
        <v>7291</v>
      </c>
      <c r="J3387" t="s">
        <v>14</v>
      </c>
    </row>
    <row r="3388" spans="1:10" x14ac:dyDescent="0.2">
      <c r="A3388" s="1">
        <f t="shared" ca="1" si="264"/>
        <v>45468.315577777837</v>
      </c>
      <c r="B3388" t="s">
        <v>3424</v>
      </c>
      <c r="C3388" t="s">
        <v>11</v>
      </c>
      <c r="D3388">
        <f t="shared" ca="1" si="260"/>
        <v>84.66</v>
      </c>
      <c r="E3388" t="s">
        <v>12</v>
      </c>
      <c r="F3388" t="str">
        <f t="shared" ca="1" si="261"/>
        <v>ProductA</v>
      </c>
      <c r="G3388" t="str">
        <f t="shared" ca="1" si="262"/>
        <v>SimAccount03</v>
      </c>
      <c r="H3388" t="str">
        <f t="shared" ca="1" si="263"/>
        <v>Sales</v>
      </c>
      <c r="I3388" t="s">
        <v>7292</v>
      </c>
      <c r="J3388" t="s">
        <v>14</v>
      </c>
    </row>
    <row r="3389" spans="1:10" x14ac:dyDescent="0.2">
      <c r="A3389" s="1">
        <f t="shared" ca="1" si="264"/>
        <v>45468.391677777836</v>
      </c>
      <c r="B3389" t="s">
        <v>3425</v>
      </c>
      <c r="C3389" t="s">
        <v>11</v>
      </c>
      <c r="D3389">
        <f t="shared" ca="1" si="260"/>
        <v>99.19</v>
      </c>
      <c r="E3389" t="s">
        <v>12</v>
      </c>
      <c r="F3389" t="str">
        <f t="shared" ca="1" si="261"/>
        <v>ProductC</v>
      </c>
      <c r="G3389" t="str">
        <f t="shared" ca="1" si="262"/>
        <v>SimAccount03</v>
      </c>
      <c r="H3389" t="str">
        <f t="shared" ca="1" si="263"/>
        <v>Sales</v>
      </c>
      <c r="I3389" t="s">
        <v>7293</v>
      </c>
      <c r="J3389" t="s">
        <v>14</v>
      </c>
    </row>
    <row r="3390" spans="1:10" x14ac:dyDescent="0.2">
      <c r="A3390" s="1">
        <f t="shared" ca="1" si="264"/>
        <v>45468.489277777837</v>
      </c>
      <c r="B3390" t="s">
        <v>3426</v>
      </c>
      <c r="C3390" t="s">
        <v>11</v>
      </c>
      <c r="D3390">
        <f t="shared" ca="1" si="260"/>
        <v>82.39</v>
      </c>
      <c r="E3390" t="s">
        <v>12</v>
      </c>
      <c r="F3390" t="str">
        <f t="shared" ca="1" si="261"/>
        <v>ProductA</v>
      </c>
      <c r="G3390" t="str">
        <f t="shared" ca="1" si="262"/>
        <v>SimAccount01</v>
      </c>
      <c r="H3390" t="str">
        <f t="shared" ca="1" si="263"/>
        <v>Sales</v>
      </c>
      <c r="I3390" t="s">
        <v>7294</v>
      </c>
      <c r="J3390" t="s">
        <v>14</v>
      </c>
    </row>
    <row r="3391" spans="1:10" x14ac:dyDescent="0.2">
      <c r="A3391" s="1">
        <f t="shared" ca="1" si="264"/>
        <v>45468.499977777836</v>
      </c>
      <c r="B3391" t="s">
        <v>3427</v>
      </c>
      <c r="C3391" t="s">
        <v>11</v>
      </c>
      <c r="D3391">
        <f t="shared" ca="1" si="260"/>
        <v>57</v>
      </c>
      <c r="E3391" t="s">
        <v>12</v>
      </c>
      <c r="F3391" t="str">
        <f t="shared" ca="1" si="261"/>
        <v>ProductB</v>
      </c>
      <c r="G3391" t="str">
        <f t="shared" ca="1" si="262"/>
        <v>SimAccount01</v>
      </c>
      <c r="H3391" t="str">
        <f t="shared" ca="1" si="263"/>
        <v>Sales</v>
      </c>
      <c r="I3391" t="s">
        <v>7295</v>
      </c>
      <c r="J3391" t="s">
        <v>14</v>
      </c>
    </row>
    <row r="3392" spans="1:10" x14ac:dyDescent="0.2">
      <c r="A3392" s="1">
        <f t="shared" ca="1" si="264"/>
        <v>45468.567177777833</v>
      </c>
      <c r="B3392" t="s">
        <v>3428</v>
      </c>
      <c r="C3392" t="s">
        <v>11</v>
      </c>
      <c r="D3392">
        <f t="shared" ca="1" si="260"/>
        <v>52.9</v>
      </c>
      <c r="E3392" t="s">
        <v>12</v>
      </c>
      <c r="F3392" t="str">
        <f t="shared" ca="1" si="261"/>
        <v>ProductB</v>
      </c>
      <c r="G3392" t="str">
        <f t="shared" ca="1" si="262"/>
        <v>SimAccount03</v>
      </c>
      <c r="H3392" t="str">
        <f t="shared" ca="1" si="263"/>
        <v>Sales</v>
      </c>
      <c r="I3392" t="s">
        <v>7296</v>
      </c>
      <c r="J3392" t="s">
        <v>14</v>
      </c>
    </row>
    <row r="3393" spans="1:10" x14ac:dyDescent="0.2">
      <c r="A3393" s="1">
        <f t="shared" ca="1" si="264"/>
        <v>45468.574277777836</v>
      </c>
      <c r="B3393" t="s">
        <v>3429</v>
      </c>
      <c r="C3393" t="s">
        <v>11</v>
      </c>
      <c r="D3393">
        <f t="shared" ca="1" si="260"/>
        <v>94.03</v>
      </c>
      <c r="E3393" t="s">
        <v>12</v>
      </c>
      <c r="F3393" t="str">
        <f t="shared" ca="1" si="261"/>
        <v>ProductC</v>
      </c>
      <c r="G3393" t="str">
        <f t="shared" ca="1" si="262"/>
        <v>SimAccount03</v>
      </c>
      <c r="H3393" t="str">
        <f t="shared" ca="1" si="263"/>
        <v>Sales</v>
      </c>
      <c r="I3393" t="s">
        <v>7297</v>
      </c>
      <c r="J3393" t="s">
        <v>14</v>
      </c>
    </row>
    <row r="3394" spans="1:10" x14ac:dyDescent="0.2">
      <c r="A3394" s="1">
        <f t="shared" ca="1" si="264"/>
        <v>45468.640577777835</v>
      </c>
      <c r="B3394" t="s">
        <v>3430</v>
      </c>
      <c r="C3394" t="s">
        <v>11</v>
      </c>
      <c r="D3394">
        <f t="shared" ca="1" si="260"/>
        <v>70.3</v>
      </c>
      <c r="E3394" t="s">
        <v>12</v>
      </c>
      <c r="F3394" t="str">
        <f t="shared" ca="1" si="261"/>
        <v>ProductA</v>
      </c>
      <c r="G3394" t="str">
        <f t="shared" ca="1" si="262"/>
        <v>SimAccount01</v>
      </c>
      <c r="H3394" t="str">
        <f t="shared" ca="1" si="263"/>
        <v>Sales</v>
      </c>
      <c r="I3394" t="s">
        <v>7298</v>
      </c>
      <c r="J3394" t="s">
        <v>14</v>
      </c>
    </row>
    <row r="3395" spans="1:10" x14ac:dyDescent="0.2">
      <c r="A3395" s="1">
        <f t="shared" ca="1" si="264"/>
        <v>45468.695277777835</v>
      </c>
      <c r="B3395" t="s">
        <v>3431</v>
      </c>
      <c r="C3395" t="s">
        <v>11</v>
      </c>
      <c r="D3395">
        <f t="shared" ref="D3395:D3458" ca="1" si="265">RANDBETWEEN(5000,10000)/100</f>
        <v>70.400000000000006</v>
      </c>
      <c r="E3395" t="s">
        <v>12</v>
      </c>
      <c r="F3395" t="str">
        <f t="shared" ref="F3395:F3458" ca="1" si="266">IF(RANDBETWEEN(0,1)=1,"ProductA",IF(RANDBETWEEN(0,1)=1,"ProductB","ProductC"))</f>
        <v>ProductC</v>
      </c>
      <c r="G3395" t="str">
        <f t="shared" ref="G3395:G3458" ca="1" si="267">IF(RANDBETWEEN(0,1)=1,"SimAccount01","SimAccount03")</f>
        <v>SimAccount03</v>
      </c>
      <c r="H3395" t="str">
        <f t="shared" ref="H3395:H3458" ca="1" si="268">IF(RANDBETWEEN(0,20) = 1, "Cost", "Sales")</f>
        <v>Sales</v>
      </c>
      <c r="I3395" t="s">
        <v>7299</v>
      </c>
      <c r="J3395" t="s">
        <v>14</v>
      </c>
    </row>
    <row r="3396" spans="1:10" x14ac:dyDescent="0.2">
      <c r="A3396" s="1">
        <f t="shared" ref="A3396:A3459" ca="1" si="269">A3395+ RANDBETWEEN(0,1000) / 10000</f>
        <v>45468.766577777838</v>
      </c>
      <c r="B3396" t="s">
        <v>3432</v>
      </c>
      <c r="C3396" t="s">
        <v>11</v>
      </c>
      <c r="D3396">
        <f t="shared" ca="1" si="265"/>
        <v>67.25</v>
      </c>
      <c r="E3396" t="s">
        <v>12</v>
      </c>
      <c r="F3396" t="str">
        <f t="shared" ca="1" si="266"/>
        <v>ProductA</v>
      </c>
      <c r="G3396" t="str">
        <f t="shared" ca="1" si="267"/>
        <v>SimAccount01</v>
      </c>
      <c r="H3396" t="str">
        <f t="shared" ca="1" si="268"/>
        <v>Sales</v>
      </c>
      <c r="I3396" t="s">
        <v>7300</v>
      </c>
      <c r="J3396" t="s">
        <v>14</v>
      </c>
    </row>
    <row r="3397" spans="1:10" x14ac:dyDescent="0.2">
      <c r="A3397" s="1">
        <f t="shared" ca="1" si="269"/>
        <v>45468.782777777837</v>
      </c>
      <c r="B3397" t="s">
        <v>3433</v>
      </c>
      <c r="C3397" t="s">
        <v>11</v>
      </c>
      <c r="D3397">
        <f t="shared" ca="1" si="265"/>
        <v>55.63</v>
      </c>
      <c r="E3397" t="s">
        <v>12</v>
      </c>
      <c r="F3397" t="str">
        <f t="shared" ca="1" si="266"/>
        <v>ProductC</v>
      </c>
      <c r="G3397" t="str">
        <f t="shared" ca="1" si="267"/>
        <v>SimAccount03</v>
      </c>
      <c r="H3397" t="str">
        <f t="shared" ca="1" si="268"/>
        <v>Sales</v>
      </c>
      <c r="I3397" t="s">
        <v>7301</v>
      </c>
      <c r="J3397" t="s">
        <v>14</v>
      </c>
    </row>
    <row r="3398" spans="1:10" x14ac:dyDescent="0.2">
      <c r="A3398" s="1">
        <f t="shared" ca="1" si="269"/>
        <v>45468.856177777838</v>
      </c>
      <c r="B3398" t="s">
        <v>3434</v>
      </c>
      <c r="C3398" t="s">
        <v>11</v>
      </c>
      <c r="D3398">
        <f t="shared" ca="1" si="265"/>
        <v>99.77</v>
      </c>
      <c r="E3398" t="s">
        <v>12</v>
      </c>
      <c r="F3398" t="str">
        <f t="shared" ca="1" si="266"/>
        <v>ProductB</v>
      </c>
      <c r="G3398" t="str">
        <f t="shared" ca="1" si="267"/>
        <v>SimAccount03</v>
      </c>
      <c r="H3398" t="str">
        <f t="shared" ca="1" si="268"/>
        <v>Sales</v>
      </c>
      <c r="I3398" t="s">
        <v>7302</v>
      </c>
      <c r="J3398" t="s">
        <v>14</v>
      </c>
    </row>
    <row r="3399" spans="1:10" x14ac:dyDescent="0.2">
      <c r="A3399" s="1">
        <f t="shared" ca="1" si="269"/>
        <v>45468.902777777839</v>
      </c>
      <c r="B3399" t="s">
        <v>3435</v>
      </c>
      <c r="C3399" t="s">
        <v>11</v>
      </c>
      <c r="D3399">
        <f t="shared" ca="1" si="265"/>
        <v>63.35</v>
      </c>
      <c r="E3399" t="s">
        <v>12</v>
      </c>
      <c r="F3399" t="str">
        <f t="shared" ca="1" si="266"/>
        <v>ProductC</v>
      </c>
      <c r="G3399" t="str">
        <f t="shared" ca="1" si="267"/>
        <v>SimAccount01</v>
      </c>
      <c r="H3399" t="str">
        <f t="shared" ca="1" si="268"/>
        <v>Sales</v>
      </c>
      <c r="I3399" t="s">
        <v>7303</v>
      </c>
      <c r="J3399" t="s">
        <v>14</v>
      </c>
    </row>
    <row r="3400" spans="1:10" x14ac:dyDescent="0.2">
      <c r="A3400" s="1">
        <f t="shared" ca="1" si="269"/>
        <v>45468.935077777838</v>
      </c>
      <c r="B3400" t="s">
        <v>3436</v>
      </c>
      <c r="C3400" t="s">
        <v>11</v>
      </c>
      <c r="D3400">
        <f t="shared" ca="1" si="265"/>
        <v>66.14</v>
      </c>
      <c r="E3400" t="s">
        <v>12</v>
      </c>
      <c r="F3400" t="str">
        <f t="shared" ca="1" si="266"/>
        <v>ProductB</v>
      </c>
      <c r="G3400" t="str">
        <f t="shared" ca="1" si="267"/>
        <v>SimAccount01</v>
      </c>
      <c r="H3400" t="str">
        <f t="shared" ca="1" si="268"/>
        <v>Sales</v>
      </c>
      <c r="I3400" t="s">
        <v>7304</v>
      </c>
      <c r="J3400" t="s">
        <v>14</v>
      </c>
    </row>
    <row r="3401" spans="1:10" x14ac:dyDescent="0.2">
      <c r="A3401" s="1">
        <f t="shared" ca="1" si="269"/>
        <v>45469.014177777841</v>
      </c>
      <c r="B3401" t="s">
        <v>3437</v>
      </c>
      <c r="C3401" t="s">
        <v>11</v>
      </c>
      <c r="D3401">
        <f t="shared" ca="1" si="265"/>
        <v>54.25</v>
      </c>
      <c r="E3401" t="s">
        <v>12</v>
      </c>
      <c r="F3401" t="str">
        <f t="shared" ca="1" si="266"/>
        <v>ProductA</v>
      </c>
      <c r="G3401" t="str">
        <f t="shared" ca="1" si="267"/>
        <v>SimAccount03</v>
      </c>
      <c r="H3401" t="str">
        <f t="shared" ca="1" si="268"/>
        <v>Sales</v>
      </c>
      <c r="I3401" t="s">
        <v>7305</v>
      </c>
      <c r="J3401" t="s">
        <v>14</v>
      </c>
    </row>
    <row r="3402" spans="1:10" x14ac:dyDescent="0.2">
      <c r="A3402" s="1">
        <f t="shared" ca="1" si="269"/>
        <v>45469.046277777838</v>
      </c>
      <c r="B3402" t="s">
        <v>3438</v>
      </c>
      <c r="C3402" t="s">
        <v>11</v>
      </c>
      <c r="D3402">
        <f t="shared" ca="1" si="265"/>
        <v>93.89</v>
      </c>
      <c r="E3402" t="s">
        <v>12</v>
      </c>
      <c r="F3402" t="str">
        <f t="shared" ca="1" si="266"/>
        <v>ProductA</v>
      </c>
      <c r="G3402" t="str">
        <f t="shared" ca="1" si="267"/>
        <v>SimAccount01</v>
      </c>
      <c r="H3402" t="str">
        <f t="shared" ca="1" si="268"/>
        <v>Sales</v>
      </c>
      <c r="I3402" t="s">
        <v>7306</v>
      </c>
      <c r="J3402" t="s">
        <v>14</v>
      </c>
    </row>
    <row r="3403" spans="1:10" x14ac:dyDescent="0.2">
      <c r="A3403" s="1">
        <f t="shared" ca="1" si="269"/>
        <v>45469.09457777784</v>
      </c>
      <c r="B3403" t="s">
        <v>3439</v>
      </c>
      <c r="C3403" t="s">
        <v>11</v>
      </c>
      <c r="D3403">
        <f t="shared" ca="1" si="265"/>
        <v>73.39</v>
      </c>
      <c r="E3403" t="s">
        <v>12</v>
      </c>
      <c r="F3403" t="str">
        <f t="shared" ca="1" si="266"/>
        <v>ProductA</v>
      </c>
      <c r="G3403" t="str">
        <f t="shared" ca="1" si="267"/>
        <v>SimAccount01</v>
      </c>
      <c r="H3403" t="str">
        <f t="shared" ca="1" si="268"/>
        <v>Sales</v>
      </c>
      <c r="I3403" t="s">
        <v>7307</v>
      </c>
      <c r="J3403" t="s">
        <v>14</v>
      </c>
    </row>
    <row r="3404" spans="1:10" x14ac:dyDescent="0.2">
      <c r="A3404" s="1">
        <f t="shared" ca="1" si="269"/>
        <v>45469.109477777842</v>
      </c>
      <c r="B3404" t="s">
        <v>3440</v>
      </c>
      <c r="C3404" t="s">
        <v>11</v>
      </c>
      <c r="D3404">
        <f t="shared" ca="1" si="265"/>
        <v>75.39</v>
      </c>
      <c r="E3404" t="s">
        <v>12</v>
      </c>
      <c r="F3404" t="str">
        <f t="shared" ca="1" si="266"/>
        <v>ProductC</v>
      </c>
      <c r="G3404" t="str">
        <f t="shared" ca="1" si="267"/>
        <v>SimAccount03</v>
      </c>
      <c r="H3404" t="str">
        <f t="shared" ca="1" si="268"/>
        <v>Sales</v>
      </c>
      <c r="I3404" t="s">
        <v>7308</v>
      </c>
      <c r="J3404" t="s">
        <v>14</v>
      </c>
    </row>
    <row r="3405" spans="1:10" x14ac:dyDescent="0.2">
      <c r="A3405" s="1">
        <f t="shared" ca="1" si="269"/>
        <v>45469.131577777844</v>
      </c>
      <c r="B3405" t="s">
        <v>3441</v>
      </c>
      <c r="C3405" t="s">
        <v>11</v>
      </c>
      <c r="D3405">
        <f t="shared" ca="1" si="265"/>
        <v>87.44</v>
      </c>
      <c r="E3405" t="s">
        <v>12</v>
      </c>
      <c r="F3405" t="str">
        <f t="shared" ca="1" si="266"/>
        <v>ProductA</v>
      </c>
      <c r="G3405" t="str">
        <f t="shared" ca="1" si="267"/>
        <v>SimAccount03</v>
      </c>
      <c r="H3405" t="str">
        <f t="shared" ca="1" si="268"/>
        <v>Sales</v>
      </c>
      <c r="I3405" t="s">
        <v>7309</v>
      </c>
      <c r="J3405" t="s">
        <v>14</v>
      </c>
    </row>
    <row r="3406" spans="1:10" x14ac:dyDescent="0.2">
      <c r="A3406" s="1">
        <f t="shared" ca="1" si="269"/>
        <v>45469.140777777844</v>
      </c>
      <c r="B3406" t="s">
        <v>3442</v>
      </c>
      <c r="C3406" t="s">
        <v>11</v>
      </c>
      <c r="D3406">
        <f t="shared" ca="1" si="265"/>
        <v>70.53</v>
      </c>
      <c r="E3406" t="s">
        <v>12</v>
      </c>
      <c r="F3406" t="str">
        <f t="shared" ca="1" si="266"/>
        <v>ProductB</v>
      </c>
      <c r="G3406" t="str">
        <f t="shared" ca="1" si="267"/>
        <v>SimAccount01</v>
      </c>
      <c r="H3406" t="str">
        <f t="shared" ca="1" si="268"/>
        <v>Sales</v>
      </c>
      <c r="I3406" t="s">
        <v>7310</v>
      </c>
      <c r="J3406" t="s">
        <v>14</v>
      </c>
    </row>
    <row r="3407" spans="1:10" x14ac:dyDescent="0.2">
      <c r="A3407" s="1">
        <f t="shared" ca="1" si="269"/>
        <v>45469.204877777847</v>
      </c>
      <c r="B3407" t="s">
        <v>3443</v>
      </c>
      <c r="C3407" t="s">
        <v>11</v>
      </c>
      <c r="D3407">
        <f t="shared" ca="1" si="265"/>
        <v>93.98</v>
      </c>
      <c r="E3407" t="s">
        <v>12</v>
      </c>
      <c r="F3407" t="str">
        <f t="shared" ca="1" si="266"/>
        <v>ProductA</v>
      </c>
      <c r="G3407" t="str">
        <f t="shared" ca="1" si="267"/>
        <v>SimAccount03</v>
      </c>
      <c r="H3407" t="str">
        <f t="shared" ca="1" si="268"/>
        <v>Sales</v>
      </c>
      <c r="I3407" t="s">
        <v>7311</v>
      </c>
      <c r="J3407" t="s">
        <v>14</v>
      </c>
    </row>
    <row r="3408" spans="1:10" x14ac:dyDescent="0.2">
      <c r="A3408" s="1">
        <f t="shared" ca="1" si="269"/>
        <v>45469.277477777847</v>
      </c>
      <c r="B3408" t="s">
        <v>3444</v>
      </c>
      <c r="C3408" t="s">
        <v>11</v>
      </c>
      <c r="D3408">
        <f t="shared" ca="1" si="265"/>
        <v>72.42</v>
      </c>
      <c r="E3408" t="s">
        <v>12</v>
      </c>
      <c r="F3408" t="str">
        <f t="shared" ca="1" si="266"/>
        <v>ProductA</v>
      </c>
      <c r="G3408" t="str">
        <f t="shared" ca="1" si="267"/>
        <v>SimAccount03</v>
      </c>
      <c r="H3408" t="str">
        <f t="shared" ca="1" si="268"/>
        <v>Sales</v>
      </c>
      <c r="I3408" t="s">
        <v>7312</v>
      </c>
      <c r="J3408" t="s">
        <v>14</v>
      </c>
    </row>
    <row r="3409" spans="1:10" x14ac:dyDescent="0.2">
      <c r="A3409" s="1">
        <f t="shared" ca="1" si="269"/>
        <v>45469.333177777844</v>
      </c>
      <c r="B3409" t="s">
        <v>3445</v>
      </c>
      <c r="C3409" t="s">
        <v>11</v>
      </c>
      <c r="D3409">
        <f t="shared" ca="1" si="265"/>
        <v>63.98</v>
      </c>
      <c r="E3409" t="s">
        <v>12</v>
      </c>
      <c r="F3409" t="str">
        <f t="shared" ca="1" si="266"/>
        <v>ProductB</v>
      </c>
      <c r="G3409" t="str">
        <f t="shared" ca="1" si="267"/>
        <v>SimAccount01</v>
      </c>
      <c r="H3409" t="str">
        <f t="shared" ca="1" si="268"/>
        <v>Sales</v>
      </c>
      <c r="I3409" t="s">
        <v>7313</v>
      </c>
      <c r="J3409" t="s">
        <v>14</v>
      </c>
    </row>
    <row r="3410" spans="1:10" x14ac:dyDescent="0.2">
      <c r="A3410" s="1">
        <f t="shared" ca="1" si="269"/>
        <v>45469.426177777845</v>
      </c>
      <c r="B3410" t="s">
        <v>3446</v>
      </c>
      <c r="C3410" t="s">
        <v>11</v>
      </c>
      <c r="D3410">
        <f t="shared" ca="1" si="265"/>
        <v>81.37</v>
      </c>
      <c r="E3410" t="s">
        <v>12</v>
      </c>
      <c r="F3410" t="str">
        <f t="shared" ca="1" si="266"/>
        <v>ProductA</v>
      </c>
      <c r="G3410" t="str">
        <f t="shared" ca="1" si="267"/>
        <v>SimAccount03</v>
      </c>
      <c r="H3410" t="str">
        <f t="shared" ca="1" si="268"/>
        <v>Sales</v>
      </c>
      <c r="I3410" t="s">
        <v>7314</v>
      </c>
      <c r="J3410" t="s">
        <v>14</v>
      </c>
    </row>
    <row r="3411" spans="1:10" x14ac:dyDescent="0.2">
      <c r="A3411" s="1">
        <f t="shared" ca="1" si="269"/>
        <v>45469.458877777848</v>
      </c>
      <c r="B3411" t="s">
        <v>3447</v>
      </c>
      <c r="C3411" t="s">
        <v>11</v>
      </c>
      <c r="D3411">
        <f t="shared" ca="1" si="265"/>
        <v>99.58</v>
      </c>
      <c r="E3411" t="s">
        <v>12</v>
      </c>
      <c r="F3411" t="str">
        <f t="shared" ca="1" si="266"/>
        <v>ProductA</v>
      </c>
      <c r="G3411" t="str">
        <f t="shared" ca="1" si="267"/>
        <v>SimAccount01</v>
      </c>
      <c r="H3411" t="str">
        <f t="shared" ca="1" si="268"/>
        <v>Sales</v>
      </c>
      <c r="I3411" t="s">
        <v>7315</v>
      </c>
      <c r="J3411" t="s">
        <v>14</v>
      </c>
    </row>
    <row r="3412" spans="1:10" x14ac:dyDescent="0.2">
      <c r="A3412" s="1">
        <f t="shared" ca="1" si="269"/>
        <v>45469.465277777846</v>
      </c>
      <c r="B3412" t="s">
        <v>3448</v>
      </c>
      <c r="C3412" t="s">
        <v>11</v>
      </c>
      <c r="D3412">
        <f t="shared" ca="1" si="265"/>
        <v>51.41</v>
      </c>
      <c r="E3412" t="s">
        <v>12</v>
      </c>
      <c r="F3412" t="str">
        <f t="shared" ca="1" si="266"/>
        <v>ProductA</v>
      </c>
      <c r="G3412" t="str">
        <f t="shared" ca="1" si="267"/>
        <v>SimAccount03</v>
      </c>
      <c r="H3412" t="str">
        <f t="shared" ca="1" si="268"/>
        <v>Sales</v>
      </c>
      <c r="I3412" t="s">
        <v>7316</v>
      </c>
      <c r="J3412" t="s">
        <v>14</v>
      </c>
    </row>
    <row r="3413" spans="1:10" x14ac:dyDescent="0.2">
      <c r="A3413" s="1">
        <f t="shared" ca="1" si="269"/>
        <v>45469.510577777844</v>
      </c>
      <c r="B3413" t="s">
        <v>3449</v>
      </c>
      <c r="C3413" t="s">
        <v>11</v>
      </c>
      <c r="D3413">
        <f t="shared" ca="1" si="265"/>
        <v>56.45</v>
      </c>
      <c r="E3413" t="s">
        <v>12</v>
      </c>
      <c r="F3413" t="str">
        <f t="shared" ca="1" si="266"/>
        <v>ProductA</v>
      </c>
      <c r="G3413" t="str">
        <f t="shared" ca="1" si="267"/>
        <v>SimAccount01</v>
      </c>
      <c r="H3413" t="str">
        <f t="shared" ca="1" si="268"/>
        <v>Sales</v>
      </c>
      <c r="I3413" t="s">
        <v>7317</v>
      </c>
      <c r="J3413" t="s">
        <v>14</v>
      </c>
    </row>
    <row r="3414" spans="1:10" x14ac:dyDescent="0.2">
      <c r="A3414" s="1">
        <f t="shared" ca="1" si="269"/>
        <v>45469.594877777847</v>
      </c>
      <c r="B3414" t="s">
        <v>3450</v>
      </c>
      <c r="C3414" t="s">
        <v>11</v>
      </c>
      <c r="D3414">
        <f t="shared" ca="1" si="265"/>
        <v>98.33</v>
      </c>
      <c r="E3414" t="s">
        <v>12</v>
      </c>
      <c r="F3414" t="str">
        <f t="shared" ca="1" si="266"/>
        <v>ProductC</v>
      </c>
      <c r="G3414" t="str">
        <f t="shared" ca="1" si="267"/>
        <v>SimAccount03</v>
      </c>
      <c r="H3414" t="str">
        <f t="shared" ca="1" si="268"/>
        <v>Sales</v>
      </c>
      <c r="I3414" t="s">
        <v>7318</v>
      </c>
      <c r="J3414" t="s">
        <v>14</v>
      </c>
    </row>
    <row r="3415" spans="1:10" x14ac:dyDescent="0.2">
      <c r="A3415" s="1">
        <f t="shared" ca="1" si="269"/>
        <v>45469.632577777847</v>
      </c>
      <c r="B3415" t="s">
        <v>3451</v>
      </c>
      <c r="C3415" t="s">
        <v>11</v>
      </c>
      <c r="D3415">
        <f t="shared" ca="1" si="265"/>
        <v>83.41</v>
      </c>
      <c r="E3415" t="s">
        <v>12</v>
      </c>
      <c r="F3415" t="str">
        <f t="shared" ca="1" si="266"/>
        <v>ProductB</v>
      </c>
      <c r="G3415" t="str">
        <f t="shared" ca="1" si="267"/>
        <v>SimAccount01</v>
      </c>
      <c r="H3415" t="str">
        <f t="shared" ca="1" si="268"/>
        <v>Sales</v>
      </c>
      <c r="I3415" t="s">
        <v>7319</v>
      </c>
      <c r="J3415" t="s">
        <v>14</v>
      </c>
    </row>
    <row r="3416" spans="1:10" x14ac:dyDescent="0.2">
      <c r="A3416" s="1">
        <f t="shared" ca="1" si="269"/>
        <v>45469.715877777846</v>
      </c>
      <c r="B3416" t="s">
        <v>3452</v>
      </c>
      <c r="C3416" t="s">
        <v>11</v>
      </c>
      <c r="D3416">
        <f t="shared" ca="1" si="265"/>
        <v>55.56</v>
      </c>
      <c r="E3416" t="s">
        <v>12</v>
      </c>
      <c r="F3416" t="str">
        <f t="shared" ca="1" si="266"/>
        <v>ProductB</v>
      </c>
      <c r="G3416" t="str">
        <f t="shared" ca="1" si="267"/>
        <v>SimAccount01</v>
      </c>
      <c r="H3416" t="str">
        <f t="shared" ca="1" si="268"/>
        <v>Sales</v>
      </c>
      <c r="I3416" t="s">
        <v>7320</v>
      </c>
      <c r="J3416" t="s">
        <v>14</v>
      </c>
    </row>
    <row r="3417" spans="1:10" x14ac:dyDescent="0.2">
      <c r="A3417" s="1">
        <f t="shared" ca="1" si="269"/>
        <v>45469.722877777844</v>
      </c>
      <c r="B3417" t="s">
        <v>3453</v>
      </c>
      <c r="C3417" t="s">
        <v>11</v>
      </c>
      <c r="D3417">
        <f t="shared" ca="1" si="265"/>
        <v>89.99</v>
      </c>
      <c r="E3417" t="s">
        <v>12</v>
      </c>
      <c r="F3417" t="str">
        <f t="shared" ca="1" si="266"/>
        <v>ProductA</v>
      </c>
      <c r="G3417" t="str">
        <f t="shared" ca="1" si="267"/>
        <v>SimAccount01</v>
      </c>
      <c r="H3417" t="str">
        <f t="shared" ca="1" si="268"/>
        <v>Sales</v>
      </c>
      <c r="I3417" t="s">
        <v>7321</v>
      </c>
      <c r="J3417" t="s">
        <v>14</v>
      </c>
    </row>
    <row r="3418" spans="1:10" x14ac:dyDescent="0.2">
      <c r="A3418" s="1">
        <f t="shared" ca="1" si="269"/>
        <v>45469.796777777847</v>
      </c>
      <c r="B3418" t="s">
        <v>3454</v>
      </c>
      <c r="C3418" t="s">
        <v>11</v>
      </c>
      <c r="D3418">
        <f t="shared" ca="1" si="265"/>
        <v>95.51</v>
      </c>
      <c r="E3418" t="s">
        <v>12</v>
      </c>
      <c r="F3418" t="str">
        <f t="shared" ca="1" si="266"/>
        <v>ProductA</v>
      </c>
      <c r="G3418" t="str">
        <f t="shared" ca="1" si="267"/>
        <v>SimAccount01</v>
      </c>
      <c r="H3418" t="str">
        <f t="shared" ca="1" si="268"/>
        <v>Sales</v>
      </c>
      <c r="I3418" t="s">
        <v>7322</v>
      </c>
      <c r="J3418" t="s">
        <v>14</v>
      </c>
    </row>
    <row r="3419" spans="1:10" x14ac:dyDescent="0.2">
      <c r="A3419" s="1">
        <f t="shared" ca="1" si="269"/>
        <v>45469.88997777785</v>
      </c>
      <c r="B3419" t="s">
        <v>3455</v>
      </c>
      <c r="C3419" t="s">
        <v>11</v>
      </c>
      <c r="D3419">
        <f t="shared" ca="1" si="265"/>
        <v>79.599999999999994</v>
      </c>
      <c r="E3419" t="s">
        <v>12</v>
      </c>
      <c r="F3419" t="str">
        <f t="shared" ca="1" si="266"/>
        <v>ProductC</v>
      </c>
      <c r="G3419" t="str">
        <f t="shared" ca="1" si="267"/>
        <v>SimAccount01</v>
      </c>
      <c r="H3419" t="str">
        <f t="shared" ca="1" si="268"/>
        <v>Sales</v>
      </c>
      <c r="I3419" t="s">
        <v>7323</v>
      </c>
      <c r="J3419" t="s">
        <v>14</v>
      </c>
    </row>
    <row r="3420" spans="1:10" x14ac:dyDescent="0.2">
      <c r="A3420" s="1">
        <f t="shared" ca="1" si="269"/>
        <v>45469.955977777849</v>
      </c>
      <c r="B3420" t="s">
        <v>3456</v>
      </c>
      <c r="C3420" t="s">
        <v>11</v>
      </c>
      <c r="D3420">
        <f t="shared" ca="1" si="265"/>
        <v>85.98</v>
      </c>
      <c r="E3420" t="s">
        <v>12</v>
      </c>
      <c r="F3420" t="str">
        <f t="shared" ca="1" si="266"/>
        <v>ProductC</v>
      </c>
      <c r="G3420" t="str">
        <f t="shared" ca="1" si="267"/>
        <v>SimAccount03</v>
      </c>
      <c r="H3420" t="str">
        <f t="shared" ca="1" si="268"/>
        <v>Sales</v>
      </c>
      <c r="I3420" t="s">
        <v>7324</v>
      </c>
      <c r="J3420" t="s">
        <v>14</v>
      </c>
    </row>
    <row r="3421" spans="1:10" x14ac:dyDescent="0.2">
      <c r="A3421" s="1">
        <f t="shared" ca="1" si="269"/>
        <v>45470.020977777851</v>
      </c>
      <c r="B3421" t="s">
        <v>3457</v>
      </c>
      <c r="C3421" t="s">
        <v>11</v>
      </c>
      <c r="D3421">
        <f t="shared" ca="1" si="265"/>
        <v>72.08</v>
      </c>
      <c r="E3421" t="s">
        <v>12</v>
      </c>
      <c r="F3421" t="str">
        <f t="shared" ca="1" si="266"/>
        <v>ProductA</v>
      </c>
      <c r="G3421" t="str">
        <f t="shared" ca="1" si="267"/>
        <v>SimAccount03</v>
      </c>
      <c r="H3421" t="str">
        <f t="shared" ca="1" si="268"/>
        <v>Sales</v>
      </c>
      <c r="I3421" t="s">
        <v>7325</v>
      </c>
      <c r="J3421" t="s">
        <v>14</v>
      </c>
    </row>
    <row r="3422" spans="1:10" x14ac:dyDescent="0.2">
      <c r="A3422" s="1">
        <f t="shared" ca="1" si="269"/>
        <v>45470.117377777853</v>
      </c>
      <c r="B3422" t="s">
        <v>3458</v>
      </c>
      <c r="C3422" t="s">
        <v>11</v>
      </c>
      <c r="D3422">
        <f t="shared" ca="1" si="265"/>
        <v>77.31</v>
      </c>
      <c r="E3422" t="s">
        <v>12</v>
      </c>
      <c r="F3422" t="str">
        <f t="shared" ca="1" si="266"/>
        <v>ProductA</v>
      </c>
      <c r="G3422" t="str">
        <f t="shared" ca="1" si="267"/>
        <v>SimAccount01</v>
      </c>
      <c r="H3422" t="str">
        <f t="shared" ca="1" si="268"/>
        <v>Sales</v>
      </c>
      <c r="I3422" t="s">
        <v>7326</v>
      </c>
      <c r="J3422" t="s">
        <v>14</v>
      </c>
    </row>
    <row r="3423" spans="1:10" x14ac:dyDescent="0.2">
      <c r="A3423" s="1">
        <f t="shared" ca="1" si="269"/>
        <v>45470.129277777851</v>
      </c>
      <c r="B3423" t="s">
        <v>3459</v>
      </c>
      <c r="C3423" t="s">
        <v>11</v>
      </c>
      <c r="D3423">
        <f t="shared" ca="1" si="265"/>
        <v>50.13</v>
      </c>
      <c r="E3423" t="s">
        <v>12</v>
      </c>
      <c r="F3423" t="str">
        <f t="shared" ca="1" si="266"/>
        <v>ProductC</v>
      </c>
      <c r="G3423" t="str">
        <f t="shared" ca="1" si="267"/>
        <v>SimAccount01</v>
      </c>
      <c r="H3423" t="str">
        <f t="shared" ca="1" si="268"/>
        <v>Sales</v>
      </c>
      <c r="I3423" t="s">
        <v>7327</v>
      </c>
      <c r="J3423" t="s">
        <v>14</v>
      </c>
    </row>
    <row r="3424" spans="1:10" x14ac:dyDescent="0.2">
      <c r="A3424" s="1">
        <f t="shared" ca="1" si="269"/>
        <v>45470.140977777854</v>
      </c>
      <c r="B3424" t="s">
        <v>3460</v>
      </c>
      <c r="C3424" t="s">
        <v>11</v>
      </c>
      <c r="D3424">
        <f t="shared" ca="1" si="265"/>
        <v>55.47</v>
      </c>
      <c r="E3424" t="s">
        <v>12</v>
      </c>
      <c r="F3424" t="str">
        <f t="shared" ca="1" si="266"/>
        <v>ProductB</v>
      </c>
      <c r="G3424" t="str">
        <f t="shared" ca="1" si="267"/>
        <v>SimAccount01</v>
      </c>
      <c r="H3424" t="str">
        <f t="shared" ca="1" si="268"/>
        <v>Sales</v>
      </c>
      <c r="I3424" t="s">
        <v>7328</v>
      </c>
      <c r="J3424" t="s">
        <v>14</v>
      </c>
    </row>
    <row r="3425" spans="1:10" x14ac:dyDescent="0.2">
      <c r="A3425" s="1">
        <f t="shared" ca="1" si="269"/>
        <v>45470.143077777851</v>
      </c>
      <c r="B3425" t="s">
        <v>3461</v>
      </c>
      <c r="C3425" t="s">
        <v>11</v>
      </c>
      <c r="D3425">
        <f t="shared" ca="1" si="265"/>
        <v>61.29</v>
      </c>
      <c r="E3425" t="s">
        <v>12</v>
      </c>
      <c r="F3425" t="str">
        <f t="shared" ca="1" si="266"/>
        <v>ProductA</v>
      </c>
      <c r="G3425" t="str">
        <f t="shared" ca="1" si="267"/>
        <v>SimAccount03</v>
      </c>
      <c r="H3425" t="str">
        <f t="shared" ca="1" si="268"/>
        <v>Sales</v>
      </c>
      <c r="I3425" t="s">
        <v>7329</v>
      </c>
      <c r="J3425" t="s">
        <v>14</v>
      </c>
    </row>
    <row r="3426" spans="1:10" x14ac:dyDescent="0.2">
      <c r="A3426" s="1">
        <f t="shared" ca="1" si="269"/>
        <v>45470.158077777851</v>
      </c>
      <c r="B3426" t="s">
        <v>3462</v>
      </c>
      <c r="C3426" t="s">
        <v>11</v>
      </c>
      <c r="D3426">
        <f t="shared" ca="1" si="265"/>
        <v>53.43</v>
      </c>
      <c r="E3426" t="s">
        <v>12</v>
      </c>
      <c r="F3426" t="str">
        <f t="shared" ca="1" si="266"/>
        <v>ProductC</v>
      </c>
      <c r="G3426" t="str">
        <f t="shared" ca="1" si="267"/>
        <v>SimAccount01</v>
      </c>
      <c r="H3426" t="str">
        <f t="shared" ca="1" si="268"/>
        <v>Sales</v>
      </c>
      <c r="I3426" t="s">
        <v>7330</v>
      </c>
      <c r="J3426" t="s">
        <v>14</v>
      </c>
    </row>
    <row r="3427" spans="1:10" x14ac:dyDescent="0.2">
      <c r="A3427" s="1">
        <f t="shared" ca="1" si="269"/>
        <v>45470.22117777785</v>
      </c>
      <c r="B3427" t="s">
        <v>3463</v>
      </c>
      <c r="C3427" t="s">
        <v>11</v>
      </c>
      <c r="D3427">
        <f t="shared" ca="1" si="265"/>
        <v>63.46</v>
      </c>
      <c r="E3427" t="s">
        <v>12</v>
      </c>
      <c r="F3427" t="str">
        <f t="shared" ca="1" si="266"/>
        <v>ProductA</v>
      </c>
      <c r="G3427" t="str">
        <f t="shared" ca="1" si="267"/>
        <v>SimAccount03</v>
      </c>
      <c r="H3427" t="str">
        <f t="shared" ca="1" si="268"/>
        <v>Sales</v>
      </c>
      <c r="I3427" t="s">
        <v>7331</v>
      </c>
      <c r="J3427" t="s">
        <v>14</v>
      </c>
    </row>
    <row r="3428" spans="1:10" x14ac:dyDescent="0.2">
      <c r="A3428" s="1">
        <f t="shared" ca="1" si="269"/>
        <v>45470.256677777848</v>
      </c>
      <c r="B3428" t="s">
        <v>3464</v>
      </c>
      <c r="C3428" t="s">
        <v>11</v>
      </c>
      <c r="D3428">
        <f t="shared" ca="1" si="265"/>
        <v>65.13</v>
      </c>
      <c r="E3428" t="s">
        <v>12</v>
      </c>
      <c r="F3428" t="str">
        <f t="shared" ca="1" si="266"/>
        <v>ProductC</v>
      </c>
      <c r="G3428" t="str">
        <f t="shared" ca="1" si="267"/>
        <v>SimAccount03</v>
      </c>
      <c r="H3428" t="str">
        <f t="shared" ca="1" si="268"/>
        <v>Sales</v>
      </c>
      <c r="I3428" t="s">
        <v>7332</v>
      </c>
      <c r="J3428" t="s">
        <v>14</v>
      </c>
    </row>
    <row r="3429" spans="1:10" x14ac:dyDescent="0.2">
      <c r="A3429" s="1">
        <f t="shared" ca="1" si="269"/>
        <v>45470.348377777846</v>
      </c>
      <c r="B3429" t="s">
        <v>3465</v>
      </c>
      <c r="C3429" t="s">
        <v>11</v>
      </c>
      <c r="D3429">
        <f t="shared" ca="1" si="265"/>
        <v>59.92</v>
      </c>
      <c r="E3429" t="s">
        <v>12</v>
      </c>
      <c r="F3429" t="str">
        <f t="shared" ca="1" si="266"/>
        <v>ProductA</v>
      </c>
      <c r="G3429" t="str">
        <f t="shared" ca="1" si="267"/>
        <v>SimAccount03</v>
      </c>
      <c r="H3429" t="str">
        <f t="shared" ca="1" si="268"/>
        <v>Sales</v>
      </c>
      <c r="I3429" t="s">
        <v>7333</v>
      </c>
      <c r="J3429" t="s">
        <v>14</v>
      </c>
    </row>
    <row r="3430" spans="1:10" x14ac:dyDescent="0.2">
      <c r="A3430" s="1">
        <f t="shared" ca="1" si="269"/>
        <v>45470.386677777846</v>
      </c>
      <c r="B3430" t="s">
        <v>3466</v>
      </c>
      <c r="C3430" t="s">
        <v>11</v>
      </c>
      <c r="D3430">
        <f t="shared" ca="1" si="265"/>
        <v>98.34</v>
      </c>
      <c r="E3430" t="s">
        <v>12</v>
      </c>
      <c r="F3430" t="str">
        <f t="shared" ca="1" si="266"/>
        <v>ProductA</v>
      </c>
      <c r="G3430" t="str">
        <f t="shared" ca="1" si="267"/>
        <v>SimAccount01</v>
      </c>
      <c r="H3430" t="str">
        <f t="shared" ca="1" si="268"/>
        <v>Sales</v>
      </c>
      <c r="I3430" t="s">
        <v>7334</v>
      </c>
      <c r="J3430" t="s">
        <v>14</v>
      </c>
    </row>
    <row r="3431" spans="1:10" x14ac:dyDescent="0.2">
      <c r="A3431" s="1">
        <f t="shared" ca="1" si="269"/>
        <v>45470.466577777843</v>
      </c>
      <c r="B3431" t="s">
        <v>3467</v>
      </c>
      <c r="C3431" t="s">
        <v>11</v>
      </c>
      <c r="D3431">
        <f t="shared" ca="1" si="265"/>
        <v>53.99</v>
      </c>
      <c r="E3431" t="s">
        <v>12</v>
      </c>
      <c r="F3431" t="str">
        <f t="shared" ca="1" si="266"/>
        <v>ProductA</v>
      </c>
      <c r="G3431" t="str">
        <f t="shared" ca="1" si="267"/>
        <v>SimAccount01</v>
      </c>
      <c r="H3431" t="str">
        <f t="shared" ca="1" si="268"/>
        <v>Sales</v>
      </c>
      <c r="I3431" t="s">
        <v>7335</v>
      </c>
      <c r="J3431" t="s">
        <v>14</v>
      </c>
    </row>
    <row r="3432" spans="1:10" x14ac:dyDescent="0.2">
      <c r="A3432" s="1">
        <f t="shared" ca="1" si="269"/>
        <v>45470.505077777845</v>
      </c>
      <c r="B3432" t="s">
        <v>3468</v>
      </c>
      <c r="C3432" t="s">
        <v>11</v>
      </c>
      <c r="D3432">
        <f t="shared" ca="1" si="265"/>
        <v>77.11</v>
      </c>
      <c r="E3432" t="s">
        <v>12</v>
      </c>
      <c r="F3432" t="str">
        <f t="shared" ca="1" si="266"/>
        <v>ProductB</v>
      </c>
      <c r="G3432" t="str">
        <f t="shared" ca="1" si="267"/>
        <v>SimAccount03</v>
      </c>
      <c r="H3432" t="str">
        <f t="shared" ca="1" si="268"/>
        <v>Sales</v>
      </c>
      <c r="I3432" t="s">
        <v>7336</v>
      </c>
      <c r="J3432" t="s">
        <v>14</v>
      </c>
    </row>
    <row r="3433" spans="1:10" x14ac:dyDescent="0.2">
      <c r="A3433" s="1">
        <f t="shared" ca="1" si="269"/>
        <v>45470.528077777846</v>
      </c>
      <c r="B3433" t="s">
        <v>3469</v>
      </c>
      <c r="C3433" t="s">
        <v>11</v>
      </c>
      <c r="D3433">
        <f t="shared" ca="1" si="265"/>
        <v>59.16</v>
      </c>
      <c r="E3433" t="s">
        <v>12</v>
      </c>
      <c r="F3433" t="str">
        <f t="shared" ca="1" si="266"/>
        <v>ProductB</v>
      </c>
      <c r="G3433" t="str">
        <f t="shared" ca="1" si="267"/>
        <v>SimAccount01</v>
      </c>
      <c r="H3433" t="str">
        <f t="shared" ca="1" si="268"/>
        <v>Sales</v>
      </c>
      <c r="I3433" t="s">
        <v>7337</v>
      </c>
      <c r="J3433" t="s">
        <v>14</v>
      </c>
    </row>
    <row r="3434" spans="1:10" x14ac:dyDescent="0.2">
      <c r="A3434" s="1">
        <f t="shared" ca="1" si="269"/>
        <v>45470.597277777844</v>
      </c>
      <c r="B3434" t="s">
        <v>3470</v>
      </c>
      <c r="C3434" t="s">
        <v>11</v>
      </c>
      <c r="D3434">
        <f t="shared" ca="1" si="265"/>
        <v>59.26</v>
      </c>
      <c r="E3434" t="s">
        <v>12</v>
      </c>
      <c r="F3434" t="str">
        <f t="shared" ca="1" si="266"/>
        <v>ProductA</v>
      </c>
      <c r="G3434" t="str">
        <f t="shared" ca="1" si="267"/>
        <v>SimAccount03</v>
      </c>
      <c r="H3434" t="str">
        <f t="shared" ca="1" si="268"/>
        <v>Sales</v>
      </c>
      <c r="I3434" t="s">
        <v>7338</v>
      </c>
      <c r="J3434" t="s">
        <v>14</v>
      </c>
    </row>
    <row r="3435" spans="1:10" x14ac:dyDescent="0.2">
      <c r="A3435" s="1">
        <f t="shared" ca="1" si="269"/>
        <v>45470.684577777844</v>
      </c>
      <c r="B3435" t="s">
        <v>3471</v>
      </c>
      <c r="C3435" t="s">
        <v>11</v>
      </c>
      <c r="D3435">
        <f t="shared" ca="1" si="265"/>
        <v>68.19</v>
      </c>
      <c r="E3435" t="s">
        <v>12</v>
      </c>
      <c r="F3435" t="str">
        <f t="shared" ca="1" si="266"/>
        <v>ProductA</v>
      </c>
      <c r="G3435" t="str">
        <f t="shared" ca="1" si="267"/>
        <v>SimAccount03</v>
      </c>
      <c r="H3435" t="str">
        <f t="shared" ca="1" si="268"/>
        <v>Sales</v>
      </c>
      <c r="I3435" t="s">
        <v>7339</v>
      </c>
      <c r="J3435" t="s">
        <v>14</v>
      </c>
    </row>
    <row r="3436" spans="1:10" x14ac:dyDescent="0.2">
      <c r="A3436" s="1">
        <f t="shared" ca="1" si="269"/>
        <v>45470.783277777846</v>
      </c>
      <c r="B3436" t="s">
        <v>3472</v>
      </c>
      <c r="C3436" t="s">
        <v>11</v>
      </c>
      <c r="D3436">
        <f t="shared" ca="1" si="265"/>
        <v>88.53</v>
      </c>
      <c r="E3436" t="s">
        <v>12</v>
      </c>
      <c r="F3436" t="str">
        <f t="shared" ca="1" si="266"/>
        <v>ProductA</v>
      </c>
      <c r="G3436" t="str">
        <f t="shared" ca="1" si="267"/>
        <v>SimAccount03</v>
      </c>
      <c r="H3436" t="str">
        <f t="shared" ca="1" si="268"/>
        <v>Sales</v>
      </c>
      <c r="I3436" t="s">
        <v>7340</v>
      </c>
      <c r="J3436" t="s">
        <v>14</v>
      </c>
    </row>
    <row r="3437" spans="1:10" x14ac:dyDescent="0.2">
      <c r="A3437" s="1">
        <f t="shared" ca="1" si="269"/>
        <v>45470.827677777845</v>
      </c>
      <c r="B3437" t="s">
        <v>3473</v>
      </c>
      <c r="C3437" t="s">
        <v>11</v>
      </c>
      <c r="D3437">
        <f t="shared" ca="1" si="265"/>
        <v>67.92</v>
      </c>
      <c r="E3437" t="s">
        <v>12</v>
      </c>
      <c r="F3437" t="str">
        <f t="shared" ca="1" si="266"/>
        <v>ProductA</v>
      </c>
      <c r="G3437" t="str">
        <f t="shared" ca="1" si="267"/>
        <v>SimAccount03</v>
      </c>
      <c r="H3437" t="str">
        <f t="shared" ca="1" si="268"/>
        <v>Sales</v>
      </c>
      <c r="I3437" t="s">
        <v>7341</v>
      </c>
      <c r="J3437" t="s">
        <v>14</v>
      </c>
    </row>
    <row r="3438" spans="1:10" x14ac:dyDescent="0.2">
      <c r="A3438" s="1">
        <f t="shared" ca="1" si="269"/>
        <v>45470.890477777844</v>
      </c>
      <c r="B3438" t="s">
        <v>3474</v>
      </c>
      <c r="C3438" t="s">
        <v>11</v>
      </c>
      <c r="D3438">
        <f t="shared" ca="1" si="265"/>
        <v>64.040000000000006</v>
      </c>
      <c r="E3438" t="s">
        <v>12</v>
      </c>
      <c r="F3438" t="str">
        <f t="shared" ca="1" si="266"/>
        <v>ProductA</v>
      </c>
      <c r="G3438" t="str">
        <f t="shared" ca="1" si="267"/>
        <v>SimAccount03</v>
      </c>
      <c r="H3438" t="str">
        <f t="shared" ca="1" si="268"/>
        <v>Sales</v>
      </c>
      <c r="I3438" t="s">
        <v>7342</v>
      </c>
      <c r="J3438" t="s">
        <v>14</v>
      </c>
    </row>
    <row r="3439" spans="1:10" x14ac:dyDescent="0.2">
      <c r="A3439" s="1">
        <f t="shared" ca="1" si="269"/>
        <v>45470.960077777847</v>
      </c>
      <c r="B3439" t="s">
        <v>3475</v>
      </c>
      <c r="C3439" t="s">
        <v>11</v>
      </c>
      <c r="D3439">
        <f t="shared" ca="1" si="265"/>
        <v>58.84</v>
      </c>
      <c r="E3439" t="s">
        <v>12</v>
      </c>
      <c r="F3439" t="str">
        <f t="shared" ca="1" si="266"/>
        <v>ProductA</v>
      </c>
      <c r="G3439" t="str">
        <f t="shared" ca="1" si="267"/>
        <v>SimAccount03</v>
      </c>
      <c r="H3439" t="str">
        <f t="shared" ca="1" si="268"/>
        <v>Sales</v>
      </c>
      <c r="I3439" t="s">
        <v>7343</v>
      </c>
      <c r="J3439" t="s">
        <v>14</v>
      </c>
    </row>
    <row r="3440" spans="1:10" x14ac:dyDescent="0.2">
      <c r="A3440" s="1">
        <f t="shared" ca="1" si="269"/>
        <v>45471.025377777849</v>
      </c>
      <c r="B3440" t="s">
        <v>3476</v>
      </c>
      <c r="C3440" t="s">
        <v>11</v>
      </c>
      <c r="D3440">
        <f t="shared" ca="1" si="265"/>
        <v>64.47</v>
      </c>
      <c r="E3440" t="s">
        <v>12</v>
      </c>
      <c r="F3440" t="str">
        <f t="shared" ca="1" si="266"/>
        <v>ProductB</v>
      </c>
      <c r="G3440" t="str">
        <f t="shared" ca="1" si="267"/>
        <v>SimAccount03</v>
      </c>
      <c r="H3440" t="str">
        <f t="shared" ca="1" si="268"/>
        <v>Sales</v>
      </c>
      <c r="I3440" t="s">
        <v>7344</v>
      </c>
      <c r="J3440" t="s">
        <v>14</v>
      </c>
    </row>
    <row r="3441" spans="1:10" x14ac:dyDescent="0.2">
      <c r="A3441" s="1">
        <f t="shared" ca="1" si="269"/>
        <v>45471.064977777845</v>
      </c>
      <c r="B3441" t="s">
        <v>3477</v>
      </c>
      <c r="C3441" t="s">
        <v>11</v>
      </c>
      <c r="D3441">
        <f t="shared" ca="1" si="265"/>
        <v>90.22</v>
      </c>
      <c r="E3441" t="s">
        <v>12</v>
      </c>
      <c r="F3441" t="str">
        <f t="shared" ca="1" si="266"/>
        <v>ProductA</v>
      </c>
      <c r="G3441" t="str">
        <f t="shared" ca="1" si="267"/>
        <v>SimAccount01</v>
      </c>
      <c r="H3441" t="str">
        <f t="shared" ca="1" si="268"/>
        <v>Sales</v>
      </c>
      <c r="I3441" t="s">
        <v>7345</v>
      </c>
      <c r="J3441" t="s">
        <v>14</v>
      </c>
    </row>
    <row r="3442" spans="1:10" x14ac:dyDescent="0.2">
      <c r="A3442" s="1">
        <f t="shared" ca="1" si="269"/>
        <v>45471.115477777843</v>
      </c>
      <c r="B3442" t="s">
        <v>3478</v>
      </c>
      <c r="C3442" t="s">
        <v>11</v>
      </c>
      <c r="D3442">
        <f t="shared" ca="1" si="265"/>
        <v>69.95</v>
      </c>
      <c r="E3442" t="s">
        <v>12</v>
      </c>
      <c r="F3442" t="str">
        <f t="shared" ca="1" si="266"/>
        <v>ProductA</v>
      </c>
      <c r="G3442" t="str">
        <f t="shared" ca="1" si="267"/>
        <v>SimAccount03</v>
      </c>
      <c r="H3442" t="str">
        <f t="shared" ca="1" si="268"/>
        <v>Sales</v>
      </c>
      <c r="I3442" t="s">
        <v>7346</v>
      </c>
      <c r="J3442" t="s">
        <v>14</v>
      </c>
    </row>
    <row r="3443" spans="1:10" x14ac:dyDescent="0.2">
      <c r="A3443" s="1">
        <f t="shared" ca="1" si="269"/>
        <v>45471.168477777843</v>
      </c>
      <c r="B3443" t="s">
        <v>3479</v>
      </c>
      <c r="C3443" t="s">
        <v>11</v>
      </c>
      <c r="D3443">
        <f t="shared" ca="1" si="265"/>
        <v>87.36</v>
      </c>
      <c r="E3443" t="s">
        <v>12</v>
      </c>
      <c r="F3443" t="str">
        <f t="shared" ca="1" si="266"/>
        <v>ProductA</v>
      </c>
      <c r="G3443" t="str">
        <f t="shared" ca="1" si="267"/>
        <v>SimAccount01</v>
      </c>
      <c r="H3443" t="str">
        <f t="shared" ca="1" si="268"/>
        <v>Sales</v>
      </c>
      <c r="I3443" t="s">
        <v>7347</v>
      </c>
      <c r="J3443" t="s">
        <v>14</v>
      </c>
    </row>
    <row r="3444" spans="1:10" x14ac:dyDescent="0.2">
      <c r="A3444" s="1">
        <f t="shared" ca="1" si="269"/>
        <v>45471.249477777841</v>
      </c>
      <c r="B3444" t="s">
        <v>3480</v>
      </c>
      <c r="C3444" t="s">
        <v>11</v>
      </c>
      <c r="D3444">
        <f t="shared" ca="1" si="265"/>
        <v>72.260000000000005</v>
      </c>
      <c r="E3444" t="s">
        <v>12</v>
      </c>
      <c r="F3444" t="str">
        <f t="shared" ca="1" si="266"/>
        <v>ProductA</v>
      </c>
      <c r="G3444" t="str">
        <f t="shared" ca="1" si="267"/>
        <v>SimAccount01</v>
      </c>
      <c r="H3444" t="str">
        <f t="shared" ca="1" si="268"/>
        <v>Sales</v>
      </c>
      <c r="I3444" t="s">
        <v>7348</v>
      </c>
      <c r="J3444" t="s">
        <v>14</v>
      </c>
    </row>
    <row r="3445" spans="1:10" x14ac:dyDescent="0.2">
      <c r="A3445" s="1">
        <f t="shared" ca="1" si="269"/>
        <v>45471.28467777784</v>
      </c>
      <c r="B3445" t="s">
        <v>3481</v>
      </c>
      <c r="C3445" t="s">
        <v>11</v>
      </c>
      <c r="D3445">
        <f t="shared" ca="1" si="265"/>
        <v>70.62</v>
      </c>
      <c r="E3445" t="s">
        <v>12</v>
      </c>
      <c r="F3445" t="str">
        <f t="shared" ca="1" si="266"/>
        <v>ProductC</v>
      </c>
      <c r="G3445" t="str">
        <f t="shared" ca="1" si="267"/>
        <v>SimAccount03</v>
      </c>
      <c r="H3445" t="str">
        <f t="shared" ca="1" si="268"/>
        <v>Sales</v>
      </c>
      <c r="I3445" t="s">
        <v>7349</v>
      </c>
      <c r="J3445" t="s">
        <v>14</v>
      </c>
    </row>
    <row r="3446" spans="1:10" x14ac:dyDescent="0.2">
      <c r="A3446" s="1">
        <f t="shared" ca="1" si="269"/>
        <v>45471.331177777836</v>
      </c>
      <c r="B3446" t="s">
        <v>3482</v>
      </c>
      <c r="C3446" t="s">
        <v>11</v>
      </c>
      <c r="D3446">
        <f t="shared" ca="1" si="265"/>
        <v>51.36</v>
      </c>
      <c r="E3446" t="s">
        <v>12</v>
      </c>
      <c r="F3446" t="str">
        <f t="shared" ca="1" si="266"/>
        <v>ProductA</v>
      </c>
      <c r="G3446" t="str">
        <f t="shared" ca="1" si="267"/>
        <v>SimAccount01</v>
      </c>
      <c r="H3446" t="str">
        <f t="shared" ca="1" si="268"/>
        <v>Sales</v>
      </c>
      <c r="I3446" t="s">
        <v>7350</v>
      </c>
      <c r="J3446" t="s">
        <v>14</v>
      </c>
    </row>
    <row r="3447" spans="1:10" x14ac:dyDescent="0.2">
      <c r="A3447" s="1">
        <f t="shared" ca="1" si="269"/>
        <v>45471.40937777784</v>
      </c>
      <c r="B3447" t="s">
        <v>3483</v>
      </c>
      <c r="C3447" t="s">
        <v>11</v>
      </c>
      <c r="D3447">
        <f t="shared" ca="1" si="265"/>
        <v>96.19</v>
      </c>
      <c r="E3447" t="s">
        <v>12</v>
      </c>
      <c r="F3447" t="str">
        <f t="shared" ca="1" si="266"/>
        <v>ProductB</v>
      </c>
      <c r="G3447" t="str">
        <f t="shared" ca="1" si="267"/>
        <v>SimAccount01</v>
      </c>
      <c r="H3447" t="str">
        <f t="shared" ca="1" si="268"/>
        <v>Sales</v>
      </c>
      <c r="I3447" t="s">
        <v>7351</v>
      </c>
      <c r="J3447" t="s">
        <v>14</v>
      </c>
    </row>
    <row r="3448" spans="1:10" x14ac:dyDescent="0.2">
      <c r="A3448" s="1">
        <f t="shared" ca="1" si="269"/>
        <v>45471.422477777836</v>
      </c>
      <c r="B3448" t="s">
        <v>3484</v>
      </c>
      <c r="C3448" t="s">
        <v>11</v>
      </c>
      <c r="D3448">
        <f t="shared" ca="1" si="265"/>
        <v>57.38</v>
      </c>
      <c r="E3448" t="s">
        <v>12</v>
      </c>
      <c r="F3448" t="str">
        <f t="shared" ca="1" si="266"/>
        <v>ProductA</v>
      </c>
      <c r="G3448" t="str">
        <f t="shared" ca="1" si="267"/>
        <v>SimAccount01</v>
      </c>
      <c r="H3448" t="str">
        <f t="shared" ca="1" si="268"/>
        <v>Sales</v>
      </c>
      <c r="I3448" t="s">
        <v>7352</v>
      </c>
      <c r="J3448" t="s">
        <v>14</v>
      </c>
    </row>
    <row r="3449" spans="1:10" x14ac:dyDescent="0.2">
      <c r="A3449" s="1">
        <f t="shared" ca="1" si="269"/>
        <v>45471.458277777834</v>
      </c>
      <c r="B3449" t="s">
        <v>3485</v>
      </c>
      <c r="C3449" t="s">
        <v>11</v>
      </c>
      <c r="D3449">
        <f t="shared" ca="1" si="265"/>
        <v>72.8</v>
      </c>
      <c r="E3449" t="s">
        <v>12</v>
      </c>
      <c r="F3449" t="str">
        <f t="shared" ca="1" si="266"/>
        <v>ProductA</v>
      </c>
      <c r="G3449" t="str">
        <f t="shared" ca="1" si="267"/>
        <v>SimAccount01</v>
      </c>
      <c r="H3449" t="str">
        <f t="shared" ca="1" si="268"/>
        <v>Sales</v>
      </c>
      <c r="I3449" t="s">
        <v>7353</v>
      </c>
      <c r="J3449" t="s">
        <v>14</v>
      </c>
    </row>
    <row r="3450" spans="1:10" x14ac:dyDescent="0.2">
      <c r="A3450" s="1">
        <f t="shared" ca="1" si="269"/>
        <v>45471.518377777837</v>
      </c>
      <c r="B3450" t="s">
        <v>3486</v>
      </c>
      <c r="C3450" t="s">
        <v>11</v>
      </c>
      <c r="D3450">
        <f t="shared" ca="1" si="265"/>
        <v>64.819999999999993</v>
      </c>
      <c r="E3450" t="s">
        <v>12</v>
      </c>
      <c r="F3450" t="str">
        <f t="shared" ca="1" si="266"/>
        <v>ProductB</v>
      </c>
      <c r="G3450" t="str">
        <f t="shared" ca="1" si="267"/>
        <v>SimAccount03</v>
      </c>
      <c r="H3450" t="str">
        <f t="shared" ca="1" si="268"/>
        <v>Sales</v>
      </c>
      <c r="I3450" t="s">
        <v>7354</v>
      </c>
      <c r="J3450" t="s">
        <v>14</v>
      </c>
    </row>
    <row r="3451" spans="1:10" x14ac:dyDescent="0.2">
      <c r="A3451" s="1">
        <f t="shared" ca="1" si="269"/>
        <v>45471.528477777836</v>
      </c>
      <c r="B3451" t="s">
        <v>3487</v>
      </c>
      <c r="C3451" t="s">
        <v>11</v>
      </c>
      <c r="D3451">
        <f t="shared" ca="1" si="265"/>
        <v>60.59</v>
      </c>
      <c r="E3451" t="s">
        <v>12</v>
      </c>
      <c r="F3451" t="str">
        <f t="shared" ca="1" si="266"/>
        <v>ProductC</v>
      </c>
      <c r="G3451" t="str">
        <f t="shared" ca="1" si="267"/>
        <v>SimAccount03</v>
      </c>
      <c r="H3451" t="str">
        <f t="shared" ca="1" si="268"/>
        <v>Sales</v>
      </c>
      <c r="I3451" t="s">
        <v>7355</v>
      </c>
      <c r="J3451" t="s">
        <v>14</v>
      </c>
    </row>
    <row r="3452" spans="1:10" x14ac:dyDescent="0.2">
      <c r="A3452" s="1">
        <f t="shared" ca="1" si="269"/>
        <v>45471.615977777838</v>
      </c>
      <c r="B3452" t="s">
        <v>3488</v>
      </c>
      <c r="C3452" t="s">
        <v>11</v>
      </c>
      <c r="D3452">
        <f t="shared" ca="1" si="265"/>
        <v>86.17</v>
      </c>
      <c r="E3452" t="s">
        <v>12</v>
      </c>
      <c r="F3452" t="str">
        <f t="shared" ca="1" si="266"/>
        <v>ProductB</v>
      </c>
      <c r="G3452" t="str">
        <f t="shared" ca="1" si="267"/>
        <v>SimAccount03</v>
      </c>
      <c r="H3452" t="str">
        <f t="shared" ca="1" si="268"/>
        <v>Sales</v>
      </c>
      <c r="I3452" t="s">
        <v>7356</v>
      </c>
      <c r="J3452" t="s">
        <v>14</v>
      </c>
    </row>
    <row r="3453" spans="1:10" x14ac:dyDescent="0.2">
      <c r="A3453" s="1">
        <f t="shared" ca="1" si="269"/>
        <v>45471.631377777834</v>
      </c>
      <c r="B3453" t="s">
        <v>3489</v>
      </c>
      <c r="C3453" t="s">
        <v>11</v>
      </c>
      <c r="D3453">
        <f t="shared" ca="1" si="265"/>
        <v>91.53</v>
      </c>
      <c r="E3453" t="s">
        <v>12</v>
      </c>
      <c r="F3453" t="str">
        <f t="shared" ca="1" si="266"/>
        <v>ProductC</v>
      </c>
      <c r="G3453" t="str">
        <f t="shared" ca="1" si="267"/>
        <v>SimAccount03</v>
      </c>
      <c r="H3453" t="str">
        <f t="shared" ca="1" si="268"/>
        <v>Sales</v>
      </c>
      <c r="I3453" t="s">
        <v>7357</v>
      </c>
      <c r="J3453" t="s">
        <v>14</v>
      </c>
    </row>
    <row r="3454" spans="1:10" x14ac:dyDescent="0.2">
      <c r="A3454" s="1">
        <f t="shared" ca="1" si="269"/>
        <v>45471.636477777836</v>
      </c>
      <c r="B3454" t="s">
        <v>3490</v>
      </c>
      <c r="C3454" t="s">
        <v>11</v>
      </c>
      <c r="D3454">
        <f t="shared" ca="1" si="265"/>
        <v>79</v>
      </c>
      <c r="E3454" t="s">
        <v>12</v>
      </c>
      <c r="F3454" t="str">
        <f t="shared" ca="1" si="266"/>
        <v>ProductA</v>
      </c>
      <c r="G3454" t="str">
        <f t="shared" ca="1" si="267"/>
        <v>SimAccount01</v>
      </c>
      <c r="H3454" t="str">
        <f t="shared" ca="1" si="268"/>
        <v>Sales</v>
      </c>
      <c r="I3454" t="s">
        <v>7358</v>
      </c>
      <c r="J3454" t="s">
        <v>14</v>
      </c>
    </row>
    <row r="3455" spans="1:10" x14ac:dyDescent="0.2">
      <c r="A3455" s="1">
        <f t="shared" ca="1" si="269"/>
        <v>45471.73167777784</v>
      </c>
      <c r="B3455" t="s">
        <v>3491</v>
      </c>
      <c r="C3455" t="s">
        <v>11</v>
      </c>
      <c r="D3455">
        <f t="shared" ca="1" si="265"/>
        <v>79.69</v>
      </c>
      <c r="E3455" t="s">
        <v>12</v>
      </c>
      <c r="F3455" t="str">
        <f t="shared" ca="1" si="266"/>
        <v>ProductB</v>
      </c>
      <c r="G3455" t="str">
        <f t="shared" ca="1" si="267"/>
        <v>SimAccount03</v>
      </c>
      <c r="H3455" t="str">
        <f t="shared" ca="1" si="268"/>
        <v>Sales</v>
      </c>
      <c r="I3455" t="s">
        <v>7359</v>
      </c>
      <c r="J3455" t="s">
        <v>14</v>
      </c>
    </row>
    <row r="3456" spans="1:10" x14ac:dyDescent="0.2">
      <c r="A3456" s="1">
        <f t="shared" ca="1" si="269"/>
        <v>45471.790477777839</v>
      </c>
      <c r="B3456" t="s">
        <v>3492</v>
      </c>
      <c r="C3456" t="s">
        <v>11</v>
      </c>
      <c r="D3456">
        <f t="shared" ca="1" si="265"/>
        <v>99.31</v>
      </c>
      <c r="E3456" t="s">
        <v>12</v>
      </c>
      <c r="F3456" t="str">
        <f t="shared" ca="1" si="266"/>
        <v>ProductA</v>
      </c>
      <c r="G3456" t="str">
        <f t="shared" ca="1" si="267"/>
        <v>SimAccount03</v>
      </c>
      <c r="H3456" t="str">
        <f t="shared" ca="1" si="268"/>
        <v>Sales</v>
      </c>
      <c r="I3456" t="s">
        <v>7360</v>
      </c>
      <c r="J3456" t="s">
        <v>14</v>
      </c>
    </row>
    <row r="3457" spans="1:10" x14ac:dyDescent="0.2">
      <c r="A3457" s="1">
        <f t="shared" ca="1" si="269"/>
        <v>45471.811077777842</v>
      </c>
      <c r="B3457" t="s">
        <v>3493</v>
      </c>
      <c r="C3457" t="s">
        <v>11</v>
      </c>
      <c r="D3457">
        <f t="shared" ca="1" si="265"/>
        <v>55.3</v>
      </c>
      <c r="E3457" t="s">
        <v>12</v>
      </c>
      <c r="F3457" t="str">
        <f t="shared" ca="1" si="266"/>
        <v>ProductB</v>
      </c>
      <c r="G3457" t="str">
        <f t="shared" ca="1" si="267"/>
        <v>SimAccount03</v>
      </c>
      <c r="H3457" t="str">
        <f t="shared" ca="1" si="268"/>
        <v>Sales</v>
      </c>
      <c r="I3457" t="s">
        <v>7361</v>
      </c>
      <c r="J3457" t="s">
        <v>14</v>
      </c>
    </row>
    <row r="3458" spans="1:10" x14ac:dyDescent="0.2">
      <c r="A3458" s="1">
        <f t="shared" ca="1" si="269"/>
        <v>45471.869577777841</v>
      </c>
      <c r="B3458" t="s">
        <v>3494</v>
      </c>
      <c r="C3458" t="s">
        <v>11</v>
      </c>
      <c r="D3458">
        <f t="shared" ca="1" si="265"/>
        <v>75.69</v>
      </c>
      <c r="E3458" t="s">
        <v>12</v>
      </c>
      <c r="F3458" t="str">
        <f t="shared" ca="1" si="266"/>
        <v>ProductB</v>
      </c>
      <c r="G3458" t="str">
        <f t="shared" ca="1" si="267"/>
        <v>SimAccount03</v>
      </c>
      <c r="H3458" t="str">
        <f t="shared" ca="1" si="268"/>
        <v>Sales</v>
      </c>
      <c r="I3458" t="s">
        <v>7362</v>
      </c>
      <c r="J3458" t="s">
        <v>14</v>
      </c>
    </row>
    <row r="3459" spans="1:10" x14ac:dyDescent="0.2">
      <c r="A3459" s="1">
        <f t="shared" ca="1" si="269"/>
        <v>45471.913777777838</v>
      </c>
      <c r="B3459" t="s">
        <v>3495</v>
      </c>
      <c r="C3459" t="s">
        <v>11</v>
      </c>
      <c r="D3459">
        <f t="shared" ref="D3459:D3522" ca="1" si="270">RANDBETWEEN(5000,10000)/100</f>
        <v>52.19</v>
      </c>
      <c r="E3459" t="s">
        <v>12</v>
      </c>
      <c r="F3459" t="str">
        <f t="shared" ref="F3459:F3522" ca="1" si="271">IF(RANDBETWEEN(0,1)=1,"ProductA",IF(RANDBETWEEN(0,1)=1,"ProductB","ProductC"))</f>
        <v>ProductA</v>
      </c>
      <c r="G3459" t="str">
        <f t="shared" ref="G3459:G3522" ca="1" si="272">IF(RANDBETWEEN(0,1)=1,"SimAccount01","SimAccount03")</f>
        <v>SimAccount01</v>
      </c>
      <c r="H3459" t="str">
        <f t="shared" ref="H3459:H3522" ca="1" si="273">IF(RANDBETWEEN(0,20) = 1, "Cost", "Sales")</f>
        <v>Sales</v>
      </c>
      <c r="I3459" t="s">
        <v>7363</v>
      </c>
      <c r="J3459" t="s">
        <v>14</v>
      </c>
    </row>
    <row r="3460" spans="1:10" x14ac:dyDescent="0.2">
      <c r="A3460" s="1">
        <f t="shared" ref="A3460:A3523" ca="1" si="274">A3459+ RANDBETWEEN(0,1000) / 10000</f>
        <v>45471.945477777837</v>
      </c>
      <c r="B3460" t="s">
        <v>3496</v>
      </c>
      <c r="C3460" t="s">
        <v>11</v>
      </c>
      <c r="D3460">
        <f t="shared" ca="1" si="270"/>
        <v>84.56</v>
      </c>
      <c r="E3460" t="s">
        <v>12</v>
      </c>
      <c r="F3460" t="str">
        <f t="shared" ca="1" si="271"/>
        <v>ProductA</v>
      </c>
      <c r="G3460" t="str">
        <f t="shared" ca="1" si="272"/>
        <v>SimAccount03</v>
      </c>
      <c r="H3460" t="str">
        <f t="shared" ca="1" si="273"/>
        <v>Sales</v>
      </c>
      <c r="I3460" t="s">
        <v>7364</v>
      </c>
      <c r="J3460" t="s">
        <v>14</v>
      </c>
    </row>
    <row r="3461" spans="1:10" x14ac:dyDescent="0.2">
      <c r="A3461" s="1">
        <f t="shared" ca="1" si="274"/>
        <v>45471.967377777837</v>
      </c>
      <c r="B3461" t="s">
        <v>3497</v>
      </c>
      <c r="C3461" t="s">
        <v>11</v>
      </c>
      <c r="D3461">
        <f t="shared" ca="1" si="270"/>
        <v>84.14</v>
      </c>
      <c r="E3461" t="s">
        <v>12</v>
      </c>
      <c r="F3461" t="str">
        <f t="shared" ca="1" si="271"/>
        <v>ProductA</v>
      </c>
      <c r="G3461" t="str">
        <f t="shared" ca="1" si="272"/>
        <v>SimAccount03</v>
      </c>
      <c r="H3461" t="str">
        <f t="shared" ca="1" si="273"/>
        <v>Sales</v>
      </c>
      <c r="I3461" t="s">
        <v>7365</v>
      </c>
      <c r="J3461" t="s">
        <v>14</v>
      </c>
    </row>
    <row r="3462" spans="1:10" x14ac:dyDescent="0.2">
      <c r="A3462" s="1">
        <f t="shared" ca="1" si="274"/>
        <v>45471.99577777784</v>
      </c>
      <c r="B3462" t="s">
        <v>3498</v>
      </c>
      <c r="C3462" t="s">
        <v>11</v>
      </c>
      <c r="D3462">
        <f t="shared" ca="1" si="270"/>
        <v>61.68</v>
      </c>
      <c r="E3462" t="s">
        <v>12</v>
      </c>
      <c r="F3462" t="str">
        <f t="shared" ca="1" si="271"/>
        <v>ProductA</v>
      </c>
      <c r="G3462" t="str">
        <f t="shared" ca="1" si="272"/>
        <v>SimAccount03</v>
      </c>
      <c r="H3462" t="str">
        <f t="shared" ca="1" si="273"/>
        <v>Sales</v>
      </c>
      <c r="I3462" t="s">
        <v>7366</v>
      </c>
      <c r="J3462" t="s">
        <v>14</v>
      </c>
    </row>
    <row r="3463" spans="1:10" x14ac:dyDescent="0.2">
      <c r="A3463" s="1">
        <f t="shared" ca="1" si="274"/>
        <v>45472.042777777839</v>
      </c>
      <c r="B3463" t="s">
        <v>3499</v>
      </c>
      <c r="C3463" t="s">
        <v>11</v>
      </c>
      <c r="D3463">
        <f t="shared" ca="1" si="270"/>
        <v>62.44</v>
      </c>
      <c r="E3463" t="s">
        <v>12</v>
      </c>
      <c r="F3463" t="str">
        <f t="shared" ca="1" si="271"/>
        <v>ProductA</v>
      </c>
      <c r="G3463" t="str">
        <f t="shared" ca="1" si="272"/>
        <v>SimAccount03</v>
      </c>
      <c r="H3463" t="str">
        <f t="shared" ca="1" si="273"/>
        <v>Sales</v>
      </c>
      <c r="I3463" t="s">
        <v>7367</v>
      </c>
      <c r="J3463" t="s">
        <v>14</v>
      </c>
    </row>
    <row r="3464" spans="1:10" x14ac:dyDescent="0.2">
      <c r="A3464" s="1">
        <f t="shared" ca="1" si="274"/>
        <v>45472.092677777837</v>
      </c>
      <c r="B3464" t="s">
        <v>3500</v>
      </c>
      <c r="C3464" t="s">
        <v>11</v>
      </c>
      <c r="D3464">
        <f t="shared" ca="1" si="270"/>
        <v>50.18</v>
      </c>
      <c r="E3464" t="s">
        <v>12</v>
      </c>
      <c r="F3464" t="str">
        <f t="shared" ca="1" si="271"/>
        <v>ProductA</v>
      </c>
      <c r="G3464" t="str">
        <f t="shared" ca="1" si="272"/>
        <v>SimAccount01</v>
      </c>
      <c r="H3464" t="str">
        <f t="shared" ca="1" si="273"/>
        <v>Sales</v>
      </c>
      <c r="I3464" t="s">
        <v>7368</v>
      </c>
      <c r="J3464" t="s">
        <v>14</v>
      </c>
    </row>
    <row r="3465" spans="1:10" x14ac:dyDescent="0.2">
      <c r="A3465" s="1">
        <f t="shared" ca="1" si="274"/>
        <v>45472.108477777838</v>
      </c>
      <c r="B3465" t="s">
        <v>3501</v>
      </c>
      <c r="C3465" t="s">
        <v>11</v>
      </c>
      <c r="D3465">
        <f t="shared" ca="1" si="270"/>
        <v>84.67</v>
      </c>
      <c r="E3465" t="s">
        <v>12</v>
      </c>
      <c r="F3465" t="str">
        <f t="shared" ca="1" si="271"/>
        <v>ProductA</v>
      </c>
      <c r="G3465" t="str">
        <f t="shared" ca="1" si="272"/>
        <v>SimAccount03</v>
      </c>
      <c r="H3465" t="str">
        <f t="shared" ca="1" si="273"/>
        <v>Sales</v>
      </c>
      <c r="I3465" t="s">
        <v>7369</v>
      </c>
      <c r="J3465" t="s">
        <v>14</v>
      </c>
    </row>
    <row r="3466" spans="1:10" x14ac:dyDescent="0.2">
      <c r="A3466" s="1">
        <f t="shared" ca="1" si="274"/>
        <v>45472.134477777836</v>
      </c>
      <c r="B3466" t="s">
        <v>3502</v>
      </c>
      <c r="C3466" t="s">
        <v>11</v>
      </c>
      <c r="D3466">
        <f t="shared" ca="1" si="270"/>
        <v>82.07</v>
      </c>
      <c r="E3466" t="s">
        <v>12</v>
      </c>
      <c r="F3466" t="str">
        <f t="shared" ca="1" si="271"/>
        <v>ProductC</v>
      </c>
      <c r="G3466" t="str">
        <f t="shared" ca="1" si="272"/>
        <v>SimAccount03</v>
      </c>
      <c r="H3466" t="str">
        <f t="shared" ca="1" si="273"/>
        <v>Sales</v>
      </c>
      <c r="I3466" t="s">
        <v>7370</v>
      </c>
      <c r="J3466" t="s">
        <v>14</v>
      </c>
    </row>
    <row r="3467" spans="1:10" x14ac:dyDescent="0.2">
      <c r="A3467" s="1">
        <f t="shared" ca="1" si="274"/>
        <v>45472.222677777834</v>
      </c>
      <c r="B3467" t="s">
        <v>3503</v>
      </c>
      <c r="C3467" t="s">
        <v>11</v>
      </c>
      <c r="D3467">
        <f t="shared" ca="1" si="270"/>
        <v>70.83</v>
      </c>
      <c r="E3467" t="s">
        <v>12</v>
      </c>
      <c r="F3467" t="str">
        <f t="shared" ca="1" si="271"/>
        <v>ProductB</v>
      </c>
      <c r="G3467" t="str">
        <f t="shared" ca="1" si="272"/>
        <v>SimAccount01</v>
      </c>
      <c r="H3467" t="str">
        <f t="shared" ca="1" si="273"/>
        <v>Sales</v>
      </c>
      <c r="I3467" t="s">
        <v>7371</v>
      </c>
      <c r="J3467" t="s">
        <v>14</v>
      </c>
    </row>
    <row r="3468" spans="1:10" x14ac:dyDescent="0.2">
      <c r="A3468" s="1">
        <f t="shared" ca="1" si="274"/>
        <v>45472.252277777836</v>
      </c>
      <c r="B3468" t="s">
        <v>3504</v>
      </c>
      <c r="C3468" t="s">
        <v>11</v>
      </c>
      <c r="D3468">
        <f t="shared" ca="1" si="270"/>
        <v>61.15</v>
      </c>
      <c r="E3468" t="s">
        <v>12</v>
      </c>
      <c r="F3468" t="str">
        <f t="shared" ca="1" si="271"/>
        <v>ProductA</v>
      </c>
      <c r="G3468" t="str">
        <f t="shared" ca="1" si="272"/>
        <v>SimAccount03</v>
      </c>
      <c r="H3468" t="str">
        <f t="shared" ca="1" si="273"/>
        <v>Sales</v>
      </c>
      <c r="I3468" t="s">
        <v>7372</v>
      </c>
      <c r="J3468" t="s">
        <v>14</v>
      </c>
    </row>
    <row r="3469" spans="1:10" x14ac:dyDescent="0.2">
      <c r="A3469" s="1">
        <f t="shared" ca="1" si="274"/>
        <v>45472.317677777835</v>
      </c>
      <c r="B3469" t="s">
        <v>3505</v>
      </c>
      <c r="C3469" t="s">
        <v>11</v>
      </c>
      <c r="D3469">
        <f t="shared" ca="1" si="270"/>
        <v>77.48</v>
      </c>
      <c r="E3469" t="s">
        <v>12</v>
      </c>
      <c r="F3469" t="str">
        <f t="shared" ca="1" si="271"/>
        <v>ProductC</v>
      </c>
      <c r="G3469" t="str">
        <f t="shared" ca="1" si="272"/>
        <v>SimAccount03</v>
      </c>
      <c r="H3469" t="str">
        <f t="shared" ca="1" si="273"/>
        <v>Sales</v>
      </c>
      <c r="I3469" t="s">
        <v>7373</v>
      </c>
      <c r="J3469" t="s">
        <v>14</v>
      </c>
    </row>
    <row r="3470" spans="1:10" x14ac:dyDescent="0.2">
      <c r="A3470" s="1">
        <f t="shared" ca="1" si="274"/>
        <v>45472.327577777833</v>
      </c>
      <c r="B3470" t="s">
        <v>3506</v>
      </c>
      <c r="C3470" t="s">
        <v>11</v>
      </c>
      <c r="D3470">
        <f t="shared" ca="1" si="270"/>
        <v>59.59</v>
      </c>
      <c r="E3470" t="s">
        <v>12</v>
      </c>
      <c r="F3470" t="str">
        <f t="shared" ca="1" si="271"/>
        <v>ProductC</v>
      </c>
      <c r="G3470" t="str">
        <f t="shared" ca="1" si="272"/>
        <v>SimAccount01</v>
      </c>
      <c r="H3470" t="str">
        <f t="shared" ca="1" si="273"/>
        <v>Sales</v>
      </c>
      <c r="I3470" t="s">
        <v>7374</v>
      </c>
      <c r="J3470" t="s">
        <v>14</v>
      </c>
    </row>
    <row r="3471" spans="1:10" x14ac:dyDescent="0.2">
      <c r="A3471" s="1">
        <f t="shared" ca="1" si="274"/>
        <v>45472.347677777834</v>
      </c>
      <c r="B3471" t="s">
        <v>3507</v>
      </c>
      <c r="C3471" t="s">
        <v>11</v>
      </c>
      <c r="D3471">
        <f t="shared" ca="1" si="270"/>
        <v>97.51</v>
      </c>
      <c r="E3471" t="s">
        <v>12</v>
      </c>
      <c r="F3471" t="str">
        <f t="shared" ca="1" si="271"/>
        <v>ProductB</v>
      </c>
      <c r="G3471" t="str">
        <f t="shared" ca="1" si="272"/>
        <v>SimAccount01</v>
      </c>
      <c r="H3471" t="str">
        <f t="shared" ca="1" si="273"/>
        <v>Sales</v>
      </c>
      <c r="I3471" t="s">
        <v>7375</v>
      </c>
      <c r="J3471" t="s">
        <v>14</v>
      </c>
    </row>
    <row r="3472" spans="1:10" x14ac:dyDescent="0.2">
      <c r="A3472" s="1">
        <f t="shared" ca="1" si="274"/>
        <v>45472.445677777832</v>
      </c>
      <c r="B3472" t="s">
        <v>3508</v>
      </c>
      <c r="C3472" t="s">
        <v>11</v>
      </c>
      <c r="D3472">
        <f t="shared" ca="1" si="270"/>
        <v>64.39</v>
      </c>
      <c r="E3472" t="s">
        <v>12</v>
      </c>
      <c r="F3472" t="str">
        <f t="shared" ca="1" si="271"/>
        <v>ProductA</v>
      </c>
      <c r="G3472" t="str">
        <f t="shared" ca="1" si="272"/>
        <v>SimAccount03</v>
      </c>
      <c r="H3472" t="str">
        <f t="shared" ca="1" si="273"/>
        <v>Sales</v>
      </c>
      <c r="I3472" t="s">
        <v>7376</v>
      </c>
      <c r="J3472" t="s">
        <v>14</v>
      </c>
    </row>
    <row r="3473" spans="1:10" x14ac:dyDescent="0.2">
      <c r="A3473" s="1">
        <f t="shared" ca="1" si="274"/>
        <v>45472.475277777834</v>
      </c>
      <c r="B3473" t="s">
        <v>3509</v>
      </c>
      <c r="C3473" t="s">
        <v>11</v>
      </c>
      <c r="D3473">
        <f t="shared" ca="1" si="270"/>
        <v>53.23</v>
      </c>
      <c r="E3473" t="s">
        <v>12</v>
      </c>
      <c r="F3473" t="str">
        <f t="shared" ca="1" si="271"/>
        <v>ProductA</v>
      </c>
      <c r="G3473" t="str">
        <f t="shared" ca="1" si="272"/>
        <v>SimAccount03</v>
      </c>
      <c r="H3473" t="str">
        <f t="shared" ca="1" si="273"/>
        <v>Sales</v>
      </c>
      <c r="I3473" t="s">
        <v>7377</v>
      </c>
      <c r="J3473" t="s">
        <v>14</v>
      </c>
    </row>
    <row r="3474" spans="1:10" x14ac:dyDescent="0.2">
      <c r="A3474" s="1">
        <f t="shared" ca="1" si="274"/>
        <v>45472.566477777837</v>
      </c>
      <c r="B3474" t="s">
        <v>3510</v>
      </c>
      <c r="C3474" t="s">
        <v>11</v>
      </c>
      <c r="D3474">
        <f t="shared" ca="1" si="270"/>
        <v>93.65</v>
      </c>
      <c r="E3474" t="s">
        <v>12</v>
      </c>
      <c r="F3474" t="str">
        <f t="shared" ca="1" si="271"/>
        <v>ProductA</v>
      </c>
      <c r="G3474" t="str">
        <f t="shared" ca="1" si="272"/>
        <v>SimAccount03</v>
      </c>
      <c r="H3474" t="str">
        <f t="shared" ca="1" si="273"/>
        <v>Sales</v>
      </c>
      <c r="I3474" t="s">
        <v>7378</v>
      </c>
      <c r="J3474" t="s">
        <v>14</v>
      </c>
    </row>
    <row r="3475" spans="1:10" x14ac:dyDescent="0.2">
      <c r="A3475" s="1">
        <f t="shared" ca="1" si="274"/>
        <v>45472.576277777836</v>
      </c>
      <c r="B3475" t="s">
        <v>3511</v>
      </c>
      <c r="C3475" t="s">
        <v>11</v>
      </c>
      <c r="D3475">
        <f t="shared" ca="1" si="270"/>
        <v>61.04</v>
      </c>
      <c r="E3475" t="s">
        <v>12</v>
      </c>
      <c r="F3475" t="str">
        <f t="shared" ca="1" si="271"/>
        <v>ProductA</v>
      </c>
      <c r="G3475" t="str">
        <f t="shared" ca="1" si="272"/>
        <v>SimAccount01</v>
      </c>
      <c r="H3475" t="str">
        <f t="shared" ca="1" si="273"/>
        <v>Sales</v>
      </c>
      <c r="I3475" t="s">
        <v>7379</v>
      </c>
      <c r="J3475" t="s">
        <v>14</v>
      </c>
    </row>
    <row r="3476" spans="1:10" x14ac:dyDescent="0.2">
      <c r="A3476" s="1">
        <f t="shared" ca="1" si="274"/>
        <v>45472.651677777838</v>
      </c>
      <c r="B3476" t="s">
        <v>3512</v>
      </c>
      <c r="C3476" t="s">
        <v>11</v>
      </c>
      <c r="D3476">
        <f t="shared" ca="1" si="270"/>
        <v>75.36</v>
      </c>
      <c r="E3476" t="s">
        <v>12</v>
      </c>
      <c r="F3476" t="str">
        <f t="shared" ca="1" si="271"/>
        <v>ProductB</v>
      </c>
      <c r="G3476" t="str">
        <f t="shared" ca="1" si="272"/>
        <v>SimAccount03</v>
      </c>
      <c r="H3476" t="str">
        <f t="shared" ca="1" si="273"/>
        <v>Sales</v>
      </c>
      <c r="I3476" t="s">
        <v>7380</v>
      </c>
      <c r="J3476" t="s">
        <v>14</v>
      </c>
    </row>
    <row r="3477" spans="1:10" x14ac:dyDescent="0.2">
      <c r="A3477" s="1">
        <f t="shared" ca="1" si="274"/>
        <v>45472.681077777837</v>
      </c>
      <c r="B3477" t="s">
        <v>3513</v>
      </c>
      <c r="C3477" t="s">
        <v>11</v>
      </c>
      <c r="D3477">
        <f t="shared" ca="1" si="270"/>
        <v>95.58</v>
      </c>
      <c r="E3477" t="s">
        <v>12</v>
      </c>
      <c r="F3477" t="str">
        <f t="shared" ca="1" si="271"/>
        <v>ProductC</v>
      </c>
      <c r="G3477" t="str">
        <f t="shared" ca="1" si="272"/>
        <v>SimAccount03</v>
      </c>
      <c r="H3477" t="str">
        <f t="shared" ca="1" si="273"/>
        <v>Sales</v>
      </c>
      <c r="I3477" t="s">
        <v>7381</v>
      </c>
      <c r="J3477" t="s">
        <v>14</v>
      </c>
    </row>
    <row r="3478" spans="1:10" x14ac:dyDescent="0.2">
      <c r="A3478" s="1">
        <f t="shared" ca="1" si="274"/>
        <v>45472.702477777835</v>
      </c>
      <c r="B3478" t="s">
        <v>3514</v>
      </c>
      <c r="C3478" t="s">
        <v>11</v>
      </c>
      <c r="D3478">
        <f t="shared" ca="1" si="270"/>
        <v>89.15</v>
      </c>
      <c r="E3478" t="s">
        <v>12</v>
      </c>
      <c r="F3478" t="str">
        <f t="shared" ca="1" si="271"/>
        <v>ProductA</v>
      </c>
      <c r="G3478" t="str">
        <f t="shared" ca="1" si="272"/>
        <v>SimAccount03</v>
      </c>
      <c r="H3478" t="str">
        <f t="shared" ca="1" si="273"/>
        <v>Sales</v>
      </c>
      <c r="I3478" t="s">
        <v>7382</v>
      </c>
      <c r="J3478" t="s">
        <v>14</v>
      </c>
    </row>
    <row r="3479" spans="1:10" x14ac:dyDescent="0.2">
      <c r="A3479" s="1">
        <f t="shared" ca="1" si="274"/>
        <v>45472.707477777833</v>
      </c>
      <c r="B3479" t="s">
        <v>3515</v>
      </c>
      <c r="C3479" t="s">
        <v>11</v>
      </c>
      <c r="D3479">
        <f t="shared" ca="1" si="270"/>
        <v>91.57</v>
      </c>
      <c r="E3479" t="s">
        <v>12</v>
      </c>
      <c r="F3479" t="str">
        <f t="shared" ca="1" si="271"/>
        <v>ProductA</v>
      </c>
      <c r="G3479" t="str">
        <f t="shared" ca="1" si="272"/>
        <v>SimAccount01</v>
      </c>
      <c r="H3479" t="str">
        <f t="shared" ca="1" si="273"/>
        <v>Sales</v>
      </c>
      <c r="I3479" t="s">
        <v>7383</v>
      </c>
      <c r="J3479" t="s">
        <v>14</v>
      </c>
    </row>
    <row r="3480" spans="1:10" x14ac:dyDescent="0.2">
      <c r="A3480" s="1">
        <f t="shared" ca="1" si="274"/>
        <v>45472.773777777831</v>
      </c>
      <c r="B3480" t="s">
        <v>3516</v>
      </c>
      <c r="C3480" t="s">
        <v>11</v>
      </c>
      <c r="D3480">
        <f t="shared" ca="1" si="270"/>
        <v>50.45</v>
      </c>
      <c r="E3480" t="s">
        <v>12</v>
      </c>
      <c r="F3480" t="str">
        <f t="shared" ca="1" si="271"/>
        <v>ProductA</v>
      </c>
      <c r="G3480" t="str">
        <f t="shared" ca="1" si="272"/>
        <v>SimAccount01</v>
      </c>
      <c r="H3480" t="str">
        <f t="shared" ca="1" si="273"/>
        <v>Sales</v>
      </c>
      <c r="I3480" t="s">
        <v>7384</v>
      </c>
      <c r="J3480" t="s">
        <v>14</v>
      </c>
    </row>
    <row r="3481" spans="1:10" x14ac:dyDescent="0.2">
      <c r="A3481" s="1">
        <f t="shared" ca="1" si="274"/>
        <v>45472.855977777828</v>
      </c>
      <c r="B3481" t="s">
        <v>3517</v>
      </c>
      <c r="C3481" t="s">
        <v>11</v>
      </c>
      <c r="D3481">
        <f t="shared" ca="1" si="270"/>
        <v>61.9</v>
      </c>
      <c r="E3481" t="s">
        <v>12</v>
      </c>
      <c r="F3481" t="str">
        <f t="shared" ca="1" si="271"/>
        <v>ProductA</v>
      </c>
      <c r="G3481" t="str">
        <f t="shared" ca="1" si="272"/>
        <v>SimAccount01</v>
      </c>
      <c r="H3481" t="str">
        <f t="shared" ca="1" si="273"/>
        <v>Sales</v>
      </c>
      <c r="I3481" t="s">
        <v>7385</v>
      </c>
      <c r="J3481" t="s">
        <v>14</v>
      </c>
    </row>
    <row r="3482" spans="1:10" x14ac:dyDescent="0.2">
      <c r="A3482" s="1">
        <f t="shared" ca="1" si="274"/>
        <v>45472.946377777829</v>
      </c>
      <c r="B3482" t="s">
        <v>3518</v>
      </c>
      <c r="C3482" t="s">
        <v>11</v>
      </c>
      <c r="D3482">
        <f t="shared" ca="1" si="270"/>
        <v>63.02</v>
      </c>
      <c r="E3482" t="s">
        <v>12</v>
      </c>
      <c r="F3482" t="str">
        <f t="shared" ca="1" si="271"/>
        <v>ProductA</v>
      </c>
      <c r="G3482" t="str">
        <f t="shared" ca="1" si="272"/>
        <v>SimAccount01</v>
      </c>
      <c r="H3482" t="str">
        <f t="shared" ca="1" si="273"/>
        <v>Sales</v>
      </c>
      <c r="I3482" t="s">
        <v>7386</v>
      </c>
      <c r="J3482" t="s">
        <v>14</v>
      </c>
    </row>
    <row r="3483" spans="1:10" x14ac:dyDescent="0.2">
      <c r="A3483" s="1">
        <f t="shared" ca="1" si="274"/>
        <v>45472.95987777783</v>
      </c>
      <c r="B3483" t="s">
        <v>3519</v>
      </c>
      <c r="C3483" t="s">
        <v>11</v>
      </c>
      <c r="D3483">
        <f t="shared" ca="1" si="270"/>
        <v>79.91</v>
      </c>
      <c r="E3483" t="s">
        <v>12</v>
      </c>
      <c r="F3483" t="str">
        <f t="shared" ca="1" si="271"/>
        <v>ProductA</v>
      </c>
      <c r="G3483" t="str">
        <f t="shared" ca="1" si="272"/>
        <v>SimAccount03</v>
      </c>
      <c r="H3483" t="str">
        <f t="shared" ca="1" si="273"/>
        <v>Sales</v>
      </c>
      <c r="I3483" t="s">
        <v>7387</v>
      </c>
      <c r="J3483" t="s">
        <v>14</v>
      </c>
    </row>
    <row r="3484" spans="1:10" x14ac:dyDescent="0.2">
      <c r="A3484" s="1">
        <f t="shared" ca="1" si="274"/>
        <v>45472.972677777827</v>
      </c>
      <c r="B3484" t="s">
        <v>3520</v>
      </c>
      <c r="C3484" t="s">
        <v>11</v>
      </c>
      <c r="D3484">
        <f t="shared" ca="1" si="270"/>
        <v>73.87</v>
      </c>
      <c r="E3484" t="s">
        <v>12</v>
      </c>
      <c r="F3484" t="str">
        <f t="shared" ca="1" si="271"/>
        <v>ProductA</v>
      </c>
      <c r="G3484" t="str">
        <f t="shared" ca="1" si="272"/>
        <v>SimAccount03</v>
      </c>
      <c r="H3484" t="str">
        <f t="shared" ca="1" si="273"/>
        <v>Sales</v>
      </c>
      <c r="I3484" t="s">
        <v>7388</v>
      </c>
      <c r="J3484" t="s">
        <v>14</v>
      </c>
    </row>
    <row r="3485" spans="1:10" x14ac:dyDescent="0.2">
      <c r="A3485" s="1">
        <f t="shared" ca="1" si="274"/>
        <v>45472.981077777826</v>
      </c>
      <c r="B3485" t="s">
        <v>3521</v>
      </c>
      <c r="C3485" t="s">
        <v>11</v>
      </c>
      <c r="D3485">
        <f t="shared" ca="1" si="270"/>
        <v>92.67</v>
      </c>
      <c r="E3485" t="s">
        <v>12</v>
      </c>
      <c r="F3485" t="str">
        <f t="shared" ca="1" si="271"/>
        <v>ProductA</v>
      </c>
      <c r="G3485" t="str">
        <f t="shared" ca="1" si="272"/>
        <v>SimAccount01</v>
      </c>
      <c r="H3485" t="str">
        <f t="shared" ca="1" si="273"/>
        <v>Sales</v>
      </c>
      <c r="I3485" t="s">
        <v>7389</v>
      </c>
      <c r="J3485" t="s">
        <v>14</v>
      </c>
    </row>
    <row r="3486" spans="1:10" x14ac:dyDescent="0.2">
      <c r="A3486" s="1">
        <f t="shared" ca="1" si="274"/>
        <v>45472.982877777824</v>
      </c>
      <c r="B3486" t="s">
        <v>3522</v>
      </c>
      <c r="C3486" t="s">
        <v>11</v>
      </c>
      <c r="D3486">
        <f t="shared" ca="1" si="270"/>
        <v>91.21</v>
      </c>
      <c r="E3486" t="s">
        <v>12</v>
      </c>
      <c r="F3486" t="str">
        <f t="shared" ca="1" si="271"/>
        <v>ProductC</v>
      </c>
      <c r="G3486" t="str">
        <f t="shared" ca="1" si="272"/>
        <v>SimAccount03</v>
      </c>
      <c r="H3486" t="str">
        <f t="shared" ca="1" si="273"/>
        <v>Sales</v>
      </c>
      <c r="I3486" t="s">
        <v>7390</v>
      </c>
      <c r="J3486" t="s">
        <v>14</v>
      </c>
    </row>
    <row r="3487" spans="1:10" x14ac:dyDescent="0.2">
      <c r="A3487" s="1">
        <f t="shared" ca="1" si="274"/>
        <v>45473.061377777827</v>
      </c>
      <c r="B3487" t="s">
        <v>3523</v>
      </c>
      <c r="C3487" t="s">
        <v>11</v>
      </c>
      <c r="D3487">
        <f t="shared" ca="1" si="270"/>
        <v>90.05</v>
      </c>
      <c r="E3487" t="s">
        <v>12</v>
      </c>
      <c r="F3487" t="str">
        <f t="shared" ca="1" si="271"/>
        <v>ProductC</v>
      </c>
      <c r="G3487" t="str">
        <f t="shared" ca="1" si="272"/>
        <v>SimAccount03</v>
      </c>
      <c r="H3487" t="str">
        <f t="shared" ca="1" si="273"/>
        <v>Sales</v>
      </c>
      <c r="I3487" t="s">
        <v>7391</v>
      </c>
      <c r="J3487" t="s">
        <v>14</v>
      </c>
    </row>
    <row r="3488" spans="1:10" x14ac:dyDescent="0.2">
      <c r="A3488" s="1">
        <f t="shared" ca="1" si="274"/>
        <v>45473.098377777824</v>
      </c>
      <c r="B3488" t="s">
        <v>3524</v>
      </c>
      <c r="C3488" t="s">
        <v>11</v>
      </c>
      <c r="D3488">
        <f t="shared" ca="1" si="270"/>
        <v>53.86</v>
      </c>
      <c r="E3488" t="s">
        <v>12</v>
      </c>
      <c r="F3488" t="str">
        <f t="shared" ca="1" si="271"/>
        <v>ProductA</v>
      </c>
      <c r="G3488" t="str">
        <f t="shared" ca="1" si="272"/>
        <v>SimAccount01</v>
      </c>
      <c r="H3488" t="str">
        <f t="shared" ca="1" si="273"/>
        <v>Sales</v>
      </c>
      <c r="I3488" t="s">
        <v>7392</v>
      </c>
      <c r="J3488" t="s">
        <v>14</v>
      </c>
    </row>
    <row r="3489" spans="1:10" x14ac:dyDescent="0.2">
      <c r="A3489" s="1">
        <f t="shared" ca="1" si="274"/>
        <v>45473.170777777821</v>
      </c>
      <c r="B3489" t="s">
        <v>3525</v>
      </c>
      <c r="C3489" t="s">
        <v>11</v>
      </c>
      <c r="D3489">
        <f t="shared" ca="1" si="270"/>
        <v>87.22</v>
      </c>
      <c r="E3489" t="s">
        <v>12</v>
      </c>
      <c r="F3489" t="str">
        <f t="shared" ca="1" si="271"/>
        <v>ProductA</v>
      </c>
      <c r="G3489" t="str">
        <f t="shared" ca="1" si="272"/>
        <v>SimAccount03</v>
      </c>
      <c r="H3489" t="str">
        <f t="shared" ca="1" si="273"/>
        <v>Sales</v>
      </c>
      <c r="I3489" t="s">
        <v>7393</v>
      </c>
      <c r="J3489" t="s">
        <v>14</v>
      </c>
    </row>
    <row r="3490" spans="1:10" x14ac:dyDescent="0.2">
      <c r="A3490" s="1">
        <f t="shared" ca="1" si="274"/>
        <v>45473.232477777819</v>
      </c>
      <c r="B3490" t="s">
        <v>3526</v>
      </c>
      <c r="C3490" t="s">
        <v>11</v>
      </c>
      <c r="D3490">
        <f t="shared" ca="1" si="270"/>
        <v>83.41</v>
      </c>
      <c r="E3490" t="s">
        <v>12</v>
      </c>
      <c r="F3490" t="str">
        <f t="shared" ca="1" si="271"/>
        <v>ProductC</v>
      </c>
      <c r="G3490" t="str">
        <f t="shared" ca="1" si="272"/>
        <v>SimAccount01</v>
      </c>
      <c r="H3490" t="str">
        <f t="shared" ca="1" si="273"/>
        <v>Sales</v>
      </c>
      <c r="I3490" t="s">
        <v>7394</v>
      </c>
      <c r="J3490" t="s">
        <v>14</v>
      </c>
    </row>
    <row r="3491" spans="1:10" x14ac:dyDescent="0.2">
      <c r="A3491" s="1">
        <f t="shared" ca="1" si="274"/>
        <v>45473.247577777816</v>
      </c>
      <c r="B3491" t="s">
        <v>3527</v>
      </c>
      <c r="C3491" t="s">
        <v>11</v>
      </c>
      <c r="D3491">
        <f t="shared" ca="1" si="270"/>
        <v>56.11</v>
      </c>
      <c r="E3491" t="s">
        <v>12</v>
      </c>
      <c r="F3491" t="str">
        <f t="shared" ca="1" si="271"/>
        <v>ProductA</v>
      </c>
      <c r="G3491" t="str">
        <f t="shared" ca="1" si="272"/>
        <v>SimAccount01</v>
      </c>
      <c r="H3491" t="str">
        <f t="shared" ca="1" si="273"/>
        <v>Sales</v>
      </c>
      <c r="I3491" t="s">
        <v>7395</v>
      </c>
      <c r="J3491" t="s">
        <v>14</v>
      </c>
    </row>
    <row r="3492" spans="1:10" x14ac:dyDescent="0.2">
      <c r="A3492" s="1">
        <f t="shared" ca="1" si="274"/>
        <v>45473.269877777813</v>
      </c>
      <c r="B3492" t="s">
        <v>3528</v>
      </c>
      <c r="C3492" t="s">
        <v>11</v>
      </c>
      <c r="D3492">
        <f t="shared" ca="1" si="270"/>
        <v>92.37</v>
      </c>
      <c r="E3492" t="s">
        <v>12</v>
      </c>
      <c r="F3492" t="str">
        <f t="shared" ca="1" si="271"/>
        <v>ProductC</v>
      </c>
      <c r="G3492" t="str">
        <f t="shared" ca="1" si="272"/>
        <v>SimAccount01</v>
      </c>
      <c r="H3492" t="str">
        <f t="shared" ca="1" si="273"/>
        <v>Sales</v>
      </c>
      <c r="I3492" t="s">
        <v>7396</v>
      </c>
      <c r="J3492" t="s">
        <v>14</v>
      </c>
    </row>
    <row r="3493" spans="1:10" x14ac:dyDescent="0.2">
      <c r="A3493" s="1">
        <f t="shared" ca="1" si="274"/>
        <v>45473.276177777814</v>
      </c>
      <c r="B3493" t="s">
        <v>3529</v>
      </c>
      <c r="C3493" t="s">
        <v>11</v>
      </c>
      <c r="D3493">
        <f t="shared" ca="1" si="270"/>
        <v>55.44</v>
      </c>
      <c r="E3493" t="s">
        <v>12</v>
      </c>
      <c r="F3493" t="str">
        <f t="shared" ca="1" si="271"/>
        <v>ProductB</v>
      </c>
      <c r="G3493" t="str">
        <f t="shared" ca="1" si="272"/>
        <v>SimAccount01</v>
      </c>
      <c r="H3493" t="str">
        <f t="shared" ca="1" si="273"/>
        <v>Sales</v>
      </c>
      <c r="I3493" t="s">
        <v>7397</v>
      </c>
      <c r="J3493" t="s">
        <v>14</v>
      </c>
    </row>
    <row r="3494" spans="1:10" x14ac:dyDescent="0.2">
      <c r="A3494" s="1">
        <f t="shared" ca="1" si="274"/>
        <v>45473.374777777812</v>
      </c>
      <c r="B3494" t="s">
        <v>3530</v>
      </c>
      <c r="C3494" t="s">
        <v>11</v>
      </c>
      <c r="D3494">
        <f t="shared" ca="1" si="270"/>
        <v>88.12</v>
      </c>
      <c r="E3494" t="s">
        <v>12</v>
      </c>
      <c r="F3494" t="str">
        <f t="shared" ca="1" si="271"/>
        <v>ProductC</v>
      </c>
      <c r="G3494" t="str">
        <f t="shared" ca="1" si="272"/>
        <v>SimAccount01</v>
      </c>
      <c r="H3494" t="str">
        <f t="shared" ca="1" si="273"/>
        <v>Sales</v>
      </c>
      <c r="I3494" t="s">
        <v>7398</v>
      </c>
      <c r="J3494" t="s">
        <v>14</v>
      </c>
    </row>
    <row r="3495" spans="1:10" x14ac:dyDescent="0.2">
      <c r="A3495" s="1">
        <f t="shared" ca="1" si="274"/>
        <v>45473.37627777781</v>
      </c>
      <c r="B3495" t="s">
        <v>3531</v>
      </c>
      <c r="C3495" t="s">
        <v>11</v>
      </c>
      <c r="D3495">
        <f t="shared" ca="1" si="270"/>
        <v>55.94</v>
      </c>
      <c r="E3495" t="s">
        <v>12</v>
      </c>
      <c r="F3495" t="str">
        <f t="shared" ca="1" si="271"/>
        <v>ProductB</v>
      </c>
      <c r="G3495" t="str">
        <f t="shared" ca="1" si="272"/>
        <v>SimAccount01</v>
      </c>
      <c r="H3495" t="str">
        <f t="shared" ca="1" si="273"/>
        <v>Sales</v>
      </c>
      <c r="I3495" t="s">
        <v>7399</v>
      </c>
      <c r="J3495" t="s">
        <v>14</v>
      </c>
    </row>
    <row r="3496" spans="1:10" x14ac:dyDescent="0.2">
      <c r="A3496" s="1">
        <f t="shared" ca="1" si="274"/>
        <v>45473.399777777813</v>
      </c>
      <c r="B3496" t="s">
        <v>3532</v>
      </c>
      <c r="C3496" t="s">
        <v>11</v>
      </c>
      <c r="D3496">
        <f t="shared" ca="1" si="270"/>
        <v>78.13</v>
      </c>
      <c r="E3496" t="s">
        <v>12</v>
      </c>
      <c r="F3496" t="str">
        <f t="shared" ca="1" si="271"/>
        <v>ProductA</v>
      </c>
      <c r="G3496" t="str">
        <f t="shared" ca="1" si="272"/>
        <v>SimAccount01</v>
      </c>
      <c r="H3496" t="str">
        <f t="shared" ca="1" si="273"/>
        <v>Sales</v>
      </c>
      <c r="I3496" t="s">
        <v>7400</v>
      </c>
      <c r="J3496" t="s">
        <v>14</v>
      </c>
    </row>
    <row r="3497" spans="1:10" x14ac:dyDescent="0.2">
      <c r="A3497" s="1">
        <f t="shared" ca="1" si="274"/>
        <v>45473.436577777815</v>
      </c>
      <c r="B3497" t="s">
        <v>3533</v>
      </c>
      <c r="C3497" t="s">
        <v>11</v>
      </c>
      <c r="D3497">
        <f t="shared" ca="1" si="270"/>
        <v>59.87</v>
      </c>
      <c r="E3497" t="s">
        <v>12</v>
      </c>
      <c r="F3497" t="str">
        <f t="shared" ca="1" si="271"/>
        <v>ProductB</v>
      </c>
      <c r="G3497" t="str">
        <f t="shared" ca="1" si="272"/>
        <v>SimAccount03</v>
      </c>
      <c r="H3497" t="str">
        <f t="shared" ca="1" si="273"/>
        <v>Sales</v>
      </c>
      <c r="I3497" t="s">
        <v>7401</v>
      </c>
      <c r="J3497" t="s">
        <v>14</v>
      </c>
    </row>
    <row r="3498" spans="1:10" x14ac:dyDescent="0.2">
      <c r="A3498" s="1">
        <f t="shared" ca="1" si="274"/>
        <v>45473.493877777815</v>
      </c>
      <c r="B3498" t="s">
        <v>3534</v>
      </c>
      <c r="C3498" t="s">
        <v>11</v>
      </c>
      <c r="D3498">
        <f t="shared" ca="1" si="270"/>
        <v>98.82</v>
      </c>
      <c r="E3498" t="s">
        <v>12</v>
      </c>
      <c r="F3498" t="str">
        <f t="shared" ca="1" si="271"/>
        <v>ProductB</v>
      </c>
      <c r="G3498" t="str">
        <f t="shared" ca="1" si="272"/>
        <v>SimAccount03</v>
      </c>
      <c r="H3498" t="str">
        <f t="shared" ca="1" si="273"/>
        <v>Sales</v>
      </c>
      <c r="I3498" t="s">
        <v>7402</v>
      </c>
      <c r="J3498" t="s">
        <v>14</v>
      </c>
    </row>
    <row r="3499" spans="1:10" x14ac:dyDescent="0.2">
      <c r="A3499" s="1">
        <f t="shared" ca="1" si="274"/>
        <v>45473.512077777814</v>
      </c>
      <c r="B3499" t="s">
        <v>3535</v>
      </c>
      <c r="C3499" t="s">
        <v>11</v>
      </c>
      <c r="D3499">
        <f t="shared" ca="1" si="270"/>
        <v>88.91</v>
      </c>
      <c r="E3499" t="s">
        <v>12</v>
      </c>
      <c r="F3499" t="str">
        <f t="shared" ca="1" si="271"/>
        <v>ProductC</v>
      </c>
      <c r="G3499" t="str">
        <f t="shared" ca="1" si="272"/>
        <v>SimAccount03</v>
      </c>
      <c r="H3499" t="str">
        <f t="shared" ca="1" si="273"/>
        <v>Sales</v>
      </c>
      <c r="I3499" t="s">
        <v>7403</v>
      </c>
      <c r="J3499" t="s">
        <v>14</v>
      </c>
    </row>
    <row r="3500" spans="1:10" x14ac:dyDescent="0.2">
      <c r="A3500" s="1">
        <f t="shared" ca="1" si="274"/>
        <v>45473.549777777815</v>
      </c>
      <c r="B3500" t="s">
        <v>3536</v>
      </c>
      <c r="C3500" t="s">
        <v>11</v>
      </c>
      <c r="D3500">
        <f t="shared" ca="1" si="270"/>
        <v>58.37</v>
      </c>
      <c r="E3500" t="s">
        <v>12</v>
      </c>
      <c r="F3500" t="str">
        <f t="shared" ca="1" si="271"/>
        <v>ProductA</v>
      </c>
      <c r="G3500" t="str">
        <f t="shared" ca="1" si="272"/>
        <v>SimAccount03</v>
      </c>
      <c r="H3500" t="str">
        <f t="shared" ca="1" si="273"/>
        <v>Sales</v>
      </c>
      <c r="I3500" t="s">
        <v>7404</v>
      </c>
      <c r="J3500" t="s">
        <v>14</v>
      </c>
    </row>
    <row r="3501" spans="1:10" x14ac:dyDescent="0.2">
      <c r="A3501" s="1">
        <f t="shared" ca="1" si="274"/>
        <v>45473.590977777814</v>
      </c>
      <c r="B3501" t="s">
        <v>3537</v>
      </c>
      <c r="C3501" t="s">
        <v>11</v>
      </c>
      <c r="D3501">
        <f t="shared" ca="1" si="270"/>
        <v>63.31</v>
      </c>
      <c r="E3501" t="s">
        <v>12</v>
      </c>
      <c r="F3501" t="str">
        <f t="shared" ca="1" si="271"/>
        <v>ProductA</v>
      </c>
      <c r="G3501" t="str">
        <f t="shared" ca="1" si="272"/>
        <v>SimAccount01</v>
      </c>
      <c r="H3501" t="str">
        <f t="shared" ca="1" si="273"/>
        <v>Sales</v>
      </c>
      <c r="I3501" t="s">
        <v>7405</v>
      </c>
      <c r="J3501" t="s">
        <v>14</v>
      </c>
    </row>
    <row r="3502" spans="1:10" x14ac:dyDescent="0.2">
      <c r="A3502" s="1">
        <f t="shared" ca="1" si="274"/>
        <v>45473.658677777814</v>
      </c>
      <c r="B3502" t="s">
        <v>3538</v>
      </c>
      <c r="C3502" t="s">
        <v>11</v>
      </c>
      <c r="D3502">
        <f t="shared" ca="1" si="270"/>
        <v>82.03</v>
      </c>
      <c r="E3502" t="s">
        <v>12</v>
      </c>
      <c r="F3502" t="str">
        <f t="shared" ca="1" si="271"/>
        <v>ProductA</v>
      </c>
      <c r="G3502" t="str">
        <f t="shared" ca="1" si="272"/>
        <v>SimAccount03</v>
      </c>
      <c r="H3502" t="str">
        <f t="shared" ca="1" si="273"/>
        <v>Sales</v>
      </c>
      <c r="I3502" t="s">
        <v>7406</v>
      </c>
      <c r="J3502" t="s">
        <v>14</v>
      </c>
    </row>
    <row r="3503" spans="1:10" x14ac:dyDescent="0.2">
      <c r="A3503" s="1">
        <f t="shared" ca="1" si="274"/>
        <v>45473.696177777812</v>
      </c>
      <c r="B3503" t="s">
        <v>3539</v>
      </c>
      <c r="C3503" t="s">
        <v>11</v>
      </c>
      <c r="D3503">
        <f t="shared" ca="1" si="270"/>
        <v>58.68</v>
      </c>
      <c r="E3503" t="s">
        <v>12</v>
      </c>
      <c r="F3503" t="str">
        <f t="shared" ca="1" si="271"/>
        <v>ProductA</v>
      </c>
      <c r="G3503" t="str">
        <f t="shared" ca="1" si="272"/>
        <v>SimAccount01</v>
      </c>
      <c r="H3503" t="str">
        <f t="shared" ca="1" si="273"/>
        <v>Sales</v>
      </c>
      <c r="I3503" t="s">
        <v>7407</v>
      </c>
      <c r="J3503" t="s">
        <v>14</v>
      </c>
    </row>
    <row r="3504" spans="1:10" x14ac:dyDescent="0.2">
      <c r="A3504" s="1">
        <f t="shared" ca="1" si="274"/>
        <v>45473.747577777809</v>
      </c>
      <c r="B3504" t="s">
        <v>3540</v>
      </c>
      <c r="C3504" t="s">
        <v>11</v>
      </c>
      <c r="D3504">
        <f t="shared" ca="1" si="270"/>
        <v>57.69</v>
      </c>
      <c r="E3504" t="s">
        <v>12</v>
      </c>
      <c r="F3504" t="str">
        <f t="shared" ca="1" si="271"/>
        <v>ProductC</v>
      </c>
      <c r="G3504" t="str">
        <f t="shared" ca="1" si="272"/>
        <v>SimAccount01</v>
      </c>
      <c r="H3504" t="str">
        <f t="shared" ca="1" si="273"/>
        <v>Sales</v>
      </c>
      <c r="I3504" t="s">
        <v>7408</v>
      </c>
      <c r="J3504" t="s">
        <v>14</v>
      </c>
    </row>
    <row r="3505" spans="1:10" x14ac:dyDescent="0.2">
      <c r="A3505" s="1">
        <f t="shared" ca="1" si="274"/>
        <v>45473.778177777807</v>
      </c>
      <c r="B3505" t="s">
        <v>3541</v>
      </c>
      <c r="C3505" t="s">
        <v>11</v>
      </c>
      <c r="D3505">
        <f t="shared" ca="1" si="270"/>
        <v>72.53</v>
      </c>
      <c r="E3505" t="s">
        <v>12</v>
      </c>
      <c r="F3505" t="str">
        <f t="shared" ca="1" si="271"/>
        <v>ProductA</v>
      </c>
      <c r="G3505" t="str">
        <f t="shared" ca="1" si="272"/>
        <v>SimAccount01</v>
      </c>
      <c r="H3505" t="str">
        <f t="shared" ca="1" si="273"/>
        <v>Sales</v>
      </c>
      <c r="I3505" t="s">
        <v>7409</v>
      </c>
      <c r="J3505" t="s">
        <v>14</v>
      </c>
    </row>
    <row r="3506" spans="1:10" x14ac:dyDescent="0.2">
      <c r="A3506" s="1">
        <f t="shared" ca="1" si="274"/>
        <v>45473.813977777805</v>
      </c>
      <c r="B3506" t="s">
        <v>3542</v>
      </c>
      <c r="C3506" t="s">
        <v>11</v>
      </c>
      <c r="D3506">
        <f t="shared" ca="1" si="270"/>
        <v>85.35</v>
      </c>
      <c r="E3506" t="s">
        <v>12</v>
      </c>
      <c r="F3506" t="str">
        <f t="shared" ca="1" si="271"/>
        <v>ProductA</v>
      </c>
      <c r="G3506" t="str">
        <f t="shared" ca="1" si="272"/>
        <v>SimAccount01</v>
      </c>
      <c r="H3506" t="str">
        <f t="shared" ca="1" si="273"/>
        <v>Sales</v>
      </c>
      <c r="I3506" t="s">
        <v>7410</v>
      </c>
      <c r="J3506" t="s">
        <v>14</v>
      </c>
    </row>
    <row r="3507" spans="1:10" x14ac:dyDescent="0.2">
      <c r="A3507" s="1">
        <f t="shared" ca="1" si="274"/>
        <v>45473.897977777808</v>
      </c>
      <c r="B3507" t="s">
        <v>3543</v>
      </c>
      <c r="C3507" t="s">
        <v>11</v>
      </c>
      <c r="D3507">
        <f t="shared" ca="1" si="270"/>
        <v>58.78</v>
      </c>
      <c r="E3507" t="s">
        <v>12</v>
      </c>
      <c r="F3507" t="str">
        <f t="shared" ca="1" si="271"/>
        <v>ProductC</v>
      </c>
      <c r="G3507" t="str">
        <f t="shared" ca="1" si="272"/>
        <v>SimAccount03</v>
      </c>
      <c r="H3507" t="str">
        <f t="shared" ca="1" si="273"/>
        <v>Sales</v>
      </c>
      <c r="I3507" t="s">
        <v>7411</v>
      </c>
      <c r="J3507" t="s">
        <v>14</v>
      </c>
    </row>
    <row r="3508" spans="1:10" x14ac:dyDescent="0.2">
      <c r="A3508" s="1">
        <f t="shared" ca="1" si="274"/>
        <v>45473.913277777807</v>
      </c>
      <c r="B3508" t="s">
        <v>3544</v>
      </c>
      <c r="C3508" t="s">
        <v>11</v>
      </c>
      <c r="D3508">
        <f t="shared" ca="1" si="270"/>
        <v>64.02</v>
      </c>
      <c r="E3508" t="s">
        <v>12</v>
      </c>
      <c r="F3508" t="str">
        <f t="shared" ca="1" si="271"/>
        <v>ProductC</v>
      </c>
      <c r="G3508" t="str">
        <f t="shared" ca="1" si="272"/>
        <v>SimAccount01</v>
      </c>
      <c r="H3508" t="str">
        <f t="shared" ca="1" si="273"/>
        <v>Sales</v>
      </c>
      <c r="I3508" t="s">
        <v>7412</v>
      </c>
      <c r="J3508" t="s">
        <v>14</v>
      </c>
    </row>
    <row r="3509" spans="1:10" x14ac:dyDescent="0.2">
      <c r="A3509" s="1">
        <f t="shared" ca="1" si="274"/>
        <v>45473.935277777804</v>
      </c>
      <c r="B3509" t="s">
        <v>3545</v>
      </c>
      <c r="C3509" t="s">
        <v>11</v>
      </c>
      <c r="D3509">
        <f t="shared" ca="1" si="270"/>
        <v>73.22</v>
      </c>
      <c r="E3509" t="s">
        <v>12</v>
      </c>
      <c r="F3509" t="str">
        <f t="shared" ca="1" si="271"/>
        <v>ProductA</v>
      </c>
      <c r="G3509" t="str">
        <f t="shared" ca="1" si="272"/>
        <v>SimAccount03</v>
      </c>
      <c r="H3509" t="str">
        <f t="shared" ca="1" si="273"/>
        <v>Sales</v>
      </c>
      <c r="I3509" t="s">
        <v>7413</v>
      </c>
      <c r="J3509" t="s">
        <v>14</v>
      </c>
    </row>
    <row r="3510" spans="1:10" x14ac:dyDescent="0.2">
      <c r="A3510" s="1">
        <f t="shared" ca="1" si="274"/>
        <v>45474.033877777802</v>
      </c>
      <c r="B3510" t="s">
        <v>3546</v>
      </c>
      <c r="C3510" t="s">
        <v>11</v>
      </c>
      <c r="D3510">
        <f t="shared" ca="1" si="270"/>
        <v>73.36</v>
      </c>
      <c r="E3510" t="s">
        <v>12</v>
      </c>
      <c r="F3510" t="str">
        <f t="shared" ca="1" si="271"/>
        <v>ProductA</v>
      </c>
      <c r="G3510" t="str">
        <f t="shared" ca="1" si="272"/>
        <v>SimAccount01</v>
      </c>
      <c r="H3510" t="str">
        <f t="shared" ca="1" si="273"/>
        <v>Sales</v>
      </c>
      <c r="I3510" t="s">
        <v>7414</v>
      </c>
      <c r="J3510" t="s">
        <v>14</v>
      </c>
    </row>
    <row r="3511" spans="1:10" x14ac:dyDescent="0.2">
      <c r="A3511" s="1">
        <f t="shared" ca="1" si="274"/>
        <v>45474.101677777799</v>
      </c>
      <c r="B3511" t="s">
        <v>3547</v>
      </c>
      <c r="C3511" t="s">
        <v>11</v>
      </c>
      <c r="D3511">
        <f t="shared" ca="1" si="270"/>
        <v>99.19</v>
      </c>
      <c r="E3511" t="s">
        <v>12</v>
      </c>
      <c r="F3511" t="str">
        <f t="shared" ca="1" si="271"/>
        <v>ProductC</v>
      </c>
      <c r="G3511" t="str">
        <f t="shared" ca="1" si="272"/>
        <v>SimAccount03</v>
      </c>
      <c r="H3511" t="str">
        <f t="shared" ca="1" si="273"/>
        <v>Sales</v>
      </c>
      <c r="I3511" t="s">
        <v>7415</v>
      </c>
      <c r="J3511" t="s">
        <v>14</v>
      </c>
    </row>
    <row r="3512" spans="1:10" x14ac:dyDescent="0.2">
      <c r="A3512" s="1">
        <f t="shared" ca="1" si="274"/>
        <v>45474.127977777796</v>
      </c>
      <c r="B3512" t="s">
        <v>3548</v>
      </c>
      <c r="C3512" t="s">
        <v>11</v>
      </c>
      <c r="D3512">
        <f t="shared" ca="1" si="270"/>
        <v>93.28</v>
      </c>
      <c r="E3512" t="s">
        <v>12</v>
      </c>
      <c r="F3512" t="str">
        <f t="shared" ca="1" si="271"/>
        <v>ProductA</v>
      </c>
      <c r="G3512" t="str">
        <f t="shared" ca="1" si="272"/>
        <v>SimAccount03</v>
      </c>
      <c r="H3512" t="str">
        <f t="shared" ca="1" si="273"/>
        <v>Sales</v>
      </c>
      <c r="I3512" t="s">
        <v>7416</v>
      </c>
      <c r="J3512" t="s">
        <v>14</v>
      </c>
    </row>
    <row r="3513" spans="1:10" x14ac:dyDescent="0.2">
      <c r="A3513" s="1">
        <f t="shared" ca="1" si="274"/>
        <v>45474.219677777794</v>
      </c>
      <c r="B3513" t="s">
        <v>3549</v>
      </c>
      <c r="C3513" t="s">
        <v>11</v>
      </c>
      <c r="D3513">
        <f t="shared" ca="1" si="270"/>
        <v>71.31</v>
      </c>
      <c r="E3513" t="s">
        <v>12</v>
      </c>
      <c r="F3513" t="str">
        <f t="shared" ca="1" si="271"/>
        <v>ProductB</v>
      </c>
      <c r="G3513" t="str">
        <f t="shared" ca="1" si="272"/>
        <v>SimAccount03</v>
      </c>
      <c r="H3513" t="str">
        <f t="shared" ca="1" si="273"/>
        <v>Sales</v>
      </c>
      <c r="I3513" t="s">
        <v>7417</v>
      </c>
      <c r="J3513" t="s">
        <v>14</v>
      </c>
    </row>
    <row r="3514" spans="1:10" x14ac:dyDescent="0.2">
      <c r="A3514" s="1">
        <f t="shared" ca="1" si="274"/>
        <v>45474.223177777792</v>
      </c>
      <c r="B3514" t="s">
        <v>3550</v>
      </c>
      <c r="C3514" t="s">
        <v>11</v>
      </c>
      <c r="D3514">
        <f t="shared" ca="1" si="270"/>
        <v>88.37</v>
      </c>
      <c r="E3514" t="s">
        <v>12</v>
      </c>
      <c r="F3514" t="str">
        <f t="shared" ca="1" si="271"/>
        <v>ProductA</v>
      </c>
      <c r="G3514" t="str">
        <f t="shared" ca="1" si="272"/>
        <v>SimAccount01</v>
      </c>
      <c r="H3514" t="str">
        <f t="shared" ca="1" si="273"/>
        <v>Sales</v>
      </c>
      <c r="I3514" t="s">
        <v>7418</v>
      </c>
      <c r="J3514" t="s">
        <v>14</v>
      </c>
    </row>
    <row r="3515" spans="1:10" x14ac:dyDescent="0.2">
      <c r="A3515" s="1">
        <f t="shared" ca="1" si="274"/>
        <v>45474.246577777791</v>
      </c>
      <c r="B3515" t="s">
        <v>3551</v>
      </c>
      <c r="C3515" t="s">
        <v>11</v>
      </c>
      <c r="D3515">
        <f t="shared" ca="1" si="270"/>
        <v>69.17</v>
      </c>
      <c r="E3515" t="s">
        <v>12</v>
      </c>
      <c r="F3515" t="str">
        <f t="shared" ca="1" si="271"/>
        <v>ProductA</v>
      </c>
      <c r="G3515" t="str">
        <f t="shared" ca="1" si="272"/>
        <v>SimAccount03</v>
      </c>
      <c r="H3515" t="str">
        <f t="shared" ca="1" si="273"/>
        <v>Sales</v>
      </c>
      <c r="I3515" t="s">
        <v>7419</v>
      </c>
      <c r="J3515" t="s">
        <v>14</v>
      </c>
    </row>
    <row r="3516" spans="1:10" x14ac:dyDescent="0.2">
      <c r="A3516" s="1">
        <f t="shared" ca="1" si="274"/>
        <v>45474.32607777779</v>
      </c>
      <c r="B3516" t="s">
        <v>3552</v>
      </c>
      <c r="C3516" t="s">
        <v>11</v>
      </c>
      <c r="D3516">
        <f t="shared" ca="1" si="270"/>
        <v>51.54</v>
      </c>
      <c r="E3516" t="s">
        <v>12</v>
      </c>
      <c r="F3516" t="str">
        <f t="shared" ca="1" si="271"/>
        <v>ProductA</v>
      </c>
      <c r="G3516" t="str">
        <f t="shared" ca="1" si="272"/>
        <v>SimAccount01</v>
      </c>
      <c r="H3516" t="str">
        <f t="shared" ca="1" si="273"/>
        <v>Sales</v>
      </c>
      <c r="I3516" t="s">
        <v>7420</v>
      </c>
      <c r="J3516" t="s">
        <v>14</v>
      </c>
    </row>
    <row r="3517" spans="1:10" x14ac:dyDescent="0.2">
      <c r="A3517" s="1">
        <f t="shared" ca="1" si="274"/>
        <v>45474.330477777788</v>
      </c>
      <c r="B3517" t="s">
        <v>3553</v>
      </c>
      <c r="C3517" t="s">
        <v>11</v>
      </c>
      <c r="D3517">
        <f t="shared" ca="1" si="270"/>
        <v>78.05</v>
      </c>
      <c r="E3517" t="s">
        <v>12</v>
      </c>
      <c r="F3517" t="str">
        <f t="shared" ca="1" si="271"/>
        <v>ProductC</v>
      </c>
      <c r="G3517" t="str">
        <f t="shared" ca="1" si="272"/>
        <v>SimAccount01</v>
      </c>
      <c r="H3517" t="str">
        <f t="shared" ca="1" si="273"/>
        <v>Sales</v>
      </c>
      <c r="I3517" t="s">
        <v>7421</v>
      </c>
      <c r="J3517" t="s">
        <v>14</v>
      </c>
    </row>
    <row r="3518" spans="1:10" x14ac:dyDescent="0.2">
      <c r="A3518" s="1">
        <f t="shared" ca="1" si="274"/>
        <v>45474.394577777792</v>
      </c>
      <c r="B3518" t="s">
        <v>3554</v>
      </c>
      <c r="C3518" t="s">
        <v>11</v>
      </c>
      <c r="D3518">
        <f t="shared" ca="1" si="270"/>
        <v>68.349999999999994</v>
      </c>
      <c r="E3518" t="s">
        <v>12</v>
      </c>
      <c r="F3518" t="str">
        <f t="shared" ca="1" si="271"/>
        <v>ProductC</v>
      </c>
      <c r="G3518" t="str">
        <f t="shared" ca="1" si="272"/>
        <v>SimAccount03</v>
      </c>
      <c r="H3518" t="str">
        <f t="shared" ca="1" si="273"/>
        <v>Sales</v>
      </c>
      <c r="I3518" t="s">
        <v>7422</v>
      </c>
      <c r="J3518" t="s">
        <v>14</v>
      </c>
    </row>
    <row r="3519" spans="1:10" x14ac:dyDescent="0.2">
      <c r="A3519" s="1">
        <f t="shared" ca="1" si="274"/>
        <v>45474.458977777795</v>
      </c>
      <c r="B3519" t="s">
        <v>3555</v>
      </c>
      <c r="C3519" t="s">
        <v>11</v>
      </c>
      <c r="D3519">
        <f t="shared" ca="1" si="270"/>
        <v>79.069999999999993</v>
      </c>
      <c r="E3519" t="s">
        <v>12</v>
      </c>
      <c r="F3519" t="str">
        <f t="shared" ca="1" si="271"/>
        <v>ProductA</v>
      </c>
      <c r="G3519" t="str">
        <f t="shared" ca="1" si="272"/>
        <v>SimAccount01</v>
      </c>
      <c r="H3519" t="str">
        <f t="shared" ca="1" si="273"/>
        <v>Sales</v>
      </c>
      <c r="I3519" t="s">
        <v>7423</v>
      </c>
      <c r="J3519" t="s">
        <v>14</v>
      </c>
    </row>
    <row r="3520" spans="1:10" x14ac:dyDescent="0.2">
      <c r="A3520" s="1">
        <f t="shared" ca="1" si="274"/>
        <v>45474.471277777797</v>
      </c>
      <c r="B3520" t="s">
        <v>3556</v>
      </c>
      <c r="C3520" t="s">
        <v>11</v>
      </c>
      <c r="D3520">
        <f t="shared" ca="1" si="270"/>
        <v>54.02</v>
      </c>
      <c r="E3520" t="s">
        <v>12</v>
      </c>
      <c r="F3520" t="str">
        <f t="shared" ca="1" si="271"/>
        <v>ProductB</v>
      </c>
      <c r="G3520" t="str">
        <f t="shared" ca="1" si="272"/>
        <v>SimAccount01</v>
      </c>
      <c r="H3520" t="str">
        <f t="shared" ca="1" si="273"/>
        <v>Sales</v>
      </c>
      <c r="I3520" t="s">
        <v>7424</v>
      </c>
      <c r="J3520" t="s">
        <v>14</v>
      </c>
    </row>
    <row r="3521" spans="1:10" x14ac:dyDescent="0.2">
      <c r="A3521" s="1">
        <f t="shared" ca="1" si="274"/>
        <v>45474.5258777778</v>
      </c>
      <c r="B3521" t="s">
        <v>3557</v>
      </c>
      <c r="C3521" t="s">
        <v>11</v>
      </c>
      <c r="D3521">
        <f t="shared" ca="1" si="270"/>
        <v>88.79</v>
      </c>
      <c r="E3521" t="s">
        <v>12</v>
      </c>
      <c r="F3521" t="str">
        <f t="shared" ca="1" si="271"/>
        <v>ProductB</v>
      </c>
      <c r="G3521" t="str">
        <f t="shared" ca="1" si="272"/>
        <v>SimAccount03</v>
      </c>
      <c r="H3521" t="str">
        <f t="shared" ca="1" si="273"/>
        <v>Sales</v>
      </c>
      <c r="I3521" t="s">
        <v>7425</v>
      </c>
      <c r="J3521" t="s">
        <v>14</v>
      </c>
    </row>
    <row r="3522" spans="1:10" x14ac:dyDescent="0.2">
      <c r="A3522" s="1">
        <f t="shared" ca="1" si="274"/>
        <v>45474.601277777801</v>
      </c>
      <c r="B3522" t="s">
        <v>3558</v>
      </c>
      <c r="C3522" t="s">
        <v>11</v>
      </c>
      <c r="D3522">
        <f t="shared" ca="1" si="270"/>
        <v>91.32</v>
      </c>
      <c r="E3522" t="s">
        <v>12</v>
      </c>
      <c r="F3522" t="str">
        <f t="shared" ca="1" si="271"/>
        <v>ProductB</v>
      </c>
      <c r="G3522" t="str">
        <f t="shared" ca="1" si="272"/>
        <v>SimAccount03</v>
      </c>
      <c r="H3522" t="str">
        <f t="shared" ca="1" si="273"/>
        <v>Sales</v>
      </c>
      <c r="I3522" t="s">
        <v>7426</v>
      </c>
      <c r="J3522" t="s">
        <v>14</v>
      </c>
    </row>
    <row r="3523" spans="1:10" x14ac:dyDescent="0.2">
      <c r="A3523" s="1">
        <f t="shared" ca="1" si="274"/>
        <v>45474.659977777803</v>
      </c>
      <c r="B3523" t="s">
        <v>3559</v>
      </c>
      <c r="C3523" t="s">
        <v>11</v>
      </c>
      <c r="D3523">
        <f t="shared" ref="D3523:D3586" ca="1" si="275">RANDBETWEEN(5000,10000)/100</f>
        <v>64.95</v>
      </c>
      <c r="E3523" t="s">
        <v>12</v>
      </c>
      <c r="F3523" t="str">
        <f t="shared" ref="F3523:F3586" ca="1" si="276">IF(RANDBETWEEN(0,1)=1,"ProductA",IF(RANDBETWEEN(0,1)=1,"ProductB","ProductC"))</f>
        <v>ProductC</v>
      </c>
      <c r="G3523" t="str">
        <f t="shared" ref="G3523:G3586" ca="1" si="277">IF(RANDBETWEEN(0,1)=1,"SimAccount01","SimAccount03")</f>
        <v>SimAccount03</v>
      </c>
      <c r="H3523" t="str">
        <f t="shared" ref="H3523:H3586" ca="1" si="278">IF(RANDBETWEEN(0,20) = 1, "Cost", "Sales")</f>
        <v>Sales</v>
      </c>
      <c r="I3523" t="s">
        <v>7427</v>
      </c>
      <c r="J3523" t="s">
        <v>14</v>
      </c>
    </row>
    <row r="3524" spans="1:10" x14ac:dyDescent="0.2">
      <c r="A3524" s="1">
        <f t="shared" ref="A3524:A3587" ca="1" si="279">A3523+ RANDBETWEEN(0,1000) / 10000</f>
        <v>45474.748177777801</v>
      </c>
      <c r="B3524" t="s">
        <v>3560</v>
      </c>
      <c r="C3524" t="s">
        <v>11</v>
      </c>
      <c r="D3524">
        <f t="shared" ca="1" si="275"/>
        <v>58.59</v>
      </c>
      <c r="E3524" t="s">
        <v>12</v>
      </c>
      <c r="F3524" t="str">
        <f t="shared" ca="1" si="276"/>
        <v>ProductC</v>
      </c>
      <c r="G3524" t="str">
        <f t="shared" ca="1" si="277"/>
        <v>SimAccount01</v>
      </c>
      <c r="H3524" t="str">
        <f t="shared" ca="1" si="278"/>
        <v>Sales</v>
      </c>
      <c r="I3524" t="s">
        <v>7428</v>
      </c>
      <c r="J3524" t="s">
        <v>14</v>
      </c>
    </row>
    <row r="3525" spans="1:10" x14ac:dyDescent="0.2">
      <c r="A3525" s="1">
        <f t="shared" ca="1" si="279"/>
        <v>45474.7804777778</v>
      </c>
      <c r="B3525" t="s">
        <v>3561</v>
      </c>
      <c r="C3525" t="s">
        <v>11</v>
      </c>
      <c r="D3525">
        <f t="shared" ca="1" si="275"/>
        <v>64.680000000000007</v>
      </c>
      <c r="E3525" t="s">
        <v>12</v>
      </c>
      <c r="F3525" t="str">
        <f t="shared" ca="1" si="276"/>
        <v>ProductB</v>
      </c>
      <c r="G3525" t="str">
        <f t="shared" ca="1" si="277"/>
        <v>SimAccount01</v>
      </c>
      <c r="H3525" t="str">
        <f t="shared" ca="1" si="278"/>
        <v>Sales</v>
      </c>
      <c r="I3525" t="s">
        <v>7429</v>
      </c>
      <c r="J3525" t="s">
        <v>14</v>
      </c>
    </row>
    <row r="3526" spans="1:10" x14ac:dyDescent="0.2">
      <c r="A3526" s="1">
        <f t="shared" ca="1" si="279"/>
        <v>45474.875577777799</v>
      </c>
      <c r="B3526" t="s">
        <v>3562</v>
      </c>
      <c r="C3526" t="s">
        <v>11</v>
      </c>
      <c r="D3526">
        <f t="shared" ca="1" si="275"/>
        <v>87.88</v>
      </c>
      <c r="E3526" t="s">
        <v>12</v>
      </c>
      <c r="F3526" t="str">
        <f t="shared" ca="1" si="276"/>
        <v>ProductA</v>
      </c>
      <c r="G3526" t="str">
        <f t="shared" ca="1" si="277"/>
        <v>SimAccount03</v>
      </c>
      <c r="H3526" t="str">
        <f t="shared" ca="1" si="278"/>
        <v>Sales</v>
      </c>
      <c r="I3526" t="s">
        <v>7430</v>
      </c>
      <c r="J3526" t="s">
        <v>14</v>
      </c>
    </row>
    <row r="3527" spans="1:10" x14ac:dyDescent="0.2">
      <c r="A3527" s="1">
        <f t="shared" ca="1" si="279"/>
        <v>45474.944777777797</v>
      </c>
      <c r="B3527" t="s">
        <v>3563</v>
      </c>
      <c r="C3527" t="s">
        <v>11</v>
      </c>
      <c r="D3527">
        <f t="shared" ca="1" si="275"/>
        <v>86.52</v>
      </c>
      <c r="E3527" t="s">
        <v>12</v>
      </c>
      <c r="F3527" t="str">
        <f t="shared" ca="1" si="276"/>
        <v>ProductC</v>
      </c>
      <c r="G3527" t="str">
        <f t="shared" ca="1" si="277"/>
        <v>SimAccount03</v>
      </c>
      <c r="H3527" t="str">
        <f t="shared" ca="1" si="278"/>
        <v>Sales</v>
      </c>
      <c r="I3527" t="s">
        <v>7431</v>
      </c>
      <c r="J3527" t="s">
        <v>14</v>
      </c>
    </row>
    <row r="3528" spans="1:10" x14ac:dyDescent="0.2">
      <c r="A3528" s="1">
        <f t="shared" ca="1" si="279"/>
        <v>45474.998377777796</v>
      </c>
      <c r="B3528" t="s">
        <v>3564</v>
      </c>
      <c r="C3528" t="s">
        <v>11</v>
      </c>
      <c r="D3528">
        <f t="shared" ca="1" si="275"/>
        <v>95.96</v>
      </c>
      <c r="E3528" t="s">
        <v>12</v>
      </c>
      <c r="F3528" t="str">
        <f t="shared" ca="1" si="276"/>
        <v>ProductA</v>
      </c>
      <c r="G3528" t="str">
        <f t="shared" ca="1" si="277"/>
        <v>SimAccount03</v>
      </c>
      <c r="H3528" t="str">
        <f t="shared" ca="1" si="278"/>
        <v>Sales</v>
      </c>
      <c r="I3528" t="s">
        <v>7432</v>
      </c>
      <c r="J3528" t="s">
        <v>14</v>
      </c>
    </row>
    <row r="3529" spans="1:10" x14ac:dyDescent="0.2">
      <c r="A3529" s="1">
        <f t="shared" ca="1" si="279"/>
        <v>45475.037077777793</v>
      </c>
      <c r="B3529" t="s">
        <v>3565</v>
      </c>
      <c r="C3529" t="s">
        <v>11</v>
      </c>
      <c r="D3529">
        <f t="shared" ca="1" si="275"/>
        <v>63.88</v>
      </c>
      <c r="E3529" t="s">
        <v>12</v>
      </c>
      <c r="F3529" t="str">
        <f t="shared" ca="1" si="276"/>
        <v>ProductB</v>
      </c>
      <c r="G3529" t="str">
        <f t="shared" ca="1" si="277"/>
        <v>SimAccount03</v>
      </c>
      <c r="H3529" t="str">
        <f t="shared" ca="1" si="278"/>
        <v>Sales</v>
      </c>
      <c r="I3529" t="s">
        <v>7433</v>
      </c>
      <c r="J3529" t="s">
        <v>14</v>
      </c>
    </row>
    <row r="3530" spans="1:10" x14ac:dyDescent="0.2">
      <c r="A3530" s="1">
        <f t="shared" ca="1" si="279"/>
        <v>45475.087377777796</v>
      </c>
      <c r="B3530" t="s">
        <v>3566</v>
      </c>
      <c r="C3530" t="s">
        <v>11</v>
      </c>
      <c r="D3530">
        <f t="shared" ca="1" si="275"/>
        <v>72.56</v>
      </c>
      <c r="E3530" t="s">
        <v>12</v>
      </c>
      <c r="F3530" t="str">
        <f t="shared" ca="1" si="276"/>
        <v>ProductA</v>
      </c>
      <c r="G3530" t="str">
        <f t="shared" ca="1" si="277"/>
        <v>SimAccount01</v>
      </c>
      <c r="H3530" t="str">
        <f t="shared" ca="1" si="278"/>
        <v>Sales</v>
      </c>
      <c r="I3530" t="s">
        <v>7434</v>
      </c>
      <c r="J3530" t="s">
        <v>14</v>
      </c>
    </row>
    <row r="3531" spans="1:10" x14ac:dyDescent="0.2">
      <c r="A3531" s="1">
        <f t="shared" ca="1" si="279"/>
        <v>45475.146477777795</v>
      </c>
      <c r="B3531" t="s">
        <v>3567</v>
      </c>
      <c r="C3531" t="s">
        <v>11</v>
      </c>
      <c r="D3531">
        <f t="shared" ca="1" si="275"/>
        <v>73.44</v>
      </c>
      <c r="E3531" t="s">
        <v>12</v>
      </c>
      <c r="F3531" t="str">
        <f t="shared" ca="1" si="276"/>
        <v>ProductB</v>
      </c>
      <c r="G3531" t="str">
        <f t="shared" ca="1" si="277"/>
        <v>SimAccount01</v>
      </c>
      <c r="H3531" t="str">
        <f t="shared" ca="1" si="278"/>
        <v>Sales</v>
      </c>
      <c r="I3531" t="s">
        <v>7435</v>
      </c>
      <c r="J3531" t="s">
        <v>14</v>
      </c>
    </row>
    <row r="3532" spans="1:10" x14ac:dyDescent="0.2">
      <c r="A3532" s="1">
        <f t="shared" ca="1" si="279"/>
        <v>45475.198677777793</v>
      </c>
      <c r="B3532" t="s">
        <v>3568</v>
      </c>
      <c r="C3532" t="s">
        <v>11</v>
      </c>
      <c r="D3532">
        <f t="shared" ca="1" si="275"/>
        <v>68.59</v>
      </c>
      <c r="E3532" t="s">
        <v>12</v>
      </c>
      <c r="F3532" t="str">
        <f t="shared" ca="1" si="276"/>
        <v>ProductB</v>
      </c>
      <c r="G3532" t="str">
        <f t="shared" ca="1" si="277"/>
        <v>SimAccount01</v>
      </c>
      <c r="H3532" t="str">
        <f t="shared" ca="1" si="278"/>
        <v>Sales</v>
      </c>
      <c r="I3532" t="s">
        <v>7436</v>
      </c>
      <c r="J3532" t="s">
        <v>14</v>
      </c>
    </row>
    <row r="3533" spans="1:10" x14ac:dyDescent="0.2">
      <c r="A3533" s="1">
        <f t="shared" ca="1" si="279"/>
        <v>45475.235277777792</v>
      </c>
      <c r="B3533" t="s">
        <v>3569</v>
      </c>
      <c r="C3533" t="s">
        <v>11</v>
      </c>
      <c r="D3533">
        <f t="shared" ca="1" si="275"/>
        <v>81.430000000000007</v>
      </c>
      <c r="E3533" t="s">
        <v>12</v>
      </c>
      <c r="F3533" t="str">
        <f t="shared" ca="1" si="276"/>
        <v>ProductA</v>
      </c>
      <c r="G3533" t="str">
        <f t="shared" ca="1" si="277"/>
        <v>SimAccount01</v>
      </c>
      <c r="H3533" t="str">
        <f t="shared" ca="1" si="278"/>
        <v>Sales</v>
      </c>
      <c r="I3533" t="s">
        <v>7437</v>
      </c>
      <c r="J3533" t="s">
        <v>14</v>
      </c>
    </row>
    <row r="3534" spans="1:10" x14ac:dyDescent="0.2">
      <c r="A3534" s="1">
        <f t="shared" ca="1" si="279"/>
        <v>45475.313477777796</v>
      </c>
      <c r="B3534" t="s">
        <v>3570</v>
      </c>
      <c r="C3534" t="s">
        <v>11</v>
      </c>
      <c r="D3534">
        <f t="shared" ca="1" si="275"/>
        <v>64.48</v>
      </c>
      <c r="E3534" t="s">
        <v>12</v>
      </c>
      <c r="F3534" t="str">
        <f t="shared" ca="1" si="276"/>
        <v>ProductB</v>
      </c>
      <c r="G3534" t="str">
        <f t="shared" ca="1" si="277"/>
        <v>SimAccount01</v>
      </c>
      <c r="H3534" t="str">
        <f t="shared" ca="1" si="278"/>
        <v>Cost</v>
      </c>
      <c r="I3534" t="s">
        <v>7438</v>
      </c>
      <c r="J3534" t="s">
        <v>14</v>
      </c>
    </row>
    <row r="3535" spans="1:10" x14ac:dyDescent="0.2">
      <c r="A3535" s="1">
        <f t="shared" ca="1" si="279"/>
        <v>45475.322777777794</v>
      </c>
      <c r="B3535" t="s">
        <v>3571</v>
      </c>
      <c r="C3535" t="s">
        <v>11</v>
      </c>
      <c r="D3535">
        <f t="shared" ca="1" si="275"/>
        <v>50.92</v>
      </c>
      <c r="E3535" t="s">
        <v>12</v>
      </c>
      <c r="F3535" t="str">
        <f t="shared" ca="1" si="276"/>
        <v>ProductC</v>
      </c>
      <c r="G3535" t="str">
        <f t="shared" ca="1" si="277"/>
        <v>SimAccount01</v>
      </c>
      <c r="H3535" t="str">
        <f t="shared" ca="1" si="278"/>
        <v>Sales</v>
      </c>
      <c r="I3535" t="s">
        <v>7439</v>
      </c>
      <c r="J3535" t="s">
        <v>14</v>
      </c>
    </row>
    <row r="3536" spans="1:10" x14ac:dyDescent="0.2">
      <c r="A3536" s="1">
        <f t="shared" ca="1" si="279"/>
        <v>45475.339577777791</v>
      </c>
      <c r="B3536" t="s">
        <v>3572</v>
      </c>
      <c r="C3536" t="s">
        <v>11</v>
      </c>
      <c r="D3536">
        <f t="shared" ca="1" si="275"/>
        <v>56.45</v>
      </c>
      <c r="E3536" t="s">
        <v>12</v>
      </c>
      <c r="F3536" t="str">
        <f t="shared" ca="1" si="276"/>
        <v>ProductB</v>
      </c>
      <c r="G3536" t="str">
        <f t="shared" ca="1" si="277"/>
        <v>SimAccount01</v>
      </c>
      <c r="H3536" t="str">
        <f t="shared" ca="1" si="278"/>
        <v>Sales</v>
      </c>
      <c r="I3536" t="s">
        <v>7440</v>
      </c>
      <c r="J3536" t="s">
        <v>14</v>
      </c>
    </row>
    <row r="3537" spans="1:10" x14ac:dyDescent="0.2">
      <c r="A3537" s="1">
        <f t="shared" ca="1" si="279"/>
        <v>45475.426677777788</v>
      </c>
      <c r="B3537" t="s">
        <v>3573</v>
      </c>
      <c r="C3537" t="s">
        <v>11</v>
      </c>
      <c r="D3537">
        <f t="shared" ca="1" si="275"/>
        <v>89.84</v>
      </c>
      <c r="E3537" t="s">
        <v>12</v>
      </c>
      <c r="F3537" t="str">
        <f t="shared" ca="1" si="276"/>
        <v>ProductA</v>
      </c>
      <c r="G3537" t="str">
        <f t="shared" ca="1" si="277"/>
        <v>SimAccount01</v>
      </c>
      <c r="H3537" t="str">
        <f t="shared" ca="1" si="278"/>
        <v>Sales</v>
      </c>
      <c r="I3537" t="s">
        <v>7441</v>
      </c>
      <c r="J3537" t="s">
        <v>14</v>
      </c>
    </row>
    <row r="3538" spans="1:10" x14ac:dyDescent="0.2">
      <c r="A3538" s="1">
        <f t="shared" ca="1" si="279"/>
        <v>45475.438877777786</v>
      </c>
      <c r="B3538" t="s">
        <v>3574</v>
      </c>
      <c r="C3538" t="s">
        <v>11</v>
      </c>
      <c r="D3538">
        <f t="shared" ca="1" si="275"/>
        <v>77.680000000000007</v>
      </c>
      <c r="E3538" t="s">
        <v>12</v>
      </c>
      <c r="F3538" t="str">
        <f t="shared" ca="1" si="276"/>
        <v>ProductA</v>
      </c>
      <c r="G3538" t="str">
        <f t="shared" ca="1" si="277"/>
        <v>SimAccount03</v>
      </c>
      <c r="H3538" t="str">
        <f t="shared" ca="1" si="278"/>
        <v>Sales</v>
      </c>
      <c r="I3538" t="s">
        <v>7442</v>
      </c>
      <c r="J3538" t="s">
        <v>14</v>
      </c>
    </row>
    <row r="3539" spans="1:10" x14ac:dyDescent="0.2">
      <c r="A3539" s="1">
        <f t="shared" ca="1" si="279"/>
        <v>45475.488277777789</v>
      </c>
      <c r="B3539" t="s">
        <v>3575</v>
      </c>
      <c r="C3539" t="s">
        <v>11</v>
      </c>
      <c r="D3539">
        <f t="shared" ca="1" si="275"/>
        <v>68.290000000000006</v>
      </c>
      <c r="E3539" t="s">
        <v>12</v>
      </c>
      <c r="F3539" t="str">
        <f t="shared" ca="1" si="276"/>
        <v>ProductA</v>
      </c>
      <c r="G3539" t="str">
        <f t="shared" ca="1" si="277"/>
        <v>SimAccount03</v>
      </c>
      <c r="H3539" t="str">
        <f t="shared" ca="1" si="278"/>
        <v>Sales</v>
      </c>
      <c r="I3539" t="s">
        <v>7443</v>
      </c>
      <c r="J3539" t="s">
        <v>14</v>
      </c>
    </row>
    <row r="3540" spans="1:10" x14ac:dyDescent="0.2">
      <c r="A3540" s="1">
        <f t="shared" ca="1" si="279"/>
        <v>45475.508677777791</v>
      </c>
      <c r="B3540" t="s">
        <v>3576</v>
      </c>
      <c r="C3540" t="s">
        <v>11</v>
      </c>
      <c r="D3540">
        <f t="shared" ca="1" si="275"/>
        <v>59.68</v>
      </c>
      <c r="E3540" t="s">
        <v>12</v>
      </c>
      <c r="F3540" t="str">
        <f t="shared" ca="1" si="276"/>
        <v>ProductA</v>
      </c>
      <c r="G3540" t="str">
        <f t="shared" ca="1" si="277"/>
        <v>SimAccount03</v>
      </c>
      <c r="H3540" t="str">
        <f t="shared" ca="1" si="278"/>
        <v>Sales</v>
      </c>
      <c r="I3540" t="s">
        <v>7444</v>
      </c>
      <c r="J3540" t="s">
        <v>14</v>
      </c>
    </row>
    <row r="3541" spans="1:10" x14ac:dyDescent="0.2">
      <c r="A3541" s="1">
        <f t="shared" ca="1" si="279"/>
        <v>45475.519977777789</v>
      </c>
      <c r="B3541" t="s">
        <v>3577</v>
      </c>
      <c r="C3541" t="s">
        <v>11</v>
      </c>
      <c r="D3541">
        <f t="shared" ca="1" si="275"/>
        <v>99.89</v>
      </c>
      <c r="E3541" t="s">
        <v>12</v>
      </c>
      <c r="F3541" t="str">
        <f t="shared" ca="1" si="276"/>
        <v>ProductC</v>
      </c>
      <c r="G3541" t="str">
        <f t="shared" ca="1" si="277"/>
        <v>SimAccount01</v>
      </c>
      <c r="H3541" t="str">
        <f t="shared" ca="1" si="278"/>
        <v>Sales</v>
      </c>
      <c r="I3541" t="s">
        <v>7445</v>
      </c>
      <c r="J3541" t="s">
        <v>14</v>
      </c>
    </row>
    <row r="3542" spans="1:10" x14ac:dyDescent="0.2">
      <c r="A3542" s="1">
        <f t="shared" ca="1" si="279"/>
        <v>45475.564077777788</v>
      </c>
      <c r="B3542" t="s">
        <v>3578</v>
      </c>
      <c r="C3542" t="s">
        <v>11</v>
      </c>
      <c r="D3542">
        <f t="shared" ca="1" si="275"/>
        <v>63.28</v>
      </c>
      <c r="E3542" t="s">
        <v>12</v>
      </c>
      <c r="F3542" t="str">
        <f t="shared" ca="1" si="276"/>
        <v>ProductA</v>
      </c>
      <c r="G3542" t="str">
        <f t="shared" ca="1" si="277"/>
        <v>SimAccount01</v>
      </c>
      <c r="H3542" t="str">
        <f t="shared" ca="1" si="278"/>
        <v>Sales</v>
      </c>
      <c r="I3542" t="s">
        <v>7446</v>
      </c>
      <c r="J3542" t="s">
        <v>14</v>
      </c>
    </row>
    <row r="3543" spans="1:10" x14ac:dyDescent="0.2">
      <c r="A3543" s="1">
        <f t="shared" ca="1" si="279"/>
        <v>45475.639777777789</v>
      </c>
      <c r="B3543" t="s">
        <v>3579</v>
      </c>
      <c r="C3543" t="s">
        <v>11</v>
      </c>
      <c r="D3543">
        <f t="shared" ca="1" si="275"/>
        <v>80.099999999999994</v>
      </c>
      <c r="E3543" t="s">
        <v>12</v>
      </c>
      <c r="F3543" t="str">
        <f t="shared" ca="1" si="276"/>
        <v>ProductA</v>
      </c>
      <c r="G3543" t="str">
        <f t="shared" ca="1" si="277"/>
        <v>SimAccount03</v>
      </c>
      <c r="H3543" t="str">
        <f t="shared" ca="1" si="278"/>
        <v>Sales</v>
      </c>
      <c r="I3543" t="s">
        <v>7447</v>
      </c>
      <c r="J3543" t="s">
        <v>14</v>
      </c>
    </row>
    <row r="3544" spans="1:10" x14ac:dyDescent="0.2">
      <c r="A3544" s="1">
        <f t="shared" ca="1" si="279"/>
        <v>45475.640377777789</v>
      </c>
      <c r="B3544" t="s">
        <v>3580</v>
      </c>
      <c r="C3544" t="s">
        <v>11</v>
      </c>
      <c r="D3544">
        <f t="shared" ca="1" si="275"/>
        <v>65.599999999999994</v>
      </c>
      <c r="E3544" t="s">
        <v>12</v>
      </c>
      <c r="F3544" t="str">
        <f t="shared" ca="1" si="276"/>
        <v>ProductB</v>
      </c>
      <c r="G3544" t="str">
        <f t="shared" ca="1" si="277"/>
        <v>SimAccount03</v>
      </c>
      <c r="H3544" t="str">
        <f t="shared" ca="1" si="278"/>
        <v>Sales</v>
      </c>
      <c r="I3544" t="s">
        <v>7448</v>
      </c>
      <c r="J3544" t="s">
        <v>14</v>
      </c>
    </row>
    <row r="3545" spans="1:10" x14ac:dyDescent="0.2">
      <c r="A3545" s="1">
        <f t="shared" ca="1" si="279"/>
        <v>45475.737177777788</v>
      </c>
      <c r="B3545" t="s">
        <v>3581</v>
      </c>
      <c r="C3545" t="s">
        <v>11</v>
      </c>
      <c r="D3545">
        <f t="shared" ca="1" si="275"/>
        <v>55.7</v>
      </c>
      <c r="E3545" t="s">
        <v>12</v>
      </c>
      <c r="F3545" t="str">
        <f t="shared" ca="1" si="276"/>
        <v>ProductB</v>
      </c>
      <c r="G3545" t="str">
        <f t="shared" ca="1" si="277"/>
        <v>SimAccount01</v>
      </c>
      <c r="H3545" t="str">
        <f t="shared" ca="1" si="278"/>
        <v>Sales</v>
      </c>
      <c r="I3545" t="s">
        <v>7449</v>
      </c>
      <c r="J3545" t="s">
        <v>14</v>
      </c>
    </row>
    <row r="3546" spans="1:10" x14ac:dyDescent="0.2">
      <c r="A3546" s="1">
        <f t="shared" ca="1" si="279"/>
        <v>45475.762577777787</v>
      </c>
      <c r="B3546" t="s">
        <v>3582</v>
      </c>
      <c r="C3546" t="s">
        <v>11</v>
      </c>
      <c r="D3546">
        <f t="shared" ca="1" si="275"/>
        <v>58.03</v>
      </c>
      <c r="E3546" t="s">
        <v>12</v>
      </c>
      <c r="F3546" t="str">
        <f t="shared" ca="1" si="276"/>
        <v>ProductB</v>
      </c>
      <c r="G3546" t="str">
        <f t="shared" ca="1" si="277"/>
        <v>SimAccount03</v>
      </c>
      <c r="H3546" t="str">
        <f t="shared" ca="1" si="278"/>
        <v>Sales</v>
      </c>
      <c r="I3546" t="s">
        <v>7450</v>
      </c>
      <c r="J3546" t="s">
        <v>14</v>
      </c>
    </row>
    <row r="3547" spans="1:10" x14ac:dyDescent="0.2">
      <c r="A3547" s="1">
        <f t="shared" ca="1" si="279"/>
        <v>45475.826577777785</v>
      </c>
      <c r="B3547" t="s">
        <v>3583</v>
      </c>
      <c r="C3547" t="s">
        <v>11</v>
      </c>
      <c r="D3547">
        <f t="shared" ca="1" si="275"/>
        <v>78.48</v>
      </c>
      <c r="E3547" t="s">
        <v>12</v>
      </c>
      <c r="F3547" t="str">
        <f t="shared" ca="1" si="276"/>
        <v>ProductB</v>
      </c>
      <c r="G3547" t="str">
        <f t="shared" ca="1" si="277"/>
        <v>SimAccount01</v>
      </c>
      <c r="H3547" t="str">
        <f t="shared" ca="1" si="278"/>
        <v>Sales</v>
      </c>
      <c r="I3547" t="s">
        <v>7451</v>
      </c>
      <c r="J3547" t="s">
        <v>14</v>
      </c>
    </row>
    <row r="3548" spans="1:10" x14ac:dyDescent="0.2">
      <c r="A3548" s="1">
        <f t="shared" ca="1" si="279"/>
        <v>45475.849377777784</v>
      </c>
      <c r="B3548" t="s">
        <v>3584</v>
      </c>
      <c r="C3548" t="s">
        <v>11</v>
      </c>
      <c r="D3548">
        <f t="shared" ca="1" si="275"/>
        <v>83.96</v>
      </c>
      <c r="E3548" t="s">
        <v>12</v>
      </c>
      <c r="F3548" t="str">
        <f t="shared" ca="1" si="276"/>
        <v>ProductA</v>
      </c>
      <c r="G3548" t="str">
        <f t="shared" ca="1" si="277"/>
        <v>SimAccount03</v>
      </c>
      <c r="H3548" t="str">
        <f t="shared" ca="1" si="278"/>
        <v>Sales</v>
      </c>
      <c r="I3548" t="s">
        <v>7452</v>
      </c>
      <c r="J3548" t="s">
        <v>14</v>
      </c>
    </row>
    <row r="3549" spans="1:10" x14ac:dyDescent="0.2">
      <c r="A3549" s="1">
        <f t="shared" ca="1" si="279"/>
        <v>45475.888677777781</v>
      </c>
      <c r="B3549" t="s">
        <v>3585</v>
      </c>
      <c r="C3549" t="s">
        <v>11</v>
      </c>
      <c r="D3549">
        <f t="shared" ca="1" si="275"/>
        <v>77.010000000000005</v>
      </c>
      <c r="E3549" t="s">
        <v>12</v>
      </c>
      <c r="F3549" t="str">
        <f t="shared" ca="1" si="276"/>
        <v>ProductC</v>
      </c>
      <c r="G3549" t="str">
        <f t="shared" ca="1" si="277"/>
        <v>SimAccount03</v>
      </c>
      <c r="H3549" t="str">
        <f t="shared" ca="1" si="278"/>
        <v>Sales</v>
      </c>
      <c r="I3549" t="s">
        <v>7453</v>
      </c>
      <c r="J3549" t="s">
        <v>14</v>
      </c>
    </row>
    <row r="3550" spans="1:10" x14ac:dyDescent="0.2">
      <c r="A3550" s="1">
        <f t="shared" ca="1" si="279"/>
        <v>45475.895477777784</v>
      </c>
      <c r="B3550" t="s">
        <v>3586</v>
      </c>
      <c r="C3550" t="s">
        <v>11</v>
      </c>
      <c r="D3550">
        <f t="shared" ca="1" si="275"/>
        <v>55.89</v>
      </c>
      <c r="E3550" t="s">
        <v>12</v>
      </c>
      <c r="F3550" t="str">
        <f t="shared" ca="1" si="276"/>
        <v>ProductA</v>
      </c>
      <c r="G3550" t="str">
        <f t="shared" ca="1" si="277"/>
        <v>SimAccount03</v>
      </c>
      <c r="H3550" t="str">
        <f t="shared" ca="1" si="278"/>
        <v>Sales</v>
      </c>
      <c r="I3550" t="s">
        <v>7454</v>
      </c>
      <c r="J3550" t="s">
        <v>14</v>
      </c>
    </row>
    <row r="3551" spans="1:10" x14ac:dyDescent="0.2">
      <c r="A3551" s="1">
        <f t="shared" ca="1" si="279"/>
        <v>45475.991977777783</v>
      </c>
      <c r="B3551" t="s">
        <v>3587</v>
      </c>
      <c r="C3551" t="s">
        <v>11</v>
      </c>
      <c r="D3551">
        <f t="shared" ca="1" si="275"/>
        <v>57.7</v>
      </c>
      <c r="E3551" t="s">
        <v>12</v>
      </c>
      <c r="F3551" t="str">
        <f t="shared" ca="1" si="276"/>
        <v>ProductA</v>
      </c>
      <c r="G3551" t="str">
        <f t="shared" ca="1" si="277"/>
        <v>SimAccount03</v>
      </c>
      <c r="H3551" t="str">
        <f t="shared" ca="1" si="278"/>
        <v>Sales</v>
      </c>
      <c r="I3551" t="s">
        <v>7455</v>
      </c>
      <c r="J3551" t="s">
        <v>14</v>
      </c>
    </row>
    <row r="3552" spans="1:10" x14ac:dyDescent="0.2">
      <c r="A3552" s="1">
        <f t="shared" ca="1" si="279"/>
        <v>45475.996677777781</v>
      </c>
      <c r="B3552" t="s">
        <v>3588</v>
      </c>
      <c r="C3552" t="s">
        <v>11</v>
      </c>
      <c r="D3552">
        <f t="shared" ca="1" si="275"/>
        <v>97.3</v>
      </c>
      <c r="E3552" t="s">
        <v>12</v>
      </c>
      <c r="F3552" t="str">
        <f t="shared" ca="1" si="276"/>
        <v>ProductB</v>
      </c>
      <c r="G3552" t="str">
        <f t="shared" ca="1" si="277"/>
        <v>SimAccount01</v>
      </c>
      <c r="H3552" t="str">
        <f t="shared" ca="1" si="278"/>
        <v>Sales</v>
      </c>
      <c r="I3552" t="s">
        <v>7456</v>
      </c>
      <c r="J3552" t="s">
        <v>14</v>
      </c>
    </row>
    <row r="3553" spans="1:10" x14ac:dyDescent="0.2">
      <c r="A3553" s="1">
        <f t="shared" ca="1" si="279"/>
        <v>45476.088777777783</v>
      </c>
      <c r="B3553" t="s">
        <v>3589</v>
      </c>
      <c r="C3553" t="s">
        <v>11</v>
      </c>
      <c r="D3553">
        <f t="shared" ca="1" si="275"/>
        <v>86.22</v>
      </c>
      <c r="E3553" t="s">
        <v>12</v>
      </c>
      <c r="F3553" t="str">
        <f t="shared" ca="1" si="276"/>
        <v>ProductC</v>
      </c>
      <c r="G3553" t="str">
        <f t="shared" ca="1" si="277"/>
        <v>SimAccount01</v>
      </c>
      <c r="H3553" t="str">
        <f t="shared" ca="1" si="278"/>
        <v>Sales</v>
      </c>
      <c r="I3553" t="s">
        <v>7457</v>
      </c>
      <c r="J3553" t="s">
        <v>14</v>
      </c>
    </row>
    <row r="3554" spans="1:10" x14ac:dyDescent="0.2">
      <c r="A3554" s="1">
        <f t="shared" ca="1" si="279"/>
        <v>45476.116677777783</v>
      </c>
      <c r="B3554" t="s">
        <v>3590</v>
      </c>
      <c r="C3554" t="s">
        <v>11</v>
      </c>
      <c r="D3554">
        <f t="shared" ca="1" si="275"/>
        <v>64.33</v>
      </c>
      <c r="E3554" t="s">
        <v>12</v>
      </c>
      <c r="F3554" t="str">
        <f t="shared" ca="1" si="276"/>
        <v>ProductA</v>
      </c>
      <c r="G3554" t="str">
        <f t="shared" ca="1" si="277"/>
        <v>SimAccount01</v>
      </c>
      <c r="H3554" t="str">
        <f t="shared" ca="1" si="278"/>
        <v>Sales</v>
      </c>
      <c r="I3554" t="s">
        <v>7458</v>
      </c>
      <c r="J3554" t="s">
        <v>14</v>
      </c>
    </row>
    <row r="3555" spans="1:10" x14ac:dyDescent="0.2">
      <c r="A3555" s="1">
        <f t="shared" ca="1" si="279"/>
        <v>45476.166477777784</v>
      </c>
      <c r="B3555" t="s">
        <v>3591</v>
      </c>
      <c r="C3555" t="s">
        <v>11</v>
      </c>
      <c r="D3555">
        <f t="shared" ca="1" si="275"/>
        <v>94.45</v>
      </c>
      <c r="E3555" t="s">
        <v>12</v>
      </c>
      <c r="F3555" t="str">
        <f t="shared" ca="1" si="276"/>
        <v>ProductA</v>
      </c>
      <c r="G3555" t="str">
        <f t="shared" ca="1" si="277"/>
        <v>SimAccount03</v>
      </c>
      <c r="H3555" t="str">
        <f t="shared" ca="1" si="278"/>
        <v>Sales</v>
      </c>
      <c r="I3555" t="s">
        <v>7459</v>
      </c>
      <c r="J3555" t="s">
        <v>14</v>
      </c>
    </row>
    <row r="3556" spans="1:10" x14ac:dyDescent="0.2">
      <c r="A3556" s="1">
        <f t="shared" ca="1" si="279"/>
        <v>45476.217677777786</v>
      </c>
      <c r="B3556" t="s">
        <v>3592</v>
      </c>
      <c r="C3556" t="s">
        <v>11</v>
      </c>
      <c r="D3556">
        <f t="shared" ca="1" si="275"/>
        <v>75.36</v>
      </c>
      <c r="E3556" t="s">
        <v>12</v>
      </c>
      <c r="F3556" t="str">
        <f t="shared" ca="1" si="276"/>
        <v>ProductB</v>
      </c>
      <c r="G3556" t="str">
        <f t="shared" ca="1" si="277"/>
        <v>SimAccount01</v>
      </c>
      <c r="H3556" t="str">
        <f t="shared" ca="1" si="278"/>
        <v>Sales</v>
      </c>
      <c r="I3556" t="s">
        <v>7460</v>
      </c>
      <c r="J3556" t="s">
        <v>14</v>
      </c>
    </row>
    <row r="3557" spans="1:10" x14ac:dyDescent="0.2">
      <c r="A3557" s="1">
        <f t="shared" ca="1" si="279"/>
        <v>45476.246277777784</v>
      </c>
      <c r="B3557" t="s">
        <v>3593</v>
      </c>
      <c r="C3557" t="s">
        <v>11</v>
      </c>
      <c r="D3557">
        <f t="shared" ca="1" si="275"/>
        <v>69.03</v>
      </c>
      <c r="E3557" t="s">
        <v>12</v>
      </c>
      <c r="F3557" t="str">
        <f t="shared" ca="1" si="276"/>
        <v>ProductA</v>
      </c>
      <c r="G3557" t="str">
        <f t="shared" ca="1" si="277"/>
        <v>SimAccount03</v>
      </c>
      <c r="H3557" t="str">
        <f t="shared" ca="1" si="278"/>
        <v>Sales</v>
      </c>
      <c r="I3557" t="s">
        <v>7461</v>
      </c>
      <c r="J3557" t="s">
        <v>14</v>
      </c>
    </row>
    <row r="3558" spans="1:10" x14ac:dyDescent="0.2">
      <c r="A3558" s="1">
        <f t="shared" ca="1" si="279"/>
        <v>45476.280577777783</v>
      </c>
      <c r="B3558" t="s">
        <v>3594</v>
      </c>
      <c r="C3558" t="s">
        <v>11</v>
      </c>
      <c r="D3558">
        <f t="shared" ca="1" si="275"/>
        <v>59.04</v>
      </c>
      <c r="E3558" t="s">
        <v>12</v>
      </c>
      <c r="F3558" t="str">
        <f t="shared" ca="1" si="276"/>
        <v>ProductA</v>
      </c>
      <c r="G3558" t="str">
        <f t="shared" ca="1" si="277"/>
        <v>SimAccount03</v>
      </c>
      <c r="H3558" t="str">
        <f t="shared" ca="1" si="278"/>
        <v>Sales</v>
      </c>
      <c r="I3558" t="s">
        <v>7462</v>
      </c>
      <c r="J3558" t="s">
        <v>14</v>
      </c>
    </row>
    <row r="3559" spans="1:10" x14ac:dyDescent="0.2">
      <c r="A3559" s="1">
        <f t="shared" ca="1" si="279"/>
        <v>45476.354577777784</v>
      </c>
      <c r="B3559" t="s">
        <v>3595</v>
      </c>
      <c r="C3559" t="s">
        <v>11</v>
      </c>
      <c r="D3559">
        <f t="shared" ca="1" si="275"/>
        <v>86.78</v>
      </c>
      <c r="E3559" t="s">
        <v>12</v>
      </c>
      <c r="F3559" t="str">
        <f t="shared" ca="1" si="276"/>
        <v>ProductB</v>
      </c>
      <c r="G3559" t="str">
        <f t="shared" ca="1" si="277"/>
        <v>SimAccount03</v>
      </c>
      <c r="H3559" t="str">
        <f t="shared" ca="1" si="278"/>
        <v>Sales</v>
      </c>
      <c r="I3559" t="s">
        <v>7463</v>
      </c>
      <c r="J3559" t="s">
        <v>14</v>
      </c>
    </row>
    <row r="3560" spans="1:10" x14ac:dyDescent="0.2">
      <c r="A3560" s="1">
        <f t="shared" ca="1" si="279"/>
        <v>45476.449877777784</v>
      </c>
      <c r="B3560" t="s">
        <v>3596</v>
      </c>
      <c r="C3560" t="s">
        <v>11</v>
      </c>
      <c r="D3560">
        <f t="shared" ca="1" si="275"/>
        <v>76.16</v>
      </c>
      <c r="E3560" t="s">
        <v>12</v>
      </c>
      <c r="F3560" t="str">
        <f t="shared" ca="1" si="276"/>
        <v>ProductB</v>
      </c>
      <c r="G3560" t="str">
        <f t="shared" ca="1" si="277"/>
        <v>SimAccount01</v>
      </c>
      <c r="H3560" t="str">
        <f t="shared" ca="1" si="278"/>
        <v>Sales</v>
      </c>
      <c r="I3560" t="s">
        <v>7464</v>
      </c>
      <c r="J3560" t="s">
        <v>14</v>
      </c>
    </row>
    <row r="3561" spans="1:10" x14ac:dyDescent="0.2">
      <c r="A3561" s="1">
        <f t="shared" ca="1" si="279"/>
        <v>45476.485777777787</v>
      </c>
      <c r="B3561" t="s">
        <v>3597</v>
      </c>
      <c r="C3561" t="s">
        <v>11</v>
      </c>
      <c r="D3561">
        <f t="shared" ca="1" si="275"/>
        <v>50.91</v>
      </c>
      <c r="E3561" t="s">
        <v>12</v>
      </c>
      <c r="F3561" t="str">
        <f t="shared" ca="1" si="276"/>
        <v>ProductB</v>
      </c>
      <c r="G3561" t="str">
        <f t="shared" ca="1" si="277"/>
        <v>SimAccount01</v>
      </c>
      <c r="H3561" t="str">
        <f t="shared" ca="1" si="278"/>
        <v>Sales</v>
      </c>
      <c r="I3561" t="s">
        <v>7465</v>
      </c>
      <c r="J3561" t="s">
        <v>14</v>
      </c>
    </row>
    <row r="3562" spans="1:10" x14ac:dyDescent="0.2">
      <c r="A3562" s="1">
        <f t="shared" ca="1" si="279"/>
        <v>45476.499377777785</v>
      </c>
      <c r="B3562" t="s">
        <v>3598</v>
      </c>
      <c r="C3562" t="s">
        <v>11</v>
      </c>
      <c r="D3562">
        <f t="shared" ca="1" si="275"/>
        <v>76.95</v>
      </c>
      <c r="E3562" t="s">
        <v>12</v>
      </c>
      <c r="F3562" t="str">
        <f t="shared" ca="1" si="276"/>
        <v>ProductA</v>
      </c>
      <c r="G3562" t="str">
        <f t="shared" ca="1" si="277"/>
        <v>SimAccount01</v>
      </c>
      <c r="H3562" t="str">
        <f t="shared" ca="1" si="278"/>
        <v>Cost</v>
      </c>
      <c r="I3562" t="s">
        <v>7466</v>
      </c>
      <c r="J3562" t="s">
        <v>14</v>
      </c>
    </row>
    <row r="3563" spans="1:10" x14ac:dyDescent="0.2">
      <c r="A3563" s="1">
        <f t="shared" ca="1" si="279"/>
        <v>45476.562177777785</v>
      </c>
      <c r="B3563" t="s">
        <v>3599</v>
      </c>
      <c r="C3563" t="s">
        <v>11</v>
      </c>
      <c r="D3563">
        <f t="shared" ca="1" si="275"/>
        <v>73.25</v>
      </c>
      <c r="E3563" t="s">
        <v>12</v>
      </c>
      <c r="F3563" t="str">
        <f t="shared" ca="1" si="276"/>
        <v>ProductA</v>
      </c>
      <c r="G3563" t="str">
        <f t="shared" ca="1" si="277"/>
        <v>SimAccount01</v>
      </c>
      <c r="H3563" t="str">
        <f t="shared" ca="1" si="278"/>
        <v>Sales</v>
      </c>
      <c r="I3563" t="s">
        <v>7467</v>
      </c>
      <c r="J3563" t="s">
        <v>14</v>
      </c>
    </row>
    <row r="3564" spans="1:10" x14ac:dyDescent="0.2">
      <c r="A3564" s="1">
        <f t="shared" ca="1" si="279"/>
        <v>45476.606177777787</v>
      </c>
      <c r="B3564" t="s">
        <v>3600</v>
      </c>
      <c r="C3564" t="s">
        <v>11</v>
      </c>
      <c r="D3564">
        <f t="shared" ca="1" si="275"/>
        <v>75.56</v>
      </c>
      <c r="E3564" t="s">
        <v>12</v>
      </c>
      <c r="F3564" t="str">
        <f t="shared" ca="1" si="276"/>
        <v>ProductC</v>
      </c>
      <c r="G3564" t="str">
        <f t="shared" ca="1" si="277"/>
        <v>SimAccount03</v>
      </c>
      <c r="H3564" t="str">
        <f t="shared" ca="1" si="278"/>
        <v>Sales</v>
      </c>
      <c r="I3564" t="s">
        <v>7468</v>
      </c>
      <c r="J3564" t="s">
        <v>14</v>
      </c>
    </row>
    <row r="3565" spans="1:10" x14ac:dyDescent="0.2">
      <c r="A3565" s="1">
        <f t="shared" ca="1" si="279"/>
        <v>45476.678577777784</v>
      </c>
      <c r="B3565" t="s">
        <v>3601</v>
      </c>
      <c r="C3565" t="s">
        <v>11</v>
      </c>
      <c r="D3565">
        <f t="shared" ca="1" si="275"/>
        <v>86.92</v>
      </c>
      <c r="E3565" t="s">
        <v>12</v>
      </c>
      <c r="F3565" t="str">
        <f t="shared" ca="1" si="276"/>
        <v>ProductC</v>
      </c>
      <c r="G3565" t="str">
        <f t="shared" ca="1" si="277"/>
        <v>SimAccount01</v>
      </c>
      <c r="H3565" t="str">
        <f t="shared" ca="1" si="278"/>
        <v>Sales</v>
      </c>
      <c r="I3565" t="s">
        <v>7469</v>
      </c>
      <c r="J3565" t="s">
        <v>14</v>
      </c>
    </row>
    <row r="3566" spans="1:10" x14ac:dyDescent="0.2">
      <c r="A3566" s="1">
        <f t="shared" ca="1" si="279"/>
        <v>45476.769377777782</v>
      </c>
      <c r="B3566" t="s">
        <v>3602</v>
      </c>
      <c r="C3566" t="s">
        <v>11</v>
      </c>
      <c r="D3566">
        <f t="shared" ca="1" si="275"/>
        <v>94.08</v>
      </c>
      <c r="E3566" t="s">
        <v>12</v>
      </c>
      <c r="F3566" t="str">
        <f t="shared" ca="1" si="276"/>
        <v>ProductA</v>
      </c>
      <c r="G3566" t="str">
        <f t="shared" ca="1" si="277"/>
        <v>SimAccount01</v>
      </c>
      <c r="H3566" t="str">
        <f t="shared" ca="1" si="278"/>
        <v>Sales</v>
      </c>
      <c r="I3566" t="s">
        <v>7470</v>
      </c>
      <c r="J3566" t="s">
        <v>14</v>
      </c>
    </row>
    <row r="3567" spans="1:10" x14ac:dyDescent="0.2">
      <c r="A3567" s="1">
        <f t="shared" ca="1" si="279"/>
        <v>45476.861977777786</v>
      </c>
      <c r="B3567" t="s">
        <v>3603</v>
      </c>
      <c r="C3567" t="s">
        <v>11</v>
      </c>
      <c r="D3567">
        <f t="shared" ca="1" si="275"/>
        <v>88.39</v>
      </c>
      <c r="E3567" t="s">
        <v>12</v>
      </c>
      <c r="F3567" t="str">
        <f t="shared" ca="1" si="276"/>
        <v>ProductA</v>
      </c>
      <c r="G3567" t="str">
        <f t="shared" ca="1" si="277"/>
        <v>SimAccount03</v>
      </c>
      <c r="H3567" t="str">
        <f t="shared" ca="1" si="278"/>
        <v>Sales</v>
      </c>
      <c r="I3567" t="s">
        <v>7471</v>
      </c>
      <c r="J3567" t="s">
        <v>14</v>
      </c>
    </row>
    <row r="3568" spans="1:10" x14ac:dyDescent="0.2">
      <c r="A3568" s="1">
        <f t="shared" ca="1" si="279"/>
        <v>45476.889277777787</v>
      </c>
      <c r="B3568" t="s">
        <v>3604</v>
      </c>
      <c r="C3568" t="s">
        <v>11</v>
      </c>
      <c r="D3568">
        <f t="shared" ca="1" si="275"/>
        <v>82.02</v>
      </c>
      <c r="E3568" t="s">
        <v>12</v>
      </c>
      <c r="F3568" t="str">
        <f t="shared" ca="1" si="276"/>
        <v>ProductA</v>
      </c>
      <c r="G3568" t="str">
        <f t="shared" ca="1" si="277"/>
        <v>SimAccount01</v>
      </c>
      <c r="H3568" t="str">
        <f t="shared" ca="1" si="278"/>
        <v>Sales</v>
      </c>
      <c r="I3568" t="s">
        <v>7472</v>
      </c>
      <c r="J3568" t="s">
        <v>14</v>
      </c>
    </row>
    <row r="3569" spans="1:10" x14ac:dyDescent="0.2">
      <c r="A3569" s="1">
        <f t="shared" ca="1" si="279"/>
        <v>45476.91277777779</v>
      </c>
      <c r="B3569" t="s">
        <v>3605</v>
      </c>
      <c r="C3569" t="s">
        <v>11</v>
      </c>
      <c r="D3569">
        <f t="shared" ca="1" si="275"/>
        <v>83.79</v>
      </c>
      <c r="E3569" t="s">
        <v>12</v>
      </c>
      <c r="F3569" t="str">
        <f t="shared" ca="1" si="276"/>
        <v>ProductA</v>
      </c>
      <c r="G3569" t="str">
        <f t="shared" ca="1" si="277"/>
        <v>SimAccount01</v>
      </c>
      <c r="H3569" t="str">
        <f t="shared" ca="1" si="278"/>
        <v>Sales</v>
      </c>
      <c r="I3569" t="s">
        <v>7473</v>
      </c>
      <c r="J3569" t="s">
        <v>14</v>
      </c>
    </row>
    <row r="3570" spans="1:10" x14ac:dyDescent="0.2">
      <c r="A3570" s="1">
        <f t="shared" ca="1" si="279"/>
        <v>45476.917777777788</v>
      </c>
      <c r="B3570" t="s">
        <v>3606</v>
      </c>
      <c r="C3570" t="s">
        <v>11</v>
      </c>
      <c r="D3570">
        <f t="shared" ca="1" si="275"/>
        <v>64.67</v>
      </c>
      <c r="E3570" t="s">
        <v>12</v>
      </c>
      <c r="F3570" t="str">
        <f t="shared" ca="1" si="276"/>
        <v>ProductA</v>
      </c>
      <c r="G3570" t="str">
        <f t="shared" ca="1" si="277"/>
        <v>SimAccount03</v>
      </c>
      <c r="H3570" t="str">
        <f t="shared" ca="1" si="278"/>
        <v>Sales</v>
      </c>
      <c r="I3570" t="s">
        <v>7474</v>
      </c>
      <c r="J3570" t="s">
        <v>14</v>
      </c>
    </row>
    <row r="3571" spans="1:10" x14ac:dyDescent="0.2">
      <c r="A3571" s="1">
        <f t="shared" ca="1" si="279"/>
        <v>45476.944377777785</v>
      </c>
      <c r="B3571" t="s">
        <v>3607</v>
      </c>
      <c r="C3571" t="s">
        <v>11</v>
      </c>
      <c r="D3571">
        <f t="shared" ca="1" si="275"/>
        <v>55.62</v>
      </c>
      <c r="E3571" t="s">
        <v>12</v>
      </c>
      <c r="F3571" t="str">
        <f t="shared" ca="1" si="276"/>
        <v>ProductA</v>
      </c>
      <c r="G3571" t="str">
        <f t="shared" ca="1" si="277"/>
        <v>SimAccount03</v>
      </c>
      <c r="H3571" t="str">
        <f t="shared" ca="1" si="278"/>
        <v>Sales</v>
      </c>
      <c r="I3571" t="s">
        <v>7475</v>
      </c>
      <c r="J3571" t="s">
        <v>14</v>
      </c>
    </row>
    <row r="3572" spans="1:10" x14ac:dyDescent="0.2">
      <c r="A3572" s="1">
        <f t="shared" ca="1" si="279"/>
        <v>45476.976377777784</v>
      </c>
      <c r="B3572" t="s">
        <v>3608</v>
      </c>
      <c r="C3572" t="s">
        <v>11</v>
      </c>
      <c r="D3572">
        <f t="shared" ca="1" si="275"/>
        <v>53.13</v>
      </c>
      <c r="E3572" t="s">
        <v>12</v>
      </c>
      <c r="F3572" t="str">
        <f t="shared" ca="1" si="276"/>
        <v>ProductA</v>
      </c>
      <c r="G3572" t="str">
        <f t="shared" ca="1" si="277"/>
        <v>SimAccount01</v>
      </c>
      <c r="H3572" t="str">
        <f t="shared" ca="1" si="278"/>
        <v>Sales</v>
      </c>
      <c r="I3572" t="s">
        <v>7476</v>
      </c>
      <c r="J3572" t="s">
        <v>14</v>
      </c>
    </row>
    <row r="3573" spans="1:10" x14ac:dyDescent="0.2">
      <c r="A3573" s="1">
        <f t="shared" ca="1" si="279"/>
        <v>45477.053077777782</v>
      </c>
      <c r="B3573" t="s">
        <v>3609</v>
      </c>
      <c r="C3573" t="s">
        <v>11</v>
      </c>
      <c r="D3573">
        <f t="shared" ca="1" si="275"/>
        <v>82.21</v>
      </c>
      <c r="E3573" t="s">
        <v>12</v>
      </c>
      <c r="F3573" t="str">
        <f t="shared" ca="1" si="276"/>
        <v>ProductA</v>
      </c>
      <c r="G3573" t="str">
        <f t="shared" ca="1" si="277"/>
        <v>SimAccount01</v>
      </c>
      <c r="H3573" t="str">
        <f t="shared" ca="1" si="278"/>
        <v>Sales</v>
      </c>
      <c r="I3573" t="s">
        <v>7477</v>
      </c>
      <c r="J3573" t="s">
        <v>14</v>
      </c>
    </row>
    <row r="3574" spans="1:10" x14ac:dyDescent="0.2">
      <c r="A3574" s="1">
        <f t="shared" ca="1" si="279"/>
        <v>45477.077377777779</v>
      </c>
      <c r="B3574" t="s">
        <v>3610</v>
      </c>
      <c r="C3574" t="s">
        <v>11</v>
      </c>
      <c r="D3574">
        <f t="shared" ca="1" si="275"/>
        <v>56.3</v>
      </c>
      <c r="E3574" t="s">
        <v>12</v>
      </c>
      <c r="F3574" t="str">
        <f t="shared" ca="1" si="276"/>
        <v>ProductA</v>
      </c>
      <c r="G3574" t="str">
        <f t="shared" ca="1" si="277"/>
        <v>SimAccount03</v>
      </c>
      <c r="H3574" t="str">
        <f t="shared" ca="1" si="278"/>
        <v>Sales</v>
      </c>
      <c r="I3574" t="s">
        <v>7478</v>
      </c>
      <c r="J3574" t="s">
        <v>14</v>
      </c>
    </row>
    <row r="3575" spans="1:10" x14ac:dyDescent="0.2">
      <c r="A3575" s="1">
        <f t="shared" ca="1" si="279"/>
        <v>45477.08627777778</v>
      </c>
      <c r="B3575" t="s">
        <v>3611</v>
      </c>
      <c r="C3575" t="s">
        <v>11</v>
      </c>
      <c r="D3575">
        <f t="shared" ca="1" si="275"/>
        <v>83.42</v>
      </c>
      <c r="E3575" t="s">
        <v>12</v>
      </c>
      <c r="F3575" t="str">
        <f t="shared" ca="1" si="276"/>
        <v>ProductB</v>
      </c>
      <c r="G3575" t="str">
        <f t="shared" ca="1" si="277"/>
        <v>SimAccount03</v>
      </c>
      <c r="H3575" t="str">
        <f t="shared" ca="1" si="278"/>
        <v>Sales</v>
      </c>
      <c r="I3575" t="s">
        <v>7479</v>
      </c>
      <c r="J3575" t="s">
        <v>14</v>
      </c>
    </row>
    <row r="3576" spans="1:10" x14ac:dyDescent="0.2">
      <c r="A3576" s="1">
        <f t="shared" ca="1" si="279"/>
        <v>45477.139177777783</v>
      </c>
      <c r="B3576" t="s">
        <v>3612</v>
      </c>
      <c r="C3576" t="s">
        <v>11</v>
      </c>
      <c r="D3576">
        <f t="shared" ca="1" si="275"/>
        <v>83.26</v>
      </c>
      <c r="E3576" t="s">
        <v>12</v>
      </c>
      <c r="F3576" t="str">
        <f t="shared" ca="1" si="276"/>
        <v>ProductC</v>
      </c>
      <c r="G3576" t="str">
        <f t="shared" ca="1" si="277"/>
        <v>SimAccount03</v>
      </c>
      <c r="H3576" t="str">
        <f t="shared" ca="1" si="278"/>
        <v>Sales</v>
      </c>
      <c r="I3576" t="s">
        <v>7480</v>
      </c>
      <c r="J3576" t="s">
        <v>14</v>
      </c>
    </row>
    <row r="3577" spans="1:10" x14ac:dyDescent="0.2">
      <c r="A3577" s="1">
        <f t="shared" ca="1" si="279"/>
        <v>45477.201877777785</v>
      </c>
      <c r="B3577" t="s">
        <v>3613</v>
      </c>
      <c r="C3577" t="s">
        <v>11</v>
      </c>
      <c r="D3577">
        <f t="shared" ca="1" si="275"/>
        <v>66.22</v>
      </c>
      <c r="E3577" t="s">
        <v>12</v>
      </c>
      <c r="F3577" t="str">
        <f t="shared" ca="1" si="276"/>
        <v>ProductC</v>
      </c>
      <c r="G3577" t="str">
        <f t="shared" ca="1" si="277"/>
        <v>SimAccount03</v>
      </c>
      <c r="H3577" t="str">
        <f t="shared" ca="1" si="278"/>
        <v>Sales</v>
      </c>
      <c r="I3577" t="s">
        <v>7481</v>
      </c>
      <c r="J3577" t="s">
        <v>14</v>
      </c>
    </row>
    <row r="3578" spans="1:10" x14ac:dyDescent="0.2">
      <c r="A3578" s="1">
        <f t="shared" ca="1" si="279"/>
        <v>45477.220577777785</v>
      </c>
      <c r="B3578" t="s">
        <v>3614</v>
      </c>
      <c r="C3578" t="s">
        <v>11</v>
      </c>
      <c r="D3578">
        <f t="shared" ca="1" si="275"/>
        <v>75.09</v>
      </c>
      <c r="E3578" t="s">
        <v>12</v>
      </c>
      <c r="F3578" t="str">
        <f t="shared" ca="1" si="276"/>
        <v>ProductA</v>
      </c>
      <c r="G3578" t="str">
        <f t="shared" ca="1" si="277"/>
        <v>SimAccount01</v>
      </c>
      <c r="H3578" t="str">
        <f t="shared" ca="1" si="278"/>
        <v>Sales</v>
      </c>
      <c r="I3578" t="s">
        <v>7482</v>
      </c>
      <c r="J3578" t="s">
        <v>14</v>
      </c>
    </row>
    <row r="3579" spans="1:10" x14ac:dyDescent="0.2">
      <c r="A3579" s="1">
        <f t="shared" ca="1" si="279"/>
        <v>45477.243777777789</v>
      </c>
      <c r="B3579" t="s">
        <v>3615</v>
      </c>
      <c r="C3579" t="s">
        <v>11</v>
      </c>
      <c r="D3579">
        <f t="shared" ca="1" si="275"/>
        <v>94.28</v>
      </c>
      <c r="E3579" t="s">
        <v>12</v>
      </c>
      <c r="F3579" t="str">
        <f t="shared" ca="1" si="276"/>
        <v>ProductB</v>
      </c>
      <c r="G3579" t="str">
        <f t="shared" ca="1" si="277"/>
        <v>SimAccount03</v>
      </c>
      <c r="H3579" t="str">
        <f t="shared" ca="1" si="278"/>
        <v>Sales</v>
      </c>
      <c r="I3579" t="s">
        <v>7483</v>
      </c>
      <c r="J3579" t="s">
        <v>14</v>
      </c>
    </row>
    <row r="3580" spans="1:10" x14ac:dyDescent="0.2">
      <c r="A3580" s="1">
        <f t="shared" ca="1" si="279"/>
        <v>45477.279877777786</v>
      </c>
      <c r="B3580" t="s">
        <v>3616</v>
      </c>
      <c r="C3580" t="s">
        <v>11</v>
      </c>
      <c r="D3580">
        <f t="shared" ca="1" si="275"/>
        <v>82.9</v>
      </c>
      <c r="E3580" t="s">
        <v>12</v>
      </c>
      <c r="F3580" t="str">
        <f t="shared" ca="1" si="276"/>
        <v>ProductC</v>
      </c>
      <c r="G3580" t="str">
        <f t="shared" ca="1" si="277"/>
        <v>SimAccount03</v>
      </c>
      <c r="H3580" t="str">
        <f t="shared" ca="1" si="278"/>
        <v>Sales</v>
      </c>
      <c r="I3580" t="s">
        <v>7484</v>
      </c>
      <c r="J3580" t="s">
        <v>14</v>
      </c>
    </row>
    <row r="3581" spans="1:10" x14ac:dyDescent="0.2">
      <c r="A3581" s="1">
        <f t="shared" ca="1" si="279"/>
        <v>45477.348877777789</v>
      </c>
      <c r="B3581" t="s">
        <v>3617</v>
      </c>
      <c r="C3581" t="s">
        <v>11</v>
      </c>
      <c r="D3581">
        <f t="shared" ca="1" si="275"/>
        <v>50.43</v>
      </c>
      <c r="E3581" t="s">
        <v>12</v>
      </c>
      <c r="F3581" t="str">
        <f t="shared" ca="1" si="276"/>
        <v>ProductC</v>
      </c>
      <c r="G3581" t="str">
        <f t="shared" ca="1" si="277"/>
        <v>SimAccount01</v>
      </c>
      <c r="H3581" t="str">
        <f t="shared" ca="1" si="278"/>
        <v>Sales</v>
      </c>
      <c r="I3581" t="s">
        <v>7485</v>
      </c>
      <c r="J3581" t="s">
        <v>14</v>
      </c>
    </row>
    <row r="3582" spans="1:10" x14ac:dyDescent="0.2">
      <c r="A3582" s="1">
        <f t="shared" ca="1" si="279"/>
        <v>45477.397177777792</v>
      </c>
      <c r="B3582" t="s">
        <v>3618</v>
      </c>
      <c r="C3582" t="s">
        <v>11</v>
      </c>
      <c r="D3582">
        <f t="shared" ca="1" si="275"/>
        <v>70.38</v>
      </c>
      <c r="E3582" t="s">
        <v>12</v>
      </c>
      <c r="F3582" t="str">
        <f t="shared" ca="1" si="276"/>
        <v>ProductA</v>
      </c>
      <c r="G3582" t="str">
        <f t="shared" ca="1" si="277"/>
        <v>SimAccount01</v>
      </c>
      <c r="H3582" t="str">
        <f t="shared" ca="1" si="278"/>
        <v>Sales</v>
      </c>
      <c r="I3582" t="s">
        <v>7486</v>
      </c>
      <c r="J3582" t="s">
        <v>14</v>
      </c>
    </row>
    <row r="3583" spans="1:10" x14ac:dyDescent="0.2">
      <c r="A3583" s="1">
        <f t="shared" ca="1" si="279"/>
        <v>45477.415277777793</v>
      </c>
      <c r="B3583" t="s">
        <v>3619</v>
      </c>
      <c r="C3583" t="s">
        <v>11</v>
      </c>
      <c r="D3583">
        <f t="shared" ca="1" si="275"/>
        <v>68.61</v>
      </c>
      <c r="E3583" t="s">
        <v>12</v>
      </c>
      <c r="F3583" t="str">
        <f t="shared" ca="1" si="276"/>
        <v>ProductB</v>
      </c>
      <c r="G3583" t="str">
        <f t="shared" ca="1" si="277"/>
        <v>SimAccount03</v>
      </c>
      <c r="H3583" t="str">
        <f t="shared" ca="1" si="278"/>
        <v>Sales</v>
      </c>
      <c r="I3583" t="s">
        <v>7487</v>
      </c>
      <c r="J3583" t="s">
        <v>14</v>
      </c>
    </row>
    <row r="3584" spans="1:10" x14ac:dyDescent="0.2">
      <c r="A3584" s="1">
        <f t="shared" ca="1" si="279"/>
        <v>45477.477477777793</v>
      </c>
      <c r="B3584" t="s">
        <v>3620</v>
      </c>
      <c r="C3584" t="s">
        <v>11</v>
      </c>
      <c r="D3584">
        <f t="shared" ca="1" si="275"/>
        <v>92.47</v>
      </c>
      <c r="E3584" t="s">
        <v>12</v>
      </c>
      <c r="F3584" t="str">
        <f t="shared" ca="1" si="276"/>
        <v>ProductA</v>
      </c>
      <c r="G3584" t="str">
        <f t="shared" ca="1" si="277"/>
        <v>SimAccount03</v>
      </c>
      <c r="H3584" t="str">
        <f t="shared" ca="1" si="278"/>
        <v>Sales</v>
      </c>
      <c r="I3584" t="s">
        <v>7488</v>
      </c>
      <c r="J3584" t="s">
        <v>14</v>
      </c>
    </row>
    <row r="3585" spans="1:10" x14ac:dyDescent="0.2">
      <c r="A3585" s="1">
        <f t="shared" ca="1" si="279"/>
        <v>45477.572977777796</v>
      </c>
      <c r="B3585" t="s">
        <v>3621</v>
      </c>
      <c r="C3585" t="s">
        <v>11</v>
      </c>
      <c r="D3585">
        <f t="shared" ca="1" si="275"/>
        <v>94.02</v>
      </c>
      <c r="E3585" t="s">
        <v>12</v>
      </c>
      <c r="F3585" t="str">
        <f t="shared" ca="1" si="276"/>
        <v>ProductB</v>
      </c>
      <c r="G3585" t="str">
        <f t="shared" ca="1" si="277"/>
        <v>SimAccount01</v>
      </c>
      <c r="H3585" t="str">
        <f t="shared" ca="1" si="278"/>
        <v>Sales</v>
      </c>
      <c r="I3585" t="s">
        <v>7489</v>
      </c>
      <c r="J3585" t="s">
        <v>14</v>
      </c>
    </row>
    <row r="3586" spans="1:10" x14ac:dyDescent="0.2">
      <c r="A3586" s="1">
        <f t="shared" ca="1" si="279"/>
        <v>45477.652077777799</v>
      </c>
      <c r="B3586" t="s">
        <v>3622</v>
      </c>
      <c r="C3586" t="s">
        <v>11</v>
      </c>
      <c r="D3586">
        <f t="shared" ca="1" si="275"/>
        <v>61.73</v>
      </c>
      <c r="E3586" t="s">
        <v>12</v>
      </c>
      <c r="F3586" t="str">
        <f t="shared" ca="1" si="276"/>
        <v>ProductB</v>
      </c>
      <c r="G3586" t="str">
        <f t="shared" ca="1" si="277"/>
        <v>SimAccount03</v>
      </c>
      <c r="H3586" t="str">
        <f t="shared" ca="1" si="278"/>
        <v>Sales</v>
      </c>
      <c r="I3586" t="s">
        <v>7490</v>
      </c>
      <c r="J3586" t="s">
        <v>14</v>
      </c>
    </row>
    <row r="3587" spans="1:10" x14ac:dyDescent="0.2">
      <c r="A3587" s="1">
        <f t="shared" ca="1" si="279"/>
        <v>45477.695177777801</v>
      </c>
      <c r="B3587" t="s">
        <v>3623</v>
      </c>
      <c r="C3587" t="s">
        <v>11</v>
      </c>
      <c r="D3587">
        <f t="shared" ref="D3587:D3650" ca="1" si="280">RANDBETWEEN(5000,10000)/100</f>
        <v>97.54</v>
      </c>
      <c r="E3587" t="s">
        <v>12</v>
      </c>
      <c r="F3587" t="str">
        <f t="shared" ref="F3587:F3650" ca="1" si="281">IF(RANDBETWEEN(0,1)=1,"ProductA",IF(RANDBETWEEN(0,1)=1,"ProductB","ProductC"))</f>
        <v>ProductA</v>
      </c>
      <c r="G3587" t="str">
        <f t="shared" ref="G3587:G3650" ca="1" si="282">IF(RANDBETWEEN(0,1)=1,"SimAccount01","SimAccount03")</f>
        <v>SimAccount01</v>
      </c>
      <c r="H3587" t="str">
        <f t="shared" ref="H3587:H3650" ca="1" si="283">IF(RANDBETWEEN(0,20) = 1, "Cost", "Sales")</f>
        <v>Sales</v>
      </c>
      <c r="I3587" t="s">
        <v>7491</v>
      </c>
      <c r="J3587" t="s">
        <v>14</v>
      </c>
    </row>
    <row r="3588" spans="1:10" x14ac:dyDescent="0.2">
      <c r="A3588" s="1">
        <f t="shared" ref="A3588:A3651" ca="1" si="284">A3587+ RANDBETWEEN(0,1000) / 10000</f>
        <v>45477.7827777778</v>
      </c>
      <c r="B3588" t="s">
        <v>3624</v>
      </c>
      <c r="C3588" t="s">
        <v>11</v>
      </c>
      <c r="D3588">
        <f t="shared" ca="1" si="280"/>
        <v>87.19</v>
      </c>
      <c r="E3588" t="s">
        <v>12</v>
      </c>
      <c r="F3588" t="str">
        <f t="shared" ca="1" si="281"/>
        <v>ProductA</v>
      </c>
      <c r="G3588" t="str">
        <f t="shared" ca="1" si="282"/>
        <v>SimAccount01</v>
      </c>
      <c r="H3588" t="str">
        <f t="shared" ca="1" si="283"/>
        <v>Sales</v>
      </c>
      <c r="I3588" t="s">
        <v>7492</v>
      </c>
      <c r="J3588" t="s">
        <v>14</v>
      </c>
    </row>
    <row r="3589" spans="1:10" x14ac:dyDescent="0.2">
      <c r="A3589" s="1">
        <f t="shared" ca="1" si="284"/>
        <v>45477.839277777799</v>
      </c>
      <c r="B3589" t="s">
        <v>3625</v>
      </c>
      <c r="C3589" t="s">
        <v>11</v>
      </c>
      <c r="D3589">
        <f t="shared" ca="1" si="280"/>
        <v>56.97</v>
      </c>
      <c r="E3589" t="s">
        <v>12</v>
      </c>
      <c r="F3589" t="str">
        <f t="shared" ca="1" si="281"/>
        <v>ProductA</v>
      </c>
      <c r="G3589" t="str">
        <f t="shared" ca="1" si="282"/>
        <v>SimAccount03</v>
      </c>
      <c r="H3589" t="str">
        <f t="shared" ca="1" si="283"/>
        <v>Sales</v>
      </c>
      <c r="I3589" t="s">
        <v>7493</v>
      </c>
      <c r="J3589" t="s">
        <v>14</v>
      </c>
    </row>
    <row r="3590" spans="1:10" x14ac:dyDescent="0.2">
      <c r="A3590" s="1">
        <f t="shared" ca="1" si="284"/>
        <v>45477.901077777802</v>
      </c>
      <c r="B3590" t="s">
        <v>3626</v>
      </c>
      <c r="C3590" t="s">
        <v>11</v>
      </c>
      <c r="D3590">
        <f t="shared" ca="1" si="280"/>
        <v>78.12</v>
      </c>
      <c r="E3590" t="s">
        <v>12</v>
      </c>
      <c r="F3590" t="str">
        <f t="shared" ca="1" si="281"/>
        <v>ProductA</v>
      </c>
      <c r="G3590" t="str">
        <f t="shared" ca="1" si="282"/>
        <v>SimAccount01</v>
      </c>
      <c r="H3590" t="str">
        <f t="shared" ca="1" si="283"/>
        <v>Sales</v>
      </c>
      <c r="I3590" t="s">
        <v>7494</v>
      </c>
      <c r="J3590" t="s">
        <v>14</v>
      </c>
    </row>
    <row r="3591" spans="1:10" x14ac:dyDescent="0.2">
      <c r="A3591" s="1">
        <f t="shared" ca="1" si="284"/>
        <v>45477.9708777778</v>
      </c>
      <c r="B3591" t="s">
        <v>3627</v>
      </c>
      <c r="C3591" t="s">
        <v>11</v>
      </c>
      <c r="D3591">
        <f t="shared" ca="1" si="280"/>
        <v>74.28</v>
      </c>
      <c r="E3591" t="s">
        <v>12</v>
      </c>
      <c r="F3591" t="str">
        <f t="shared" ca="1" si="281"/>
        <v>ProductC</v>
      </c>
      <c r="G3591" t="str">
        <f t="shared" ca="1" si="282"/>
        <v>SimAccount01</v>
      </c>
      <c r="H3591" t="str">
        <f t="shared" ca="1" si="283"/>
        <v>Sales</v>
      </c>
      <c r="I3591" t="s">
        <v>7495</v>
      </c>
      <c r="J3591" t="s">
        <v>14</v>
      </c>
    </row>
    <row r="3592" spans="1:10" x14ac:dyDescent="0.2">
      <c r="A3592" s="1">
        <f t="shared" ca="1" si="284"/>
        <v>45478.006777777802</v>
      </c>
      <c r="B3592" t="s">
        <v>3628</v>
      </c>
      <c r="C3592" t="s">
        <v>11</v>
      </c>
      <c r="D3592">
        <f t="shared" ca="1" si="280"/>
        <v>55.53</v>
      </c>
      <c r="E3592" t="s">
        <v>12</v>
      </c>
      <c r="F3592" t="str">
        <f t="shared" ca="1" si="281"/>
        <v>ProductC</v>
      </c>
      <c r="G3592" t="str">
        <f t="shared" ca="1" si="282"/>
        <v>SimAccount01</v>
      </c>
      <c r="H3592" t="str">
        <f t="shared" ca="1" si="283"/>
        <v>Sales</v>
      </c>
      <c r="I3592" t="s">
        <v>7496</v>
      </c>
      <c r="J3592" t="s">
        <v>14</v>
      </c>
    </row>
    <row r="3593" spans="1:10" x14ac:dyDescent="0.2">
      <c r="A3593" s="1">
        <f t="shared" ca="1" si="284"/>
        <v>45478.014977777799</v>
      </c>
      <c r="B3593" t="s">
        <v>3629</v>
      </c>
      <c r="C3593" t="s">
        <v>11</v>
      </c>
      <c r="D3593">
        <f t="shared" ca="1" si="280"/>
        <v>57.45</v>
      </c>
      <c r="E3593" t="s">
        <v>12</v>
      </c>
      <c r="F3593" t="str">
        <f t="shared" ca="1" si="281"/>
        <v>ProductB</v>
      </c>
      <c r="G3593" t="str">
        <f t="shared" ca="1" si="282"/>
        <v>SimAccount01</v>
      </c>
      <c r="H3593" t="str">
        <f t="shared" ca="1" si="283"/>
        <v>Cost</v>
      </c>
      <c r="I3593" t="s">
        <v>7497</v>
      </c>
      <c r="J3593" t="s">
        <v>14</v>
      </c>
    </row>
    <row r="3594" spans="1:10" x14ac:dyDescent="0.2">
      <c r="A3594" s="1">
        <f t="shared" ca="1" si="284"/>
        <v>45478.040677777797</v>
      </c>
      <c r="B3594" t="s">
        <v>3630</v>
      </c>
      <c r="C3594" t="s">
        <v>11</v>
      </c>
      <c r="D3594">
        <f t="shared" ca="1" si="280"/>
        <v>61.13</v>
      </c>
      <c r="E3594" t="s">
        <v>12</v>
      </c>
      <c r="F3594" t="str">
        <f t="shared" ca="1" si="281"/>
        <v>ProductC</v>
      </c>
      <c r="G3594" t="str">
        <f t="shared" ca="1" si="282"/>
        <v>SimAccount03</v>
      </c>
      <c r="H3594" t="str">
        <f t="shared" ca="1" si="283"/>
        <v>Sales</v>
      </c>
      <c r="I3594" t="s">
        <v>7498</v>
      </c>
      <c r="J3594" t="s">
        <v>14</v>
      </c>
    </row>
    <row r="3595" spans="1:10" x14ac:dyDescent="0.2">
      <c r="A3595" s="1">
        <f t="shared" ca="1" si="284"/>
        <v>45478.1027777778</v>
      </c>
      <c r="B3595" t="s">
        <v>3631</v>
      </c>
      <c r="C3595" t="s">
        <v>11</v>
      </c>
      <c r="D3595">
        <f t="shared" ca="1" si="280"/>
        <v>92.79</v>
      </c>
      <c r="E3595" t="s">
        <v>12</v>
      </c>
      <c r="F3595" t="str">
        <f t="shared" ca="1" si="281"/>
        <v>ProductA</v>
      </c>
      <c r="G3595" t="str">
        <f t="shared" ca="1" si="282"/>
        <v>SimAccount03</v>
      </c>
      <c r="H3595" t="str">
        <f t="shared" ca="1" si="283"/>
        <v>Sales</v>
      </c>
      <c r="I3595" t="s">
        <v>7499</v>
      </c>
      <c r="J3595" t="s">
        <v>14</v>
      </c>
    </row>
    <row r="3596" spans="1:10" x14ac:dyDescent="0.2">
      <c r="A3596" s="1">
        <f t="shared" ca="1" si="284"/>
        <v>45478.153877777797</v>
      </c>
      <c r="B3596" t="s">
        <v>3632</v>
      </c>
      <c r="C3596" t="s">
        <v>11</v>
      </c>
      <c r="D3596">
        <f t="shared" ca="1" si="280"/>
        <v>60.67</v>
      </c>
      <c r="E3596" t="s">
        <v>12</v>
      </c>
      <c r="F3596" t="str">
        <f t="shared" ca="1" si="281"/>
        <v>ProductA</v>
      </c>
      <c r="G3596" t="str">
        <f t="shared" ca="1" si="282"/>
        <v>SimAccount03</v>
      </c>
      <c r="H3596" t="str">
        <f t="shared" ca="1" si="283"/>
        <v>Cost</v>
      </c>
      <c r="I3596" t="s">
        <v>7500</v>
      </c>
      <c r="J3596" t="s">
        <v>14</v>
      </c>
    </row>
    <row r="3597" spans="1:10" x14ac:dyDescent="0.2">
      <c r="A3597" s="1">
        <f t="shared" ca="1" si="284"/>
        <v>45478.182177777795</v>
      </c>
      <c r="B3597" t="s">
        <v>3633</v>
      </c>
      <c r="C3597" t="s">
        <v>11</v>
      </c>
      <c r="D3597">
        <f t="shared" ca="1" si="280"/>
        <v>87.99</v>
      </c>
      <c r="E3597" t="s">
        <v>12</v>
      </c>
      <c r="F3597" t="str">
        <f t="shared" ca="1" si="281"/>
        <v>ProductB</v>
      </c>
      <c r="G3597" t="str">
        <f t="shared" ca="1" si="282"/>
        <v>SimAccount03</v>
      </c>
      <c r="H3597" t="str">
        <f t="shared" ca="1" si="283"/>
        <v>Sales</v>
      </c>
      <c r="I3597" t="s">
        <v>7501</v>
      </c>
      <c r="J3597" t="s">
        <v>14</v>
      </c>
    </row>
    <row r="3598" spans="1:10" x14ac:dyDescent="0.2">
      <c r="A3598" s="1">
        <f t="shared" ca="1" si="284"/>
        <v>45478.208277777798</v>
      </c>
      <c r="B3598" t="s">
        <v>3634</v>
      </c>
      <c r="C3598" t="s">
        <v>11</v>
      </c>
      <c r="D3598">
        <f t="shared" ca="1" si="280"/>
        <v>83.76</v>
      </c>
      <c r="E3598" t="s">
        <v>12</v>
      </c>
      <c r="F3598" t="str">
        <f t="shared" ca="1" si="281"/>
        <v>ProductA</v>
      </c>
      <c r="G3598" t="str">
        <f t="shared" ca="1" si="282"/>
        <v>SimAccount01</v>
      </c>
      <c r="H3598" t="str">
        <f t="shared" ca="1" si="283"/>
        <v>Sales</v>
      </c>
      <c r="I3598" t="s">
        <v>7502</v>
      </c>
      <c r="J3598" t="s">
        <v>14</v>
      </c>
    </row>
    <row r="3599" spans="1:10" x14ac:dyDescent="0.2">
      <c r="A3599" s="1">
        <f t="shared" ca="1" si="284"/>
        <v>45478.280977777795</v>
      </c>
      <c r="B3599" t="s">
        <v>3635</v>
      </c>
      <c r="C3599" t="s">
        <v>11</v>
      </c>
      <c r="D3599">
        <f t="shared" ca="1" si="280"/>
        <v>67.27</v>
      </c>
      <c r="E3599" t="s">
        <v>12</v>
      </c>
      <c r="F3599" t="str">
        <f t="shared" ca="1" si="281"/>
        <v>ProductB</v>
      </c>
      <c r="G3599" t="str">
        <f t="shared" ca="1" si="282"/>
        <v>SimAccount01</v>
      </c>
      <c r="H3599" t="str">
        <f t="shared" ca="1" si="283"/>
        <v>Sales</v>
      </c>
      <c r="I3599" t="s">
        <v>7503</v>
      </c>
      <c r="J3599" t="s">
        <v>14</v>
      </c>
    </row>
    <row r="3600" spans="1:10" x14ac:dyDescent="0.2">
      <c r="A3600" s="1">
        <f t="shared" ca="1" si="284"/>
        <v>45478.357177777798</v>
      </c>
      <c r="B3600" t="s">
        <v>3636</v>
      </c>
      <c r="C3600" t="s">
        <v>11</v>
      </c>
      <c r="D3600">
        <f t="shared" ca="1" si="280"/>
        <v>54.67</v>
      </c>
      <c r="E3600" t="s">
        <v>12</v>
      </c>
      <c r="F3600" t="str">
        <f t="shared" ca="1" si="281"/>
        <v>ProductC</v>
      </c>
      <c r="G3600" t="str">
        <f t="shared" ca="1" si="282"/>
        <v>SimAccount03</v>
      </c>
      <c r="H3600" t="str">
        <f t="shared" ca="1" si="283"/>
        <v>Sales</v>
      </c>
      <c r="I3600" t="s">
        <v>7504</v>
      </c>
      <c r="J3600" t="s">
        <v>14</v>
      </c>
    </row>
    <row r="3601" spans="1:10" x14ac:dyDescent="0.2">
      <c r="A3601" s="1">
        <f t="shared" ca="1" si="284"/>
        <v>45478.433477777799</v>
      </c>
      <c r="B3601" t="s">
        <v>3637</v>
      </c>
      <c r="C3601" t="s">
        <v>11</v>
      </c>
      <c r="D3601">
        <f t="shared" ca="1" si="280"/>
        <v>82.07</v>
      </c>
      <c r="E3601" t="s">
        <v>12</v>
      </c>
      <c r="F3601" t="str">
        <f t="shared" ca="1" si="281"/>
        <v>ProductA</v>
      </c>
      <c r="G3601" t="str">
        <f t="shared" ca="1" si="282"/>
        <v>SimAccount03</v>
      </c>
      <c r="H3601" t="str">
        <f t="shared" ca="1" si="283"/>
        <v>Sales</v>
      </c>
      <c r="I3601" t="s">
        <v>7505</v>
      </c>
      <c r="J3601" t="s">
        <v>14</v>
      </c>
    </row>
    <row r="3602" spans="1:10" x14ac:dyDescent="0.2">
      <c r="A3602" s="1">
        <f t="shared" ca="1" si="284"/>
        <v>45478.509477777799</v>
      </c>
      <c r="B3602" t="s">
        <v>3638</v>
      </c>
      <c r="C3602" t="s">
        <v>11</v>
      </c>
      <c r="D3602">
        <f t="shared" ca="1" si="280"/>
        <v>91.54</v>
      </c>
      <c r="E3602" t="s">
        <v>12</v>
      </c>
      <c r="F3602" t="str">
        <f t="shared" ca="1" si="281"/>
        <v>ProductA</v>
      </c>
      <c r="G3602" t="str">
        <f t="shared" ca="1" si="282"/>
        <v>SimAccount01</v>
      </c>
      <c r="H3602" t="str">
        <f t="shared" ca="1" si="283"/>
        <v>Sales</v>
      </c>
      <c r="I3602" t="s">
        <v>7506</v>
      </c>
      <c r="J3602" t="s">
        <v>14</v>
      </c>
    </row>
    <row r="3603" spans="1:10" x14ac:dyDescent="0.2">
      <c r="A3603" s="1">
        <f t="shared" ca="1" si="284"/>
        <v>45478.518577777802</v>
      </c>
      <c r="B3603" t="s">
        <v>3639</v>
      </c>
      <c r="C3603" t="s">
        <v>11</v>
      </c>
      <c r="D3603">
        <f t="shared" ca="1" si="280"/>
        <v>62.55</v>
      </c>
      <c r="E3603" t="s">
        <v>12</v>
      </c>
      <c r="F3603" t="str">
        <f t="shared" ca="1" si="281"/>
        <v>ProductA</v>
      </c>
      <c r="G3603" t="str">
        <f t="shared" ca="1" si="282"/>
        <v>SimAccount03</v>
      </c>
      <c r="H3603" t="str">
        <f t="shared" ca="1" si="283"/>
        <v>Sales</v>
      </c>
      <c r="I3603" t="s">
        <v>7507</v>
      </c>
      <c r="J3603" t="s">
        <v>14</v>
      </c>
    </row>
    <row r="3604" spans="1:10" x14ac:dyDescent="0.2">
      <c r="A3604" s="1">
        <f t="shared" ca="1" si="284"/>
        <v>45478.612477777802</v>
      </c>
      <c r="B3604" t="s">
        <v>3640</v>
      </c>
      <c r="C3604" t="s">
        <v>11</v>
      </c>
      <c r="D3604">
        <f t="shared" ca="1" si="280"/>
        <v>50.65</v>
      </c>
      <c r="E3604" t="s">
        <v>12</v>
      </c>
      <c r="F3604" t="str">
        <f t="shared" ca="1" si="281"/>
        <v>ProductC</v>
      </c>
      <c r="G3604" t="str">
        <f t="shared" ca="1" si="282"/>
        <v>SimAccount03</v>
      </c>
      <c r="H3604" t="str">
        <f t="shared" ca="1" si="283"/>
        <v>Sales</v>
      </c>
      <c r="I3604" t="s">
        <v>7508</v>
      </c>
      <c r="J3604" t="s">
        <v>14</v>
      </c>
    </row>
    <row r="3605" spans="1:10" x14ac:dyDescent="0.2">
      <c r="A3605" s="1">
        <f t="shared" ca="1" si="284"/>
        <v>45478.6629777778</v>
      </c>
      <c r="B3605" t="s">
        <v>3641</v>
      </c>
      <c r="C3605" t="s">
        <v>11</v>
      </c>
      <c r="D3605">
        <f t="shared" ca="1" si="280"/>
        <v>54.49</v>
      </c>
      <c r="E3605" t="s">
        <v>12</v>
      </c>
      <c r="F3605" t="str">
        <f t="shared" ca="1" si="281"/>
        <v>ProductA</v>
      </c>
      <c r="G3605" t="str">
        <f t="shared" ca="1" si="282"/>
        <v>SimAccount01</v>
      </c>
      <c r="H3605" t="str">
        <f t="shared" ca="1" si="283"/>
        <v>Sales</v>
      </c>
      <c r="I3605" t="s">
        <v>7509</v>
      </c>
      <c r="J3605" t="s">
        <v>14</v>
      </c>
    </row>
    <row r="3606" spans="1:10" x14ac:dyDescent="0.2">
      <c r="A3606" s="1">
        <f t="shared" ca="1" si="284"/>
        <v>45478.750677777796</v>
      </c>
      <c r="B3606" t="s">
        <v>3642</v>
      </c>
      <c r="C3606" t="s">
        <v>11</v>
      </c>
      <c r="D3606">
        <f t="shared" ca="1" si="280"/>
        <v>73.31</v>
      </c>
      <c r="E3606" t="s">
        <v>12</v>
      </c>
      <c r="F3606" t="str">
        <f t="shared" ca="1" si="281"/>
        <v>ProductA</v>
      </c>
      <c r="G3606" t="str">
        <f t="shared" ca="1" si="282"/>
        <v>SimAccount01</v>
      </c>
      <c r="H3606" t="str">
        <f t="shared" ca="1" si="283"/>
        <v>Sales</v>
      </c>
      <c r="I3606" t="s">
        <v>7510</v>
      </c>
      <c r="J3606" t="s">
        <v>14</v>
      </c>
    </row>
    <row r="3607" spans="1:10" x14ac:dyDescent="0.2">
      <c r="A3607" s="1">
        <f t="shared" ca="1" si="284"/>
        <v>45478.834477777797</v>
      </c>
      <c r="B3607" t="s">
        <v>3643</v>
      </c>
      <c r="C3607" t="s">
        <v>11</v>
      </c>
      <c r="D3607">
        <f t="shared" ca="1" si="280"/>
        <v>65.709999999999994</v>
      </c>
      <c r="E3607" t="s">
        <v>12</v>
      </c>
      <c r="F3607" t="str">
        <f t="shared" ca="1" si="281"/>
        <v>ProductB</v>
      </c>
      <c r="G3607" t="str">
        <f t="shared" ca="1" si="282"/>
        <v>SimAccount01</v>
      </c>
      <c r="H3607" t="str">
        <f t="shared" ca="1" si="283"/>
        <v>Sales</v>
      </c>
      <c r="I3607" t="s">
        <v>7511</v>
      </c>
      <c r="J3607" t="s">
        <v>14</v>
      </c>
    </row>
    <row r="3608" spans="1:10" x14ac:dyDescent="0.2">
      <c r="A3608" s="1">
        <f t="shared" ca="1" si="284"/>
        <v>45478.906577777794</v>
      </c>
      <c r="B3608" t="s">
        <v>3644</v>
      </c>
      <c r="C3608" t="s">
        <v>11</v>
      </c>
      <c r="D3608">
        <f t="shared" ca="1" si="280"/>
        <v>86.86</v>
      </c>
      <c r="E3608" t="s">
        <v>12</v>
      </c>
      <c r="F3608" t="str">
        <f t="shared" ca="1" si="281"/>
        <v>ProductA</v>
      </c>
      <c r="G3608" t="str">
        <f t="shared" ca="1" si="282"/>
        <v>SimAccount01</v>
      </c>
      <c r="H3608" t="str">
        <f t="shared" ca="1" si="283"/>
        <v>Cost</v>
      </c>
      <c r="I3608" t="s">
        <v>7512</v>
      </c>
      <c r="J3608" t="s">
        <v>14</v>
      </c>
    </row>
    <row r="3609" spans="1:10" x14ac:dyDescent="0.2">
      <c r="A3609" s="1">
        <f t="shared" ca="1" si="284"/>
        <v>45478.919377777791</v>
      </c>
      <c r="B3609" t="s">
        <v>3645</v>
      </c>
      <c r="C3609" t="s">
        <v>11</v>
      </c>
      <c r="D3609">
        <f t="shared" ca="1" si="280"/>
        <v>81.12</v>
      </c>
      <c r="E3609" t="s">
        <v>12</v>
      </c>
      <c r="F3609" t="str">
        <f t="shared" ca="1" si="281"/>
        <v>ProductA</v>
      </c>
      <c r="G3609" t="str">
        <f t="shared" ca="1" si="282"/>
        <v>SimAccount01</v>
      </c>
      <c r="H3609" t="str">
        <f t="shared" ca="1" si="283"/>
        <v>Sales</v>
      </c>
      <c r="I3609" t="s">
        <v>7513</v>
      </c>
      <c r="J3609" t="s">
        <v>14</v>
      </c>
    </row>
    <row r="3610" spans="1:10" x14ac:dyDescent="0.2">
      <c r="A3610" s="1">
        <f t="shared" ca="1" si="284"/>
        <v>45478.96807777779</v>
      </c>
      <c r="B3610" t="s">
        <v>3646</v>
      </c>
      <c r="C3610" t="s">
        <v>11</v>
      </c>
      <c r="D3610">
        <f t="shared" ca="1" si="280"/>
        <v>97.19</v>
      </c>
      <c r="E3610" t="s">
        <v>12</v>
      </c>
      <c r="F3610" t="str">
        <f t="shared" ca="1" si="281"/>
        <v>ProductC</v>
      </c>
      <c r="G3610" t="str">
        <f t="shared" ca="1" si="282"/>
        <v>SimAccount03</v>
      </c>
      <c r="H3610" t="str">
        <f t="shared" ca="1" si="283"/>
        <v>Sales</v>
      </c>
      <c r="I3610" t="s">
        <v>7514</v>
      </c>
      <c r="J3610" t="s">
        <v>14</v>
      </c>
    </row>
    <row r="3611" spans="1:10" x14ac:dyDescent="0.2">
      <c r="A3611" s="1">
        <f t="shared" ca="1" si="284"/>
        <v>45479.001177777791</v>
      </c>
      <c r="B3611" t="s">
        <v>3647</v>
      </c>
      <c r="C3611" t="s">
        <v>11</v>
      </c>
      <c r="D3611">
        <f t="shared" ca="1" si="280"/>
        <v>85.56</v>
      </c>
      <c r="E3611" t="s">
        <v>12</v>
      </c>
      <c r="F3611" t="str">
        <f t="shared" ca="1" si="281"/>
        <v>ProductA</v>
      </c>
      <c r="G3611" t="str">
        <f t="shared" ca="1" si="282"/>
        <v>SimAccount03</v>
      </c>
      <c r="H3611" t="str">
        <f t="shared" ca="1" si="283"/>
        <v>Sales</v>
      </c>
      <c r="I3611" t="s">
        <v>7515</v>
      </c>
      <c r="J3611" t="s">
        <v>14</v>
      </c>
    </row>
    <row r="3612" spans="1:10" x14ac:dyDescent="0.2">
      <c r="A3612" s="1">
        <f t="shared" ca="1" si="284"/>
        <v>45479.096377777794</v>
      </c>
      <c r="B3612" t="s">
        <v>3648</v>
      </c>
      <c r="C3612" t="s">
        <v>11</v>
      </c>
      <c r="D3612">
        <f t="shared" ca="1" si="280"/>
        <v>87.97</v>
      </c>
      <c r="E3612" t="s">
        <v>12</v>
      </c>
      <c r="F3612" t="str">
        <f t="shared" ca="1" si="281"/>
        <v>ProductB</v>
      </c>
      <c r="G3612" t="str">
        <f t="shared" ca="1" si="282"/>
        <v>SimAccount03</v>
      </c>
      <c r="H3612" t="str">
        <f t="shared" ca="1" si="283"/>
        <v>Sales</v>
      </c>
      <c r="I3612" t="s">
        <v>7516</v>
      </c>
      <c r="J3612" t="s">
        <v>14</v>
      </c>
    </row>
    <row r="3613" spans="1:10" x14ac:dyDescent="0.2">
      <c r="A3613" s="1">
        <f t="shared" ca="1" si="284"/>
        <v>45479.190977777791</v>
      </c>
      <c r="B3613" t="s">
        <v>3649</v>
      </c>
      <c r="C3613" t="s">
        <v>11</v>
      </c>
      <c r="D3613">
        <f t="shared" ca="1" si="280"/>
        <v>55.83</v>
      </c>
      <c r="E3613" t="s">
        <v>12</v>
      </c>
      <c r="F3613" t="str">
        <f t="shared" ca="1" si="281"/>
        <v>ProductB</v>
      </c>
      <c r="G3613" t="str">
        <f t="shared" ca="1" si="282"/>
        <v>SimAccount01</v>
      </c>
      <c r="H3613" t="str">
        <f t="shared" ca="1" si="283"/>
        <v>Sales</v>
      </c>
      <c r="I3613" t="s">
        <v>7517</v>
      </c>
      <c r="J3613" t="s">
        <v>14</v>
      </c>
    </row>
    <row r="3614" spans="1:10" x14ac:dyDescent="0.2">
      <c r="A3614" s="1">
        <f t="shared" ca="1" si="284"/>
        <v>45479.231777777793</v>
      </c>
      <c r="B3614" t="s">
        <v>3650</v>
      </c>
      <c r="C3614" t="s">
        <v>11</v>
      </c>
      <c r="D3614">
        <f t="shared" ca="1" si="280"/>
        <v>80.88</v>
      </c>
      <c r="E3614" t="s">
        <v>12</v>
      </c>
      <c r="F3614" t="str">
        <f t="shared" ca="1" si="281"/>
        <v>ProductC</v>
      </c>
      <c r="G3614" t="str">
        <f t="shared" ca="1" si="282"/>
        <v>SimAccount01</v>
      </c>
      <c r="H3614" t="str">
        <f t="shared" ca="1" si="283"/>
        <v>Sales</v>
      </c>
      <c r="I3614" t="s">
        <v>7518</v>
      </c>
      <c r="J3614" t="s">
        <v>14</v>
      </c>
    </row>
    <row r="3615" spans="1:10" x14ac:dyDescent="0.2">
      <c r="A3615" s="1">
        <f t="shared" ca="1" si="284"/>
        <v>45479.296277777794</v>
      </c>
      <c r="B3615" t="s">
        <v>3651</v>
      </c>
      <c r="C3615" t="s">
        <v>11</v>
      </c>
      <c r="D3615">
        <f t="shared" ca="1" si="280"/>
        <v>67.650000000000006</v>
      </c>
      <c r="E3615" t="s">
        <v>12</v>
      </c>
      <c r="F3615" t="str">
        <f t="shared" ca="1" si="281"/>
        <v>ProductC</v>
      </c>
      <c r="G3615" t="str">
        <f t="shared" ca="1" si="282"/>
        <v>SimAccount01</v>
      </c>
      <c r="H3615" t="str">
        <f t="shared" ca="1" si="283"/>
        <v>Sales</v>
      </c>
      <c r="I3615" t="s">
        <v>7519</v>
      </c>
      <c r="J3615" t="s">
        <v>14</v>
      </c>
    </row>
    <row r="3616" spans="1:10" x14ac:dyDescent="0.2">
      <c r="A3616" s="1">
        <f t="shared" ca="1" si="284"/>
        <v>45479.340577777795</v>
      </c>
      <c r="B3616" t="s">
        <v>3652</v>
      </c>
      <c r="C3616" t="s">
        <v>11</v>
      </c>
      <c r="D3616">
        <f t="shared" ca="1" si="280"/>
        <v>75.319999999999993</v>
      </c>
      <c r="E3616" t="s">
        <v>12</v>
      </c>
      <c r="F3616" t="str">
        <f t="shared" ca="1" si="281"/>
        <v>ProductC</v>
      </c>
      <c r="G3616" t="str">
        <f t="shared" ca="1" si="282"/>
        <v>SimAccount03</v>
      </c>
      <c r="H3616" t="str">
        <f t="shared" ca="1" si="283"/>
        <v>Cost</v>
      </c>
      <c r="I3616" t="s">
        <v>7520</v>
      </c>
      <c r="J3616" t="s">
        <v>14</v>
      </c>
    </row>
    <row r="3617" spans="1:10" x14ac:dyDescent="0.2">
      <c r="A3617" s="1">
        <f t="shared" ca="1" si="284"/>
        <v>45479.370777777796</v>
      </c>
      <c r="B3617" t="s">
        <v>3653</v>
      </c>
      <c r="C3617" t="s">
        <v>11</v>
      </c>
      <c r="D3617">
        <f t="shared" ca="1" si="280"/>
        <v>97.69</v>
      </c>
      <c r="E3617" t="s">
        <v>12</v>
      </c>
      <c r="F3617" t="str">
        <f t="shared" ca="1" si="281"/>
        <v>ProductC</v>
      </c>
      <c r="G3617" t="str">
        <f t="shared" ca="1" si="282"/>
        <v>SimAccount03</v>
      </c>
      <c r="H3617" t="str">
        <f t="shared" ca="1" si="283"/>
        <v>Sales</v>
      </c>
      <c r="I3617" t="s">
        <v>7521</v>
      </c>
      <c r="J3617" t="s">
        <v>14</v>
      </c>
    </row>
    <row r="3618" spans="1:10" x14ac:dyDescent="0.2">
      <c r="A3618" s="1">
        <f t="shared" ca="1" si="284"/>
        <v>45479.427277777795</v>
      </c>
      <c r="B3618" t="s">
        <v>3654</v>
      </c>
      <c r="C3618" t="s">
        <v>11</v>
      </c>
      <c r="D3618">
        <f t="shared" ca="1" si="280"/>
        <v>59.16</v>
      </c>
      <c r="E3618" t="s">
        <v>12</v>
      </c>
      <c r="F3618" t="str">
        <f t="shared" ca="1" si="281"/>
        <v>ProductA</v>
      </c>
      <c r="G3618" t="str">
        <f t="shared" ca="1" si="282"/>
        <v>SimAccount01</v>
      </c>
      <c r="H3618" t="str">
        <f t="shared" ca="1" si="283"/>
        <v>Sales</v>
      </c>
      <c r="I3618" t="s">
        <v>7522</v>
      </c>
      <c r="J3618" t="s">
        <v>14</v>
      </c>
    </row>
    <row r="3619" spans="1:10" x14ac:dyDescent="0.2">
      <c r="A3619" s="1">
        <f t="shared" ca="1" si="284"/>
        <v>45479.525277777793</v>
      </c>
      <c r="B3619" t="s">
        <v>3655</v>
      </c>
      <c r="C3619" t="s">
        <v>11</v>
      </c>
      <c r="D3619">
        <f t="shared" ca="1" si="280"/>
        <v>82.68</v>
      </c>
      <c r="E3619" t="s">
        <v>12</v>
      </c>
      <c r="F3619" t="str">
        <f t="shared" ca="1" si="281"/>
        <v>ProductB</v>
      </c>
      <c r="G3619" t="str">
        <f t="shared" ca="1" si="282"/>
        <v>SimAccount01</v>
      </c>
      <c r="H3619" t="str">
        <f t="shared" ca="1" si="283"/>
        <v>Sales</v>
      </c>
      <c r="I3619" t="s">
        <v>7523</v>
      </c>
      <c r="J3619" t="s">
        <v>14</v>
      </c>
    </row>
    <row r="3620" spans="1:10" x14ac:dyDescent="0.2">
      <c r="A3620" s="1">
        <f t="shared" ca="1" si="284"/>
        <v>45479.553177777794</v>
      </c>
      <c r="B3620" t="s">
        <v>3656</v>
      </c>
      <c r="C3620" t="s">
        <v>11</v>
      </c>
      <c r="D3620">
        <f t="shared" ca="1" si="280"/>
        <v>70.430000000000007</v>
      </c>
      <c r="E3620" t="s">
        <v>12</v>
      </c>
      <c r="F3620" t="str">
        <f t="shared" ca="1" si="281"/>
        <v>ProductC</v>
      </c>
      <c r="G3620" t="str">
        <f t="shared" ca="1" si="282"/>
        <v>SimAccount03</v>
      </c>
      <c r="H3620" t="str">
        <f t="shared" ca="1" si="283"/>
        <v>Sales</v>
      </c>
      <c r="I3620" t="s">
        <v>7524</v>
      </c>
      <c r="J3620" t="s">
        <v>14</v>
      </c>
    </row>
    <row r="3621" spans="1:10" x14ac:dyDescent="0.2">
      <c r="A3621" s="1">
        <f t="shared" ca="1" si="284"/>
        <v>45479.556977777793</v>
      </c>
      <c r="B3621" t="s">
        <v>3657</v>
      </c>
      <c r="C3621" t="s">
        <v>11</v>
      </c>
      <c r="D3621">
        <f t="shared" ca="1" si="280"/>
        <v>61.44</v>
      </c>
      <c r="E3621" t="s">
        <v>12</v>
      </c>
      <c r="F3621" t="str">
        <f t="shared" ca="1" si="281"/>
        <v>ProductA</v>
      </c>
      <c r="G3621" t="str">
        <f t="shared" ca="1" si="282"/>
        <v>SimAccount03</v>
      </c>
      <c r="H3621" t="str">
        <f t="shared" ca="1" si="283"/>
        <v>Sales</v>
      </c>
      <c r="I3621" t="s">
        <v>7525</v>
      </c>
      <c r="J3621" t="s">
        <v>14</v>
      </c>
    </row>
    <row r="3622" spans="1:10" x14ac:dyDescent="0.2">
      <c r="A3622" s="1">
        <f t="shared" ca="1" si="284"/>
        <v>45479.628077777794</v>
      </c>
      <c r="B3622" t="s">
        <v>3658</v>
      </c>
      <c r="C3622" t="s">
        <v>11</v>
      </c>
      <c r="D3622">
        <f t="shared" ca="1" si="280"/>
        <v>71.19</v>
      </c>
      <c r="E3622" t="s">
        <v>12</v>
      </c>
      <c r="F3622" t="str">
        <f t="shared" ca="1" si="281"/>
        <v>ProductA</v>
      </c>
      <c r="G3622" t="str">
        <f t="shared" ca="1" si="282"/>
        <v>SimAccount01</v>
      </c>
      <c r="H3622" t="str">
        <f t="shared" ca="1" si="283"/>
        <v>Sales</v>
      </c>
      <c r="I3622" t="s">
        <v>7526</v>
      </c>
      <c r="J3622" t="s">
        <v>14</v>
      </c>
    </row>
    <row r="3623" spans="1:10" x14ac:dyDescent="0.2">
      <c r="A3623" s="1">
        <f t="shared" ca="1" si="284"/>
        <v>45479.697877777791</v>
      </c>
      <c r="B3623" t="s">
        <v>3659</v>
      </c>
      <c r="C3623" t="s">
        <v>11</v>
      </c>
      <c r="D3623">
        <f t="shared" ca="1" si="280"/>
        <v>78.650000000000006</v>
      </c>
      <c r="E3623" t="s">
        <v>12</v>
      </c>
      <c r="F3623" t="str">
        <f t="shared" ca="1" si="281"/>
        <v>ProductC</v>
      </c>
      <c r="G3623" t="str">
        <f t="shared" ca="1" si="282"/>
        <v>SimAccount01</v>
      </c>
      <c r="H3623" t="str">
        <f t="shared" ca="1" si="283"/>
        <v>Sales</v>
      </c>
      <c r="I3623" t="s">
        <v>7527</v>
      </c>
      <c r="J3623" t="s">
        <v>14</v>
      </c>
    </row>
    <row r="3624" spans="1:10" x14ac:dyDescent="0.2">
      <c r="A3624" s="1">
        <f t="shared" ca="1" si="284"/>
        <v>45479.712277777791</v>
      </c>
      <c r="B3624" t="s">
        <v>3660</v>
      </c>
      <c r="C3624" t="s">
        <v>11</v>
      </c>
      <c r="D3624">
        <f t="shared" ca="1" si="280"/>
        <v>51.95</v>
      </c>
      <c r="E3624" t="s">
        <v>12</v>
      </c>
      <c r="F3624" t="str">
        <f t="shared" ca="1" si="281"/>
        <v>ProductA</v>
      </c>
      <c r="G3624" t="str">
        <f t="shared" ca="1" si="282"/>
        <v>SimAccount01</v>
      </c>
      <c r="H3624" t="str">
        <f t="shared" ca="1" si="283"/>
        <v>Sales</v>
      </c>
      <c r="I3624" t="s">
        <v>7528</v>
      </c>
      <c r="J3624" t="s">
        <v>14</v>
      </c>
    </row>
    <row r="3625" spans="1:10" x14ac:dyDescent="0.2">
      <c r="A3625" s="1">
        <f t="shared" ca="1" si="284"/>
        <v>45479.811077777791</v>
      </c>
      <c r="B3625" t="s">
        <v>3661</v>
      </c>
      <c r="C3625" t="s">
        <v>11</v>
      </c>
      <c r="D3625">
        <f t="shared" ca="1" si="280"/>
        <v>79.459999999999994</v>
      </c>
      <c r="E3625" t="s">
        <v>12</v>
      </c>
      <c r="F3625" t="str">
        <f t="shared" ca="1" si="281"/>
        <v>ProductA</v>
      </c>
      <c r="G3625" t="str">
        <f t="shared" ca="1" si="282"/>
        <v>SimAccount01</v>
      </c>
      <c r="H3625" t="str">
        <f t="shared" ca="1" si="283"/>
        <v>Sales</v>
      </c>
      <c r="I3625" t="s">
        <v>7529</v>
      </c>
      <c r="J3625" t="s">
        <v>14</v>
      </c>
    </row>
    <row r="3626" spans="1:10" x14ac:dyDescent="0.2">
      <c r="A3626" s="1">
        <f t="shared" ca="1" si="284"/>
        <v>45479.81227777779</v>
      </c>
      <c r="B3626" t="s">
        <v>3662</v>
      </c>
      <c r="C3626" t="s">
        <v>11</v>
      </c>
      <c r="D3626">
        <f t="shared" ca="1" si="280"/>
        <v>75.3</v>
      </c>
      <c r="E3626" t="s">
        <v>12</v>
      </c>
      <c r="F3626" t="str">
        <f t="shared" ca="1" si="281"/>
        <v>ProductB</v>
      </c>
      <c r="G3626" t="str">
        <f t="shared" ca="1" si="282"/>
        <v>SimAccount03</v>
      </c>
      <c r="H3626" t="str">
        <f t="shared" ca="1" si="283"/>
        <v>Cost</v>
      </c>
      <c r="I3626" t="s">
        <v>7530</v>
      </c>
      <c r="J3626" t="s">
        <v>14</v>
      </c>
    </row>
    <row r="3627" spans="1:10" x14ac:dyDescent="0.2">
      <c r="A3627" s="1">
        <f t="shared" ca="1" si="284"/>
        <v>45479.902477777789</v>
      </c>
      <c r="B3627" t="s">
        <v>3663</v>
      </c>
      <c r="C3627" t="s">
        <v>11</v>
      </c>
      <c r="D3627">
        <f t="shared" ca="1" si="280"/>
        <v>66.48</v>
      </c>
      <c r="E3627" t="s">
        <v>12</v>
      </c>
      <c r="F3627" t="str">
        <f t="shared" ca="1" si="281"/>
        <v>ProductB</v>
      </c>
      <c r="G3627" t="str">
        <f t="shared" ca="1" si="282"/>
        <v>SimAccount01</v>
      </c>
      <c r="H3627" t="str">
        <f t="shared" ca="1" si="283"/>
        <v>Sales</v>
      </c>
      <c r="I3627" t="s">
        <v>7531</v>
      </c>
      <c r="J3627" t="s">
        <v>14</v>
      </c>
    </row>
    <row r="3628" spans="1:10" x14ac:dyDescent="0.2">
      <c r="A3628" s="1">
        <f t="shared" ca="1" si="284"/>
        <v>45479.981877777791</v>
      </c>
      <c r="B3628" t="s">
        <v>3664</v>
      </c>
      <c r="C3628" t="s">
        <v>11</v>
      </c>
      <c r="D3628">
        <f t="shared" ca="1" si="280"/>
        <v>67.540000000000006</v>
      </c>
      <c r="E3628" t="s">
        <v>12</v>
      </c>
      <c r="F3628" t="str">
        <f t="shared" ca="1" si="281"/>
        <v>ProductA</v>
      </c>
      <c r="G3628" t="str">
        <f t="shared" ca="1" si="282"/>
        <v>SimAccount01</v>
      </c>
      <c r="H3628" t="str">
        <f t="shared" ca="1" si="283"/>
        <v>Sales</v>
      </c>
      <c r="I3628" t="s">
        <v>7532</v>
      </c>
      <c r="J3628" t="s">
        <v>14</v>
      </c>
    </row>
    <row r="3629" spans="1:10" x14ac:dyDescent="0.2">
      <c r="A3629" s="1">
        <f t="shared" ca="1" si="284"/>
        <v>45480.075977777793</v>
      </c>
      <c r="B3629" t="s">
        <v>3665</v>
      </c>
      <c r="C3629" t="s">
        <v>11</v>
      </c>
      <c r="D3629">
        <f t="shared" ca="1" si="280"/>
        <v>56.31</v>
      </c>
      <c r="E3629" t="s">
        <v>12</v>
      </c>
      <c r="F3629" t="str">
        <f t="shared" ca="1" si="281"/>
        <v>ProductC</v>
      </c>
      <c r="G3629" t="str">
        <f t="shared" ca="1" si="282"/>
        <v>SimAccount01</v>
      </c>
      <c r="H3629" t="str">
        <f t="shared" ca="1" si="283"/>
        <v>Sales</v>
      </c>
      <c r="I3629" t="s">
        <v>7533</v>
      </c>
      <c r="J3629" t="s">
        <v>14</v>
      </c>
    </row>
    <row r="3630" spans="1:10" x14ac:dyDescent="0.2">
      <c r="A3630" s="1">
        <f t="shared" ca="1" si="284"/>
        <v>45480.139377777792</v>
      </c>
      <c r="B3630" t="s">
        <v>3666</v>
      </c>
      <c r="C3630" t="s">
        <v>11</v>
      </c>
      <c r="D3630">
        <f t="shared" ca="1" si="280"/>
        <v>75.59</v>
      </c>
      <c r="E3630" t="s">
        <v>12</v>
      </c>
      <c r="F3630" t="str">
        <f t="shared" ca="1" si="281"/>
        <v>ProductB</v>
      </c>
      <c r="G3630" t="str">
        <f t="shared" ca="1" si="282"/>
        <v>SimAccount03</v>
      </c>
      <c r="H3630" t="str">
        <f t="shared" ca="1" si="283"/>
        <v>Cost</v>
      </c>
      <c r="I3630" t="s">
        <v>7534</v>
      </c>
      <c r="J3630" t="s">
        <v>14</v>
      </c>
    </row>
    <row r="3631" spans="1:10" x14ac:dyDescent="0.2">
      <c r="A3631" s="1">
        <f t="shared" ca="1" si="284"/>
        <v>45480.188177777789</v>
      </c>
      <c r="B3631" t="s">
        <v>3667</v>
      </c>
      <c r="C3631" t="s">
        <v>11</v>
      </c>
      <c r="D3631">
        <f t="shared" ca="1" si="280"/>
        <v>51.45</v>
      </c>
      <c r="E3631" t="s">
        <v>12</v>
      </c>
      <c r="F3631" t="str">
        <f t="shared" ca="1" si="281"/>
        <v>ProductA</v>
      </c>
      <c r="G3631" t="str">
        <f t="shared" ca="1" si="282"/>
        <v>SimAccount01</v>
      </c>
      <c r="H3631" t="str">
        <f t="shared" ca="1" si="283"/>
        <v>Sales</v>
      </c>
      <c r="I3631" t="s">
        <v>7535</v>
      </c>
      <c r="J3631" t="s">
        <v>14</v>
      </c>
    </row>
    <row r="3632" spans="1:10" x14ac:dyDescent="0.2">
      <c r="A3632" s="1">
        <f t="shared" ca="1" si="284"/>
        <v>45480.251377777786</v>
      </c>
      <c r="B3632" t="s">
        <v>3668</v>
      </c>
      <c r="C3632" t="s">
        <v>11</v>
      </c>
      <c r="D3632">
        <f t="shared" ca="1" si="280"/>
        <v>72.97</v>
      </c>
      <c r="E3632" t="s">
        <v>12</v>
      </c>
      <c r="F3632" t="str">
        <f t="shared" ca="1" si="281"/>
        <v>ProductC</v>
      </c>
      <c r="G3632" t="str">
        <f t="shared" ca="1" si="282"/>
        <v>SimAccount01</v>
      </c>
      <c r="H3632" t="str">
        <f t="shared" ca="1" si="283"/>
        <v>Sales</v>
      </c>
      <c r="I3632" t="s">
        <v>7536</v>
      </c>
      <c r="J3632" t="s">
        <v>14</v>
      </c>
    </row>
    <row r="3633" spans="1:10" x14ac:dyDescent="0.2">
      <c r="A3633" s="1">
        <f t="shared" ca="1" si="284"/>
        <v>45480.290377777783</v>
      </c>
      <c r="B3633" t="s">
        <v>3669</v>
      </c>
      <c r="C3633" t="s">
        <v>11</v>
      </c>
      <c r="D3633">
        <f t="shared" ca="1" si="280"/>
        <v>93.69</v>
      </c>
      <c r="E3633" t="s">
        <v>12</v>
      </c>
      <c r="F3633" t="str">
        <f t="shared" ca="1" si="281"/>
        <v>ProductB</v>
      </c>
      <c r="G3633" t="str">
        <f t="shared" ca="1" si="282"/>
        <v>SimAccount03</v>
      </c>
      <c r="H3633" t="str">
        <f t="shared" ca="1" si="283"/>
        <v>Sales</v>
      </c>
      <c r="I3633" t="s">
        <v>7537</v>
      </c>
      <c r="J3633" t="s">
        <v>14</v>
      </c>
    </row>
    <row r="3634" spans="1:10" x14ac:dyDescent="0.2">
      <c r="A3634" s="1">
        <f t="shared" ca="1" si="284"/>
        <v>45480.388577777783</v>
      </c>
      <c r="B3634" t="s">
        <v>3670</v>
      </c>
      <c r="C3634" t="s">
        <v>11</v>
      </c>
      <c r="D3634">
        <f t="shared" ca="1" si="280"/>
        <v>70.89</v>
      </c>
      <c r="E3634" t="s">
        <v>12</v>
      </c>
      <c r="F3634" t="str">
        <f t="shared" ca="1" si="281"/>
        <v>ProductC</v>
      </c>
      <c r="G3634" t="str">
        <f t="shared" ca="1" si="282"/>
        <v>SimAccount03</v>
      </c>
      <c r="H3634" t="str">
        <f t="shared" ca="1" si="283"/>
        <v>Sales</v>
      </c>
      <c r="I3634" t="s">
        <v>7538</v>
      </c>
      <c r="J3634" t="s">
        <v>14</v>
      </c>
    </row>
    <row r="3635" spans="1:10" x14ac:dyDescent="0.2">
      <c r="A3635" s="1">
        <f t="shared" ca="1" si="284"/>
        <v>45480.455177777782</v>
      </c>
      <c r="B3635" t="s">
        <v>3671</v>
      </c>
      <c r="C3635" t="s">
        <v>11</v>
      </c>
      <c r="D3635">
        <f t="shared" ca="1" si="280"/>
        <v>62.56</v>
      </c>
      <c r="E3635" t="s">
        <v>12</v>
      </c>
      <c r="F3635" t="str">
        <f t="shared" ca="1" si="281"/>
        <v>ProductC</v>
      </c>
      <c r="G3635" t="str">
        <f t="shared" ca="1" si="282"/>
        <v>SimAccount01</v>
      </c>
      <c r="H3635" t="str">
        <f t="shared" ca="1" si="283"/>
        <v>Sales</v>
      </c>
      <c r="I3635" t="s">
        <v>7539</v>
      </c>
      <c r="J3635" t="s">
        <v>14</v>
      </c>
    </row>
    <row r="3636" spans="1:10" x14ac:dyDescent="0.2">
      <c r="A3636" s="1">
        <f t="shared" ca="1" si="284"/>
        <v>45480.460177777779</v>
      </c>
      <c r="B3636" t="s">
        <v>3672</v>
      </c>
      <c r="C3636" t="s">
        <v>11</v>
      </c>
      <c r="D3636">
        <f t="shared" ca="1" si="280"/>
        <v>82.72</v>
      </c>
      <c r="E3636" t="s">
        <v>12</v>
      </c>
      <c r="F3636" t="str">
        <f t="shared" ca="1" si="281"/>
        <v>ProductA</v>
      </c>
      <c r="G3636" t="str">
        <f t="shared" ca="1" si="282"/>
        <v>SimAccount03</v>
      </c>
      <c r="H3636" t="str">
        <f t="shared" ca="1" si="283"/>
        <v>Sales</v>
      </c>
      <c r="I3636" t="s">
        <v>7540</v>
      </c>
      <c r="J3636" t="s">
        <v>14</v>
      </c>
    </row>
    <row r="3637" spans="1:10" x14ac:dyDescent="0.2">
      <c r="A3637" s="1">
        <f t="shared" ca="1" si="284"/>
        <v>45480.52177777778</v>
      </c>
      <c r="B3637" t="s">
        <v>3673</v>
      </c>
      <c r="C3637" t="s">
        <v>11</v>
      </c>
      <c r="D3637">
        <f t="shared" ca="1" si="280"/>
        <v>60.77</v>
      </c>
      <c r="E3637" t="s">
        <v>12</v>
      </c>
      <c r="F3637" t="str">
        <f t="shared" ca="1" si="281"/>
        <v>ProductC</v>
      </c>
      <c r="G3637" t="str">
        <f t="shared" ca="1" si="282"/>
        <v>SimAccount01</v>
      </c>
      <c r="H3637" t="str">
        <f t="shared" ca="1" si="283"/>
        <v>Sales</v>
      </c>
      <c r="I3637" t="s">
        <v>7541</v>
      </c>
      <c r="J3637" t="s">
        <v>14</v>
      </c>
    </row>
    <row r="3638" spans="1:10" x14ac:dyDescent="0.2">
      <c r="A3638" s="1">
        <f t="shared" ca="1" si="284"/>
        <v>45480.551177777779</v>
      </c>
      <c r="B3638" t="s">
        <v>3674</v>
      </c>
      <c r="C3638" t="s">
        <v>11</v>
      </c>
      <c r="D3638">
        <f t="shared" ca="1" si="280"/>
        <v>82.23</v>
      </c>
      <c r="E3638" t="s">
        <v>12</v>
      </c>
      <c r="F3638" t="str">
        <f t="shared" ca="1" si="281"/>
        <v>ProductC</v>
      </c>
      <c r="G3638" t="str">
        <f t="shared" ca="1" si="282"/>
        <v>SimAccount03</v>
      </c>
      <c r="H3638" t="str">
        <f t="shared" ca="1" si="283"/>
        <v>Sales</v>
      </c>
      <c r="I3638" t="s">
        <v>7542</v>
      </c>
      <c r="J3638" t="s">
        <v>14</v>
      </c>
    </row>
    <row r="3639" spans="1:10" x14ac:dyDescent="0.2">
      <c r="A3639" s="1">
        <f t="shared" ca="1" si="284"/>
        <v>45480.562877777782</v>
      </c>
      <c r="B3639" t="s">
        <v>3675</v>
      </c>
      <c r="C3639" t="s">
        <v>11</v>
      </c>
      <c r="D3639">
        <f t="shared" ca="1" si="280"/>
        <v>63.51</v>
      </c>
      <c r="E3639" t="s">
        <v>12</v>
      </c>
      <c r="F3639" t="str">
        <f t="shared" ca="1" si="281"/>
        <v>ProductA</v>
      </c>
      <c r="G3639" t="str">
        <f t="shared" ca="1" si="282"/>
        <v>SimAccount03</v>
      </c>
      <c r="H3639" t="str">
        <f t="shared" ca="1" si="283"/>
        <v>Sales</v>
      </c>
      <c r="I3639" t="s">
        <v>7543</v>
      </c>
      <c r="J3639" t="s">
        <v>14</v>
      </c>
    </row>
    <row r="3640" spans="1:10" x14ac:dyDescent="0.2">
      <c r="A3640" s="1">
        <f t="shared" ca="1" si="284"/>
        <v>45480.62227777778</v>
      </c>
      <c r="B3640" t="s">
        <v>3676</v>
      </c>
      <c r="C3640" t="s">
        <v>11</v>
      </c>
      <c r="D3640">
        <f t="shared" ca="1" si="280"/>
        <v>99.36</v>
      </c>
      <c r="E3640" t="s">
        <v>12</v>
      </c>
      <c r="F3640" t="str">
        <f t="shared" ca="1" si="281"/>
        <v>ProductA</v>
      </c>
      <c r="G3640" t="str">
        <f t="shared" ca="1" si="282"/>
        <v>SimAccount01</v>
      </c>
      <c r="H3640" t="str">
        <f t="shared" ca="1" si="283"/>
        <v>Sales</v>
      </c>
      <c r="I3640" t="s">
        <v>7544</v>
      </c>
      <c r="J3640" t="s">
        <v>14</v>
      </c>
    </row>
    <row r="3641" spans="1:10" x14ac:dyDescent="0.2">
      <c r="A3641" s="1">
        <f t="shared" ca="1" si="284"/>
        <v>45480.720577777778</v>
      </c>
      <c r="B3641" t="s">
        <v>3677</v>
      </c>
      <c r="C3641" t="s">
        <v>11</v>
      </c>
      <c r="D3641">
        <f t="shared" ca="1" si="280"/>
        <v>54.31</v>
      </c>
      <c r="E3641" t="s">
        <v>12</v>
      </c>
      <c r="F3641" t="str">
        <f t="shared" ca="1" si="281"/>
        <v>ProductA</v>
      </c>
      <c r="G3641" t="str">
        <f t="shared" ca="1" si="282"/>
        <v>SimAccount03</v>
      </c>
      <c r="H3641" t="str">
        <f t="shared" ca="1" si="283"/>
        <v>Sales</v>
      </c>
      <c r="I3641" t="s">
        <v>7545</v>
      </c>
      <c r="J3641" t="s">
        <v>14</v>
      </c>
    </row>
    <row r="3642" spans="1:10" x14ac:dyDescent="0.2">
      <c r="A3642" s="1">
        <f t="shared" ca="1" si="284"/>
        <v>45480.72307777778</v>
      </c>
      <c r="B3642" t="s">
        <v>3678</v>
      </c>
      <c r="C3642" t="s">
        <v>11</v>
      </c>
      <c r="D3642">
        <f t="shared" ca="1" si="280"/>
        <v>95.64</v>
      </c>
      <c r="E3642" t="s">
        <v>12</v>
      </c>
      <c r="F3642" t="str">
        <f t="shared" ca="1" si="281"/>
        <v>ProductA</v>
      </c>
      <c r="G3642" t="str">
        <f t="shared" ca="1" si="282"/>
        <v>SimAccount03</v>
      </c>
      <c r="H3642" t="str">
        <f t="shared" ca="1" si="283"/>
        <v>Sales</v>
      </c>
      <c r="I3642" t="s">
        <v>7546</v>
      </c>
      <c r="J3642" t="s">
        <v>14</v>
      </c>
    </row>
    <row r="3643" spans="1:10" x14ac:dyDescent="0.2">
      <c r="A3643" s="1">
        <f t="shared" ca="1" si="284"/>
        <v>45480.735077777783</v>
      </c>
      <c r="B3643" t="s">
        <v>3679</v>
      </c>
      <c r="C3643" t="s">
        <v>11</v>
      </c>
      <c r="D3643">
        <f t="shared" ca="1" si="280"/>
        <v>89.17</v>
      </c>
      <c r="E3643" t="s">
        <v>12</v>
      </c>
      <c r="F3643" t="str">
        <f t="shared" ca="1" si="281"/>
        <v>ProductA</v>
      </c>
      <c r="G3643" t="str">
        <f t="shared" ca="1" si="282"/>
        <v>SimAccount01</v>
      </c>
      <c r="H3643" t="str">
        <f t="shared" ca="1" si="283"/>
        <v>Sales</v>
      </c>
      <c r="I3643" t="s">
        <v>7547</v>
      </c>
      <c r="J3643" t="s">
        <v>14</v>
      </c>
    </row>
    <row r="3644" spans="1:10" x14ac:dyDescent="0.2">
      <c r="A3644" s="1">
        <f t="shared" ca="1" si="284"/>
        <v>45480.782977777781</v>
      </c>
      <c r="B3644" t="s">
        <v>3680</v>
      </c>
      <c r="C3644" t="s">
        <v>11</v>
      </c>
      <c r="D3644">
        <f t="shared" ca="1" si="280"/>
        <v>98.79</v>
      </c>
      <c r="E3644" t="s">
        <v>12</v>
      </c>
      <c r="F3644" t="str">
        <f t="shared" ca="1" si="281"/>
        <v>ProductA</v>
      </c>
      <c r="G3644" t="str">
        <f t="shared" ca="1" si="282"/>
        <v>SimAccount03</v>
      </c>
      <c r="H3644" t="str">
        <f t="shared" ca="1" si="283"/>
        <v>Cost</v>
      </c>
      <c r="I3644" t="s">
        <v>7548</v>
      </c>
      <c r="J3644" t="s">
        <v>14</v>
      </c>
    </row>
    <row r="3645" spans="1:10" x14ac:dyDescent="0.2">
      <c r="A3645" s="1">
        <f t="shared" ca="1" si="284"/>
        <v>45480.792577777778</v>
      </c>
      <c r="B3645" t="s">
        <v>3681</v>
      </c>
      <c r="C3645" t="s">
        <v>11</v>
      </c>
      <c r="D3645">
        <f t="shared" ca="1" si="280"/>
        <v>82.24</v>
      </c>
      <c r="E3645" t="s">
        <v>12</v>
      </c>
      <c r="F3645" t="str">
        <f t="shared" ca="1" si="281"/>
        <v>ProductA</v>
      </c>
      <c r="G3645" t="str">
        <f t="shared" ca="1" si="282"/>
        <v>SimAccount01</v>
      </c>
      <c r="H3645" t="str">
        <f t="shared" ca="1" si="283"/>
        <v>Sales</v>
      </c>
      <c r="I3645" t="s">
        <v>7549</v>
      </c>
      <c r="J3645" t="s">
        <v>14</v>
      </c>
    </row>
    <row r="3646" spans="1:10" x14ac:dyDescent="0.2">
      <c r="A3646" s="1">
        <f t="shared" ca="1" si="284"/>
        <v>45480.871577777776</v>
      </c>
      <c r="B3646" t="s">
        <v>3682</v>
      </c>
      <c r="C3646" t="s">
        <v>11</v>
      </c>
      <c r="D3646">
        <f t="shared" ca="1" si="280"/>
        <v>74.400000000000006</v>
      </c>
      <c r="E3646" t="s">
        <v>12</v>
      </c>
      <c r="F3646" t="str">
        <f t="shared" ca="1" si="281"/>
        <v>ProductA</v>
      </c>
      <c r="G3646" t="str">
        <f t="shared" ca="1" si="282"/>
        <v>SimAccount03</v>
      </c>
      <c r="H3646" t="str">
        <f t="shared" ca="1" si="283"/>
        <v>Sales</v>
      </c>
      <c r="I3646" t="s">
        <v>7550</v>
      </c>
      <c r="J3646" t="s">
        <v>14</v>
      </c>
    </row>
    <row r="3647" spans="1:10" x14ac:dyDescent="0.2">
      <c r="A3647" s="1">
        <f t="shared" ca="1" si="284"/>
        <v>45480.906377777777</v>
      </c>
      <c r="B3647" t="s">
        <v>3683</v>
      </c>
      <c r="C3647" t="s">
        <v>11</v>
      </c>
      <c r="D3647">
        <f t="shared" ca="1" si="280"/>
        <v>86.8</v>
      </c>
      <c r="E3647" t="s">
        <v>12</v>
      </c>
      <c r="F3647" t="str">
        <f t="shared" ca="1" si="281"/>
        <v>ProductA</v>
      </c>
      <c r="G3647" t="str">
        <f t="shared" ca="1" si="282"/>
        <v>SimAccount03</v>
      </c>
      <c r="H3647" t="str">
        <f t="shared" ca="1" si="283"/>
        <v>Sales</v>
      </c>
      <c r="I3647" t="s">
        <v>7551</v>
      </c>
      <c r="J3647" t="s">
        <v>14</v>
      </c>
    </row>
    <row r="3648" spans="1:10" x14ac:dyDescent="0.2">
      <c r="A3648" s="1">
        <f t="shared" ca="1" si="284"/>
        <v>45480.990877777775</v>
      </c>
      <c r="B3648" t="s">
        <v>3684</v>
      </c>
      <c r="C3648" t="s">
        <v>11</v>
      </c>
      <c r="D3648">
        <f t="shared" ca="1" si="280"/>
        <v>81.67</v>
      </c>
      <c r="E3648" t="s">
        <v>12</v>
      </c>
      <c r="F3648" t="str">
        <f t="shared" ca="1" si="281"/>
        <v>ProductB</v>
      </c>
      <c r="G3648" t="str">
        <f t="shared" ca="1" si="282"/>
        <v>SimAccount03</v>
      </c>
      <c r="H3648" t="str">
        <f t="shared" ca="1" si="283"/>
        <v>Sales</v>
      </c>
      <c r="I3648" t="s">
        <v>7552</v>
      </c>
      <c r="J3648" t="s">
        <v>14</v>
      </c>
    </row>
    <row r="3649" spans="1:10" x14ac:dyDescent="0.2">
      <c r="A3649" s="1">
        <f t="shared" ca="1" si="284"/>
        <v>45481.083577777776</v>
      </c>
      <c r="B3649" t="s">
        <v>3685</v>
      </c>
      <c r="C3649" t="s">
        <v>11</v>
      </c>
      <c r="D3649">
        <f t="shared" ca="1" si="280"/>
        <v>51.48</v>
      </c>
      <c r="E3649" t="s">
        <v>12</v>
      </c>
      <c r="F3649" t="str">
        <f t="shared" ca="1" si="281"/>
        <v>ProductC</v>
      </c>
      <c r="G3649" t="str">
        <f t="shared" ca="1" si="282"/>
        <v>SimAccount03</v>
      </c>
      <c r="H3649" t="str">
        <f t="shared" ca="1" si="283"/>
        <v>Sales</v>
      </c>
      <c r="I3649" t="s">
        <v>7553</v>
      </c>
      <c r="J3649" t="s">
        <v>14</v>
      </c>
    </row>
    <row r="3650" spans="1:10" x14ac:dyDescent="0.2">
      <c r="A3650" s="1">
        <f t="shared" ca="1" si="284"/>
        <v>45481.107977777778</v>
      </c>
      <c r="B3650" t="s">
        <v>3686</v>
      </c>
      <c r="C3650" t="s">
        <v>11</v>
      </c>
      <c r="D3650">
        <f t="shared" ca="1" si="280"/>
        <v>71.58</v>
      </c>
      <c r="E3650" t="s">
        <v>12</v>
      </c>
      <c r="F3650" t="str">
        <f t="shared" ca="1" si="281"/>
        <v>ProductA</v>
      </c>
      <c r="G3650" t="str">
        <f t="shared" ca="1" si="282"/>
        <v>SimAccount03</v>
      </c>
      <c r="H3650" t="str">
        <f t="shared" ca="1" si="283"/>
        <v>Sales</v>
      </c>
      <c r="I3650" t="s">
        <v>7554</v>
      </c>
      <c r="J3650" t="s">
        <v>14</v>
      </c>
    </row>
    <row r="3651" spans="1:10" x14ac:dyDescent="0.2">
      <c r="A3651" s="1">
        <f t="shared" ca="1" si="284"/>
        <v>45481.159377777774</v>
      </c>
      <c r="B3651" t="s">
        <v>3687</v>
      </c>
      <c r="C3651" t="s">
        <v>11</v>
      </c>
      <c r="D3651">
        <f t="shared" ref="D3651:D3714" ca="1" si="285">RANDBETWEEN(5000,10000)/100</f>
        <v>99.88</v>
      </c>
      <c r="E3651" t="s">
        <v>12</v>
      </c>
      <c r="F3651" t="str">
        <f t="shared" ref="F3651:F3714" ca="1" si="286">IF(RANDBETWEEN(0,1)=1,"ProductA",IF(RANDBETWEEN(0,1)=1,"ProductB","ProductC"))</f>
        <v>ProductA</v>
      </c>
      <c r="G3651" t="str">
        <f t="shared" ref="G3651:G3714" ca="1" si="287">IF(RANDBETWEEN(0,1)=1,"SimAccount01","SimAccount03")</f>
        <v>SimAccount01</v>
      </c>
      <c r="H3651" t="str">
        <f t="shared" ref="H3651:H3714" ca="1" si="288">IF(RANDBETWEEN(0,20) = 1, "Cost", "Sales")</f>
        <v>Sales</v>
      </c>
      <c r="I3651" t="s">
        <v>7555</v>
      </c>
      <c r="J3651" t="s">
        <v>14</v>
      </c>
    </row>
    <row r="3652" spans="1:10" x14ac:dyDescent="0.2">
      <c r="A3652" s="1">
        <f t="shared" ref="A3652:A3715" ca="1" si="289">A3651+ RANDBETWEEN(0,1000) / 10000</f>
        <v>45481.239177777774</v>
      </c>
      <c r="B3652" t="s">
        <v>3688</v>
      </c>
      <c r="C3652" t="s">
        <v>11</v>
      </c>
      <c r="D3652">
        <f t="shared" ca="1" si="285"/>
        <v>99.3</v>
      </c>
      <c r="E3652" t="s">
        <v>12</v>
      </c>
      <c r="F3652" t="str">
        <f t="shared" ca="1" si="286"/>
        <v>ProductC</v>
      </c>
      <c r="G3652" t="str">
        <f t="shared" ca="1" si="287"/>
        <v>SimAccount01</v>
      </c>
      <c r="H3652" t="str">
        <f t="shared" ca="1" si="288"/>
        <v>Sales</v>
      </c>
      <c r="I3652" t="s">
        <v>7556</v>
      </c>
      <c r="J3652" t="s">
        <v>14</v>
      </c>
    </row>
    <row r="3653" spans="1:10" x14ac:dyDescent="0.2">
      <c r="A3653" s="1">
        <f t="shared" ca="1" si="289"/>
        <v>45481.247677777777</v>
      </c>
      <c r="B3653" t="s">
        <v>3689</v>
      </c>
      <c r="C3653" t="s">
        <v>11</v>
      </c>
      <c r="D3653">
        <f t="shared" ca="1" si="285"/>
        <v>66.150000000000006</v>
      </c>
      <c r="E3653" t="s">
        <v>12</v>
      </c>
      <c r="F3653" t="str">
        <f t="shared" ca="1" si="286"/>
        <v>ProductA</v>
      </c>
      <c r="G3653" t="str">
        <f t="shared" ca="1" si="287"/>
        <v>SimAccount01</v>
      </c>
      <c r="H3653" t="str">
        <f t="shared" ca="1" si="288"/>
        <v>Sales</v>
      </c>
      <c r="I3653" t="s">
        <v>7557</v>
      </c>
      <c r="J3653" t="s">
        <v>14</v>
      </c>
    </row>
    <row r="3654" spans="1:10" x14ac:dyDescent="0.2">
      <c r="A3654" s="1">
        <f t="shared" ca="1" si="289"/>
        <v>45481.261077777781</v>
      </c>
      <c r="B3654" t="s">
        <v>3690</v>
      </c>
      <c r="C3654" t="s">
        <v>11</v>
      </c>
      <c r="D3654">
        <f t="shared" ca="1" si="285"/>
        <v>70</v>
      </c>
      <c r="E3654" t="s">
        <v>12</v>
      </c>
      <c r="F3654" t="str">
        <f t="shared" ca="1" si="286"/>
        <v>ProductB</v>
      </c>
      <c r="G3654" t="str">
        <f t="shared" ca="1" si="287"/>
        <v>SimAccount03</v>
      </c>
      <c r="H3654" t="str">
        <f t="shared" ca="1" si="288"/>
        <v>Sales</v>
      </c>
      <c r="I3654" t="s">
        <v>7558</v>
      </c>
      <c r="J3654" t="s">
        <v>14</v>
      </c>
    </row>
    <row r="3655" spans="1:10" x14ac:dyDescent="0.2">
      <c r="A3655" s="1">
        <f t="shared" ca="1" si="289"/>
        <v>45481.336377777778</v>
      </c>
      <c r="B3655" t="s">
        <v>3691</v>
      </c>
      <c r="C3655" t="s">
        <v>11</v>
      </c>
      <c r="D3655">
        <f t="shared" ca="1" si="285"/>
        <v>96.98</v>
      </c>
      <c r="E3655" t="s">
        <v>12</v>
      </c>
      <c r="F3655" t="str">
        <f t="shared" ca="1" si="286"/>
        <v>ProductA</v>
      </c>
      <c r="G3655" t="str">
        <f t="shared" ca="1" si="287"/>
        <v>SimAccount01</v>
      </c>
      <c r="H3655" t="str">
        <f t="shared" ca="1" si="288"/>
        <v>Sales</v>
      </c>
      <c r="I3655" t="s">
        <v>7559</v>
      </c>
      <c r="J3655" t="s">
        <v>14</v>
      </c>
    </row>
    <row r="3656" spans="1:10" x14ac:dyDescent="0.2">
      <c r="A3656" s="1">
        <f t="shared" ca="1" si="289"/>
        <v>45481.390977777781</v>
      </c>
      <c r="B3656" t="s">
        <v>3692</v>
      </c>
      <c r="C3656" t="s">
        <v>11</v>
      </c>
      <c r="D3656">
        <f t="shared" ca="1" si="285"/>
        <v>55.89</v>
      </c>
      <c r="E3656" t="s">
        <v>12</v>
      </c>
      <c r="F3656" t="str">
        <f t="shared" ca="1" si="286"/>
        <v>ProductA</v>
      </c>
      <c r="G3656" t="str">
        <f t="shared" ca="1" si="287"/>
        <v>SimAccount03</v>
      </c>
      <c r="H3656" t="str">
        <f t="shared" ca="1" si="288"/>
        <v>Sales</v>
      </c>
      <c r="I3656" t="s">
        <v>7560</v>
      </c>
      <c r="J3656" t="s">
        <v>14</v>
      </c>
    </row>
    <row r="3657" spans="1:10" x14ac:dyDescent="0.2">
      <c r="A3657" s="1">
        <f t="shared" ca="1" si="289"/>
        <v>45481.446177777783</v>
      </c>
      <c r="B3657" t="s">
        <v>3693</v>
      </c>
      <c r="C3657" t="s">
        <v>11</v>
      </c>
      <c r="D3657">
        <f t="shared" ca="1" si="285"/>
        <v>50.07</v>
      </c>
      <c r="E3657" t="s">
        <v>12</v>
      </c>
      <c r="F3657" t="str">
        <f t="shared" ca="1" si="286"/>
        <v>ProductA</v>
      </c>
      <c r="G3657" t="str">
        <f t="shared" ca="1" si="287"/>
        <v>SimAccount01</v>
      </c>
      <c r="H3657" t="str">
        <f t="shared" ca="1" si="288"/>
        <v>Sales</v>
      </c>
      <c r="I3657" t="s">
        <v>7561</v>
      </c>
      <c r="J3657" t="s">
        <v>14</v>
      </c>
    </row>
    <row r="3658" spans="1:10" x14ac:dyDescent="0.2">
      <c r="A3658" s="1">
        <f t="shared" ca="1" si="289"/>
        <v>45481.481777777786</v>
      </c>
      <c r="B3658" t="s">
        <v>3694</v>
      </c>
      <c r="C3658" t="s">
        <v>11</v>
      </c>
      <c r="D3658">
        <f t="shared" ca="1" si="285"/>
        <v>93.83</v>
      </c>
      <c r="E3658" t="s">
        <v>12</v>
      </c>
      <c r="F3658" t="str">
        <f t="shared" ca="1" si="286"/>
        <v>ProductB</v>
      </c>
      <c r="G3658" t="str">
        <f t="shared" ca="1" si="287"/>
        <v>SimAccount03</v>
      </c>
      <c r="H3658" t="str">
        <f t="shared" ca="1" si="288"/>
        <v>Sales</v>
      </c>
      <c r="I3658" t="s">
        <v>7562</v>
      </c>
      <c r="J3658" t="s">
        <v>14</v>
      </c>
    </row>
    <row r="3659" spans="1:10" x14ac:dyDescent="0.2">
      <c r="A3659" s="1">
        <f t="shared" ca="1" si="289"/>
        <v>45481.565777777789</v>
      </c>
      <c r="B3659" t="s">
        <v>3695</v>
      </c>
      <c r="C3659" t="s">
        <v>11</v>
      </c>
      <c r="D3659">
        <f t="shared" ca="1" si="285"/>
        <v>73.67</v>
      </c>
      <c r="E3659" t="s">
        <v>12</v>
      </c>
      <c r="F3659" t="str">
        <f t="shared" ca="1" si="286"/>
        <v>ProductB</v>
      </c>
      <c r="G3659" t="str">
        <f t="shared" ca="1" si="287"/>
        <v>SimAccount03</v>
      </c>
      <c r="H3659" t="str">
        <f t="shared" ca="1" si="288"/>
        <v>Sales</v>
      </c>
      <c r="I3659" t="s">
        <v>7563</v>
      </c>
      <c r="J3659" t="s">
        <v>14</v>
      </c>
    </row>
    <row r="3660" spans="1:10" x14ac:dyDescent="0.2">
      <c r="A3660" s="1">
        <f t="shared" ca="1" si="289"/>
        <v>45481.641877777787</v>
      </c>
      <c r="B3660" t="s">
        <v>3696</v>
      </c>
      <c r="C3660" t="s">
        <v>11</v>
      </c>
      <c r="D3660">
        <f t="shared" ca="1" si="285"/>
        <v>99.4</v>
      </c>
      <c r="E3660" t="s">
        <v>12</v>
      </c>
      <c r="F3660" t="str">
        <f t="shared" ca="1" si="286"/>
        <v>ProductC</v>
      </c>
      <c r="G3660" t="str">
        <f t="shared" ca="1" si="287"/>
        <v>SimAccount01</v>
      </c>
      <c r="H3660" t="str">
        <f t="shared" ca="1" si="288"/>
        <v>Sales</v>
      </c>
      <c r="I3660" t="s">
        <v>7564</v>
      </c>
      <c r="J3660" t="s">
        <v>14</v>
      </c>
    </row>
    <row r="3661" spans="1:10" x14ac:dyDescent="0.2">
      <c r="A3661" s="1">
        <f t="shared" ca="1" si="289"/>
        <v>45481.728777777789</v>
      </c>
      <c r="B3661" t="s">
        <v>3697</v>
      </c>
      <c r="C3661" t="s">
        <v>11</v>
      </c>
      <c r="D3661">
        <f t="shared" ca="1" si="285"/>
        <v>55</v>
      </c>
      <c r="E3661" t="s">
        <v>12</v>
      </c>
      <c r="F3661" t="str">
        <f t="shared" ca="1" si="286"/>
        <v>ProductA</v>
      </c>
      <c r="G3661" t="str">
        <f t="shared" ca="1" si="287"/>
        <v>SimAccount01</v>
      </c>
      <c r="H3661" t="str">
        <f t="shared" ca="1" si="288"/>
        <v>Cost</v>
      </c>
      <c r="I3661" t="s">
        <v>7565</v>
      </c>
      <c r="J3661" t="s">
        <v>14</v>
      </c>
    </row>
    <row r="3662" spans="1:10" x14ac:dyDescent="0.2">
      <c r="A3662" s="1">
        <f t="shared" ca="1" si="289"/>
        <v>45481.762977777791</v>
      </c>
      <c r="B3662" t="s">
        <v>3698</v>
      </c>
      <c r="C3662" t="s">
        <v>11</v>
      </c>
      <c r="D3662">
        <f t="shared" ca="1" si="285"/>
        <v>60.3</v>
      </c>
      <c r="E3662" t="s">
        <v>12</v>
      </c>
      <c r="F3662" t="str">
        <f t="shared" ca="1" si="286"/>
        <v>ProductC</v>
      </c>
      <c r="G3662" t="str">
        <f t="shared" ca="1" si="287"/>
        <v>SimAccount01</v>
      </c>
      <c r="H3662" t="str">
        <f t="shared" ca="1" si="288"/>
        <v>Sales</v>
      </c>
      <c r="I3662" t="s">
        <v>7566</v>
      </c>
      <c r="J3662" t="s">
        <v>14</v>
      </c>
    </row>
    <row r="3663" spans="1:10" x14ac:dyDescent="0.2">
      <c r="A3663" s="1">
        <f t="shared" ca="1" si="289"/>
        <v>45481.806977777793</v>
      </c>
      <c r="B3663" t="s">
        <v>3699</v>
      </c>
      <c r="C3663" t="s">
        <v>11</v>
      </c>
      <c r="D3663">
        <f t="shared" ca="1" si="285"/>
        <v>86.13</v>
      </c>
      <c r="E3663" t="s">
        <v>12</v>
      </c>
      <c r="F3663" t="str">
        <f t="shared" ca="1" si="286"/>
        <v>ProductB</v>
      </c>
      <c r="G3663" t="str">
        <f t="shared" ca="1" si="287"/>
        <v>SimAccount01</v>
      </c>
      <c r="H3663" t="str">
        <f t="shared" ca="1" si="288"/>
        <v>Sales</v>
      </c>
      <c r="I3663" t="s">
        <v>7567</v>
      </c>
      <c r="J3663" t="s">
        <v>14</v>
      </c>
    </row>
    <row r="3664" spans="1:10" x14ac:dyDescent="0.2">
      <c r="A3664" s="1">
        <f t="shared" ca="1" si="289"/>
        <v>45481.817977777791</v>
      </c>
      <c r="B3664" t="s">
        <v>3700</v>
      </c>
      <c r="C3664" t="s">
        <v>11</v>
      </c>
      <c r="D3664">
        <f t="shared" ca="1" si="285"/>
        <v>67.97</v>
      </c>
      <c r="E3664" t="s">
        <v>12</v>
      </c>
      <c r="F3664" t="str">
        <f t="shared" ca="1" si="286"/>
        <v>ProductA</v>
      </c>
      <c r="G3664" t="str">
        <f t="shared" ca="1" si="287"/>
        <v>SimAccount03</v>
      </c>
      <c r="H3664" t="str">
        <f t="shared" ca="1" si="288"/>
        <v>Sales</v>
      </c>
      <c r="I3664" t="s">
        <v>7568</v>
      </c>
      <c r="J3664" t="s">
        <v>14</v>
      </c>
    </row>
    <row r="3665" spans="1:10" x14ac:dyDescent="0.2">
      <c r="A3665" s="1">
        <f t="shared" ca="1" si="289"/>
        <v>45481.826577777792</v>
      </c>
      <c r="B3665" t="s">
        <v>3701</v>
      </c>
      <c r="C3665" t="s">
        <v>11</v>
      </c>
      <c r="D3665">
        <f t="shared" ca="1" si="285"/>
        <v>78.34</v>
      </c>
      <c r="E3665" t="s">
        <v>12</v>
      </c>
      <c r="F3665" t="str">
        <f t="shared" ca="1" si="286"/>
        <v>ProductA</v>
      </c>
      <c r="G3665" t="str">
        <f t="shared" ca="1" si="287"/>
        <v>SimAccount03</v>
      </c>
      <c r="H3665" t="str">
        <f t="shared" ca="1" si="288"/>
        <v>Sales</v>
      </c>
      <c r="I3665" t="s">
        <v>7569</v>
      </c>
      <c r="J3665" t="s">
        <v>14</v>
      </c>
    </row>
    <row r="3666" spans="1:10" x14ac:dyDescent="0.2">
      <c r="A3666" s="1">
        <f t="shared" ca="1" si="289"/>
        <v>45481.873577777791</v>
      </c>
      <c r="B3666" t="s">
        <v>3702</v>
      </c>
      <c r="C3666" t="s">
        <v>11</v>
      </c>
      <c r="D3666">
        <f t="shared" ca="1" si="285"/>
        <v>80.650000000000006</v>
      </c>
      <c r="E3666" t="s">
        <v>12</v>
      </c>
      <c r="F3666" t="str">
        <f t="shared" ca="1" si="286"/>
        <v>ProductA</v>
      </c>
      <c r="G3666" t="str">
        <f t="shared" ca="1" si="287"/>
        <v>SimAccount01</v>
      </c>
      <c r="H3666" t="str">
        <f t="shared" ca="1" si="288"/>
        <v>Sales</v>
      </c>
      <c r="I3666" t="s">
        <v>7570</v>
      </c>
      <c r="J3666" t="s">
        <v>14</v>
      </c>
    </row>
    <row r="3667" spans="1:10" x14ac:dyDescent="0.2">
      <c r="A3667" s="1">
        <f t="shared" ca="1" si="289"/>
        <v>45481.929877777788</v>
      </c>
      <c r="B3667" t="s">
        <v>3703</v>
      </c>
      <c r="C3667" t="s">
        <v>11</v>
      </c>
      <c r="D3667">
        <f t="shared" ca="1" si="285"/>
        <v>82.5</v>
      </c>
      <c r="E3667" t="s">
        <v>12</v>
      </c>
      <c r="F3667" t="str">
        <f t="shared" ca="1" si="286"/>
        <v>ProductB</v>
      </c>
      <c r="G3667" t="str">
        <f t="shared" ca="1" si="287"/>
        <v>SimAccount01</v>
      </c>
      <c r="H3667" t="str">
        <f t="shared" ca="1" si="288"/>
        <v>Sales</v>
      </c>
      <c r="I3667" t="s">
        <v>7571</v>
      </c>
      <c r="J3667" t="s">
        <v>14</v>
      </c>
    </row>
    <row r="3668" spans="1:10" x14ac:dyDescent="0.2">
      <c r="A3668" s="1">
        <f t="shared" ca="1" si="289"/>
        <v>45481.987077777791</v>
      </c>
      <c r="B3668" t="s">
        <v>3704</v>
      </c>
      <c r="C3668" t="s">
        <v>11</v>
      </c>
      <c r="D3668">
        <f t="shared" ca="1" si="285"/>
        <v>69.06</v>
      </c>
      <c r="E3668" t="s">
        <v>12</v>
      </c>
      <c r="F3668" t="str">
        <f t="shared" ca="1" si="286"/>
        <v>ProductC</v>
      </c>
      <c r="G3668" t="str">
        <f t="shared" ca="1" si="287"/>
        <v>SimAccount01</v>
      </c>
      <c r="H3668" t="str">
        <f t="shared" ca="1" si="288"/>
        <v>Sales</v>
      </c>
      <c r="I3668" t="s">
        <v>7572</v>
      </c>
      <c r="J3668" t="s">
        <v>14</v>
      </c>
    </row>
    <row r="3669" spans="1:10" x14ac:dyDescent="0.2">
      <c r="A3669" s="1">
        <f t="shared" ca="1" si="289"/>
        <v>45482.065677777791</v>
      </c>
      <c r="B3669" t="s">
        <v>3705</v>
      </c>
      <c r="C3669" t="s">
        <v>11</v>
      </c>
      <c r="D3669">
        <f t="shared" ca="1" si="285"/>
        <v>87.08</v>
      </c>
      <c r="E3669" t="s">
        <v>12</v>
      </c>
      <c r="F3669" t="str">
        <f t="shared" ca="1" si="286"/>
        <v>ProductB</v>
      </c>
      <c r="G3669" t="str">
        <f t="shared" ca="1" si="287"/>
        <v>SimAccount01</v>
      </c>
      <c r="H3669" t="str">
        <f t="shared" ca="1" si="288"/>
        <v>Sales</v>
      </c>
      <c r="I3669" t="s">
        <v>7573</v>
      </c>
      <c r="J3669" t="s">
        <v>14</v>
      </c>
    </row>
    <row r="3670" spans="1:10" x14ac:dyDescent="0.2">
      <c r="A3670" s="1">
        <f t="shared" ca="1" si="289"/>
        <v>45482.130977777793</v>
      </c>
      <c r="B3670" t="s">
        <v>3706</v>
      </c>
      <c r="C3670" t="s">
        <v>11</v>
      </c>
      <c r="D3670">
        <f t="shared" ca="1" si="285"/>
        <v>81.64</v>
      </c>
      <c r="E3670" t="s">
        <v>12</v>
      </c>
      <c r="F3670" t="str">
        <f t="shared" ca="1" si="286"/>
        <v>ProductB</v>
      </c>
      <c r="G3670" t="str">
        <f t="shared" ca="1" si="287"/>
        <v>SimAccount03</v>
      </c>
      <c r="H3670" t="str">
        <f t="shared" ca="1" si="288"/>
        <v>Sales</v>
      </c>
      <c r="I3670" t="s">
        <v>7574</v>
      </c>
      <c r="J3670" t="s">
        <v>14</v>
      </c>
    </row>
    <row r="3671" spans="1:10" x14ac:dyDescent="0.2">
      <c r="A3671" s="1">
        <f t="shared" ca="1" si="289"/>
        <v>45482.15067777779</v>
      </c>
      <c r="B3671" t="s">
        <v>3707</v>
      </c>
      <c r="C3671" t="s">
        <v>11</v>
      </c>
      <c r="D3671">
        <f t="shared" ca="1" si="285"/>
        <v>85.27</v>
      </c>
      <c r="E3671" t="s">
        <v>12</v>
      </c>
      <c r="F3671" t="str">
        <f t="shared" ca="1" si="286"/>
        <v>ProductA</v>
      </c>
      <c r="G3671" t="str">
        <f t="shared" ca="1" si="287"/>
        <v>SimAccount01</v>
      </c>
      <c r="H3671" t="str">
        <f t="shared" ca="1" si="288"/>
        <v>Sales</v>
      </c>
      <c r="I3671" t="s">
        <v>7575</v>
      </c>
      <c r="J3671" t="s">
        <v>14</v>
      </c>
    </row>
    <row r="3672" spans="1:10" x14ac:dyDescent="0.2">
      <c r="A3672" s="1">
        <f t="shared" ca="1" si="289"/>
        <v>45482.173977777791</v>
      </c>
      <c r="B3672" t="s">
        <v>3708</v>
      </c>
      <c r="C3672" t="s">
        <v>11</v>
      </c>
      <c r="D3672">
        <f t="shared" ca="1" si="285"/>
        <v>61.38</v>
      </c>
      <c r="E3672" t="s">
        <v>12</v>
      </c>
      <c r="F3672" t="str">
        <f t="shared" ca="1" si="286"/>
        <v>ProductA</v>
      </c>
      <c r="G3672" t="str">
        <f t="shared" ca="1" si="287"/>
        <v>SimAccount03</v>
      </c>
      <c r="H3672" t="str">
        <f t="shared" ca="1" si="288"/>
        <v>Sales</v>
      </c>
      <c r="I3672" t="s">
        <v>7576</v>
      </c>
      <c r="J3672" t="s">
        <v>14</v>
      </c>
    </row>
    <row r="3673" spans="1:10" x14ac:dyDescent="0.2">
      <c r="A3673" s="1">
        <f t="shared" ca="1" si="289"/>
        <v>45482.24287777779</v>
      </c>
      <c r="B3673" t="s">
        <v>3709</v>
      </c>
      <c r="C3673" t="s">
        <v>11</v>
      </c>
      <c r="D3673">
        <f t="shared" ca="1" si="285"/>
        <v>91.02</v>
      </c>
      <c r="E3673" t="s">
        <v>12</v>
      </c>
      <c r="F3673" t="str">
        <f t="shared" ca="1" si="286"/>
        <v>ProductA</v>
      </c>
      <c r="G3673" t="str">
        <f t="shared" ca="1" si="287"/>
        <v>SimAccount01</v>
      </c>
      <c r="H3673" t="str">
        <f t="shared" ca="1" si="288"/>
        <v>Sales</v>
      </c>
      <c r="I3673" t="s">
        <v>7577</v>
      </c>
      <c r="J3673" t="s">
        <v>14</v>
      </c>
    </row>
    <row r="3674" spans="1:10" x14ac:dyDescent="0.2">
      <c r="A3674" s="1">
        <f t="shared" ca="1" si="289"/>
        <v>45482.267777777786</v>
      </c>
      <c r="B3674" t="s">
        <v>3710</v>
      </c>
      <c r="C3674" t="s">
        <v>11</v>
      </c>
      <c r="D3674">
        <f t="shared" ca="1" si="285"/>
        <v>73.27</v>
      </c>
      <c r="E3674" t="s">
        <v>12</v>
      </c>
      <c r="F3674" t="str">
        <f t="shared" ca="1" si="286"/>
        <v>ProductC</v>
      </c>
      <c r="G3674" t="str">
        <f t="shared" ca="1" si="287"/>
        <v>SimAccount03</v>
      </c>
      <c r="H3674" t="str">
        <f t="shared" ca="1" si="288"/>
        <v>Sales</v>
      </c>
      <c r="I3674" t="s">
        <v>7578</v>
      </c>
      <c r="J3674" t="s">
        <v>14</v>
      </c>
    </row>
    <row r="3675" spans="1:10" x14ac:dyDescent="0.2">
      <c r="A3675" s="1">
        <f t="shared" ca="1" si="289"/>
        <v>45482.29097777779</v>
      </c>
      <c r="B3675" t="s">
        <v>3711</v>
      </c>
      <c r="C3675" t="s">
        <v>11</v>
      </c>
      <c r="D3675">
        <f t="shared" ca="1" si="285"/>
        <v>87.13</v>
      </c>
      <c r="E3675" t="s">
        <v>12</v>
      </c>
      <c r="F3675" t="str">
        <f t="shared" ca="1" si="286"/>
        <v>ProductA</v>
      </c>
      <c r="G3675" t="str">
        <f t="shared" ca="1" si="287"/>
        <v>SimAccount03</v>
      </c>
      <c r="H3675" t="str">
        <f t="shared" ca="1" si="288"/>
        <v>Sales</v>
      </c>
      <c r="I3675" t="s">
        <v>7579</v>
      </c>
      <c r="J3675" t="s">
        <v>14</v>
      </c>
    </row>
    <row r="3676" spans="1:10" x14ac:dyDescent="0.2">
      <c r="A3676" s="1">
        <f t="shared" ca="1" si="289"/>
        <v>45482.389677777792</v>
      </c>
      <c r="B3676" t="s">
        <v>3712</v>
      </c>
      <c r="C3676" t="s">
        <v>11</v>
      </c>
      <c r="D3676">
        <f t="shared" ca="1" si="285"/>
        <v>69.56</v>
      </c>
      <c r="E3676" t="s">
        <v>12</v>
      </c>
      <c r="F3676" t="str">
        <f t="shared" ca="1" si="286"/>
        <v>ProductA</v>
      </c>
      <c r="G3676" t="str">
        <f t="shared" ca="1" si="287"/>
        <v>SimAccount01</v>
      </c>
      <c r="H3676" t="str">
        <f t="shared" ca="1" si="288"/>
        <v>Sales</v>
      </c>
      <c r="I3676" t="s">
        <v>7580</v>
      </c>
      <c r="J3676" t="s">
        <v>14</v>
      </c>
    </row>
    <row r="3677" spans="1:10" x14ac:dyDescent="0.2">
      <c r="A3677" s="1">
        <f t="shared" ca="1" si="289"/>
        <v>45482.460677777795</v>
      </c>
      <c r="B3677" t="s">
        <v>3713</v>
      </c>
      <c r="C3677" t="s">
        <v>11</v>
      </c>
      <c r="D3677">
        <f t="shared" ca="1" si="285"/>
        <v>60.58</v>
      </c>
      <c r="E3677" t="s">
        <v>12</v>
      </c>
      <c r="F3677" t="str">
        <f t="shared" ca="1" si="286"/>
        <v>ProductA</v>
      </c>
      <c r="G3677" t="str">
        <f t="shared" ca="1" si="287"/>
        <v>SimAccount03</v>
      </c>
      <c r="H3677" t="str">
        <f t="shared" ca="1" si="288"/>
        <v>Sales</v>
      </c>
      <c r="I3677" t="s">
        <v>7581</v>
      </c>
      <c r="J3677" t="s">
        <v>14</v>
      </c>
    </row>
    <row r="3678" spans="1:10" x14ac:dyDescent="0.2">
      <c r="A3678" s="1">
        <f t="shared" ca="1" si="289"/>
        <v>45482.494777777792</v>
      </c>
      <c r="B3678" t="s">
        <v>3714</v>
      </c>
      <c r="C3678" t="s">
        <v>11</v>
      </c>
      <c r="D3678">
        <f t="shared" ca="1" si="285"/>
        <v>51.41</v>
      </c>
      <c r="E3678" t="s">
        <v>12</v>
      </c>
      <c r="F3678" t="str">
        <f t="shared" ca="1" si="286"/>
        <v>ProductA</v>
      </c>
      <c r="G3678" t="str">
        <f t="shared" ca="1" si="287"/>
        <v>SimAccount01</v>
      </c>
      <c r="H3678" t="str">
        <f t="shared" ca="1" si="288"/>
        <v>Sales</v>
      </c>
      <c r="I3678" t="s">
        <v>7582</v>
      </c>
      <c r="J3678" t="s">
        <v>14</v>
      </c>
    </row>
    <row r="3679" spans="1:10" x14ac:dyDescent="0.2">
      <c r="A3679" s="1">
        <f t="shared" ca="1" si="289"/>
        <v>45482.567877777794</v>
      </c>
      <c r="B3679" t="s">
        <v>3715</v>
      </c>
      <c r="C3679" t="s">
        <v>11</v>
      </c>
      <c r="D3679">
        <f t="shared" ca="1" si="285"/>
        <v>94.3</v>
      </c>
      <c r="E3679" t="s">
        <v>12</v>
      </c>
      <c r="F3679" t="str">
        <f t="shared" ca="1" si="286"/>
        <v>ProductA</v>
      </c>
      <c r="G3679" t="str">
        <f t="shared" ca="1" si="287"/>
        <v>SimAccount01</v>
      </c>
      <c r="H3679" t="str">
        <f t="shared" ca="1" si="288"/>
        <v>Sales</v>
      </c>
      <c r="I3679" t="s">
        <v>7583</v>
      </c>
      <c r="J3679" t="s">
        <v>14</v>
      </c>
    </row>
    <row r="3680" spans="1:10" x14ac:dyDescent="0.2">
      <c r="A3680" s="1">
        <f t="shared" ca="1" si="289"/>
        <v>45482.60257777779</v>
      </c>
      <c r="B3680" t="s">
        <v>3716</v>
      </c>
      <c r="C3680" t="s">
        <v>11</v>
      </c>
      <c r="D3680">
        <f t="shared" ca="1" si="285"/>
        <v>92.14</v>
      </c>
      <c r="E3680" t="s">
        <v>12</v>
      </c>
      <c r="F3680" t="str">
        <f t="shared" ca="1" si="286"/>
        <v>ProductB</v>
      </c>
      <c r="G3680" t="str">
        <f t="shared" ca="1" si="287"/>
        <v>SimAccount03</v>
      </c>
      <c r="H3680" t="str">
        <f t="shared" ca="1" si="288"/>
        <v>Sales</v>
      </c>
      <c r="I3680" t="s">
        <v>7584</v>
      </c>
      <c r="J3680" t="s">
        <v>14</v>
      </c>
    </row>
    <row r="3681" spans="1:10" x14ac:dyDescent="0.2">
      <c r="A3681" s="1">
        <f t="shared" ca="1" si="289"/>
        <v>45482.647777777791</v>
      </c>
      <c r="B3681" t="s">
        <v>3717</v>
      </c>
      <c r="C3681" t="s">
        <v>11</v>
      </c>
      <c r="D3681">
        <f t="shared" ca="1" si="285"/>
        <v>61.03</v>
      </c>
      <c r="E3681" t="s">
        <v>12</v>
      </c>
      <c r="F3681" t="str">
        <f t="shared" ca="1" si="286"/>
        <v>ProductA</v>
      </c>
      <c r="G3681" t="str">
        <f t="shared" ca="1" si="287"/>
        <v>SimAccount03</v>
      </c>
      <c r="H3681" t="str">
        <f t="shared" ca="1" si="288"/>
        <v>Sales</v>
      </c>
      <c r="I3681" t="s">
        <v>7585</v>
      </c>
      <c r="J3681" t="s">
        <v>14</v>
      </c>
    </row>
    <row r="3682" spans="1:10" x14ac:dyDescent="0.2">
      <c r="A3682" s="1">
        <f t="shared" ca="1" si="289"/>
        <v>45482.657677777788</v>
      </c>
      <c r="B3682" t="s">
        <v>3718</v>
      </c>
      <c r="C3682" t="s">
        <v>11</v>
      </c>
      <c r="D3682">
        <f t="shared" ca="1" si="285"/>
        <v>58.8</v>
      </c>
      <c r="E3682" t="s">
        <v>12</v>
      </c>
      <c r="F3682" t="str">
        <f t="shared" ca="1" si="286"/>
        <v>ProductC</v>
      </c>
      <c r="G3682" t="str">
        <f t="shared" ca="1" si="287"/>
        <v>SimAccount01</v>
      </c>
      <c r="H3682" t="str">
        <f t="shared" ca="1" si="288"/>
        <v>Sales</v>
      </c>
      <c r="I3682" t="s">
        <v>7586</v>
      </c>
      <c r="J3682" t="s">
        <v>14</v>
      </c>
    </row>
    <row r="3683" spans="1:10" x14ac:dyDescent="0.2">
      <c r="A3683" s="1">
        <f t="shared" ca="1" si="289"/>
        <v>45482.703577777786</v>
      </c>
      <c r="B3683" t="s">
        <v>3719</v>
      </c>
      <c r="C3683" t="s">
        <v>11</v>
      </c>
      <c r="D3683">
        <f t="shared" ca="1" si="285"/>
        <v>85.2</v>
      </c>
      <c r="E3683" t="s">
        <v>12</v>
      </c>
      <c r="F3683" t="str">
        <f t="shared" ca="1" si="286"/>
        <v>ProductA</v>
      </c>
      <c r="G3683" t="str">
        <f t="shared" ca="1" si="287"/>
        <v>SimAccount01</v>
      </c>
      <c r="H3683" t="str">
        <f t="shared" ca="1" si="288"/>
        <v>Sales</v>
      </c>
      <c r="I3683" t="s">
        <v>7587</v>
      </c>
      <c r="J3683" t="s">
        <v>14</v>
      </c>
    </row>
    <row r="3684" spans="1:10" x14ac:dyDescent="0.2">
      <c r="A3684" s="1">
        <f t="shared" ca="1" si="289"/>
        <v>45482.719577777789</v>
      </c>
      <c r="B3684" t="s">
        <v>3720</v>
      </c>
      <c r="C3684" t="s">
        <v>11</v>
      </c>
      <c r="D3684">
        <f t="shared" ca="1" si="285"/>
        <v>91.66</v>
      </c>
      <c r="E3684" t="s">
        <v>12</v>
      </c>
      <c r="F3684" t="str">
        <f t="shared" ca="1" si="286"/>
        <v>ProductA</v>
      </c>
      <c r="G3684" t="str">
        <f t="shared" ca="1" si="287"/>
        <v>SimAccount03</v>
      </c>
      <c r="H3684" t="str">
        <f t="shared" ca="1" si="288"/>
        <v>Sales</v>
      </c>
      <c r="I3684" t="s">
        <v>7588</v>
      </c>
      <c r="J3684" t="s">
        <v>14</v>
      </c>
    </row>
    <row r="3685" spans="1:10" x14ac:dyDescent="0.2">
      <c r="A3685" s="1">
        <f t="shared" ca="1" si="289"/>
        <v>45482.73797777779</v>
      </c>
      <c r="B3685" t="s">
        <v>3721</v>
      </c>
      <c r="C3685" t="s">
        <v>11</v>
      </c>
      <c r="D3685">
        <f t="shared" ca="1" si="285"/>
        <v>86.25</v>
      </c>
      <c r="E3685" t="s">
        <v>12</v>
      </c>
      <c r="F3685" t="str">
        <f t="shared" ca="1" si="286"/>
        <v>ProductA</v>
      </c>
      <c r="G3685" t="str">
        <f t="shared" ca="1" si="287"/>
        <v>SimAccount03</v>
      </c>
      <c r="H3685" t="str">
        <f t="shared" ca="1" si="288"/>
        <v>Sales</v>
      </c>
      <c r="I3685" t="s">
        <v>7589</v>
      </c>
      <c r="J3685" t="s">
        <v>14</v>
      </c>
    </row>
    <row r="3686" spans="1:10" x14ac:dyDescent="0.2">
      <c r="A3686" s="1">
        <f t="shared" ca="1" si="289"/>
        <v>45482.81977777779</v>
      </c>
      <c r="B3686" t="s">
        <v>3722</v>
      </c>
      <c r="C3686" t="s">
        <v>11</v>
      </c>
      <c r="D3686">
        <f t="shared" ca="1" si="285"/>
        <v>53.42</v>
      </c>
      <c r="E3686" t="s">
        <v>12</v>
      </c>
      <c r="F3686" t="str">
        <f t="shared" ca="1" si="286"/>
        <v>ProductA</v>
      </c>
      <c r="G3686" t="str">
        <f t="shared" ca="1" si="287"/>
        <v>SimAccount03</v>
      </c>
      <c r="H3686" t="str">
        <f t="shared" ca="1" si="288"/>
        <v>Sales</v>
      </c>
      <c r="I3686" t="s">
        <v>7590</v>
      </c>
      <c r="J3686" t="s">
        <v>14</v>
      </c>
    </row>
    <row r="3687" spans="1:10" x14ac:dyDescent="0.2">
      <c r="A3687" s="1">
        <f t="shared" ca="1" si="289"/>
        <v>45482.893577777788</v>
      </c>
      <c r="B3687" t="s">
        <v>3723</v>
      </c>
      <c r="C3687" t="s">
        <v>11</v>
      </c>
      <c r="D3687">
        <f t="shared" ca="1" si="285"/>
        <v>51.3</v>
      </c>
      <c r="E3687" t="s">
        <v>12</v>
      </c>
      <c r="F3687" t="str">
        <f t="shared" ca="1" si="286"/>
        <v>ProductC</v>
      </c>
      <c r="G3687" t="str">
        <f t="shared" ca="1" si="287"/>
        <v>SimAccount01</v>
      </c>
      <c r="H3687" t="str">
        <f t="shared" ca="1" si="288"/>
        <v>Sales</v>
      </c>
      <c r="I3687" t="s">
        <v>7591</v>
      </c>
      <c r="J3687" t="s">
        <v>14</v>
      </c>
    </row>
    <row r="3688" spans="1:10" x14ac:dyDescent="0.2">
      <c r="A3688" s="1">
        <f t="shared" ca="1" si="289"/>
        <v>45482.913677777789</v>
      </c>
      <c r="B3688" t="s">
        <v>3724</v>
      </c>
      <c r="C3688" t="s">
        <v>11</v>
      </c>
      <c r="D3688">
        <f t="shared" ca="1" si="285"/>
        <v>54.12</v>
      </c>
      <c r="E3688" t="s">
        <v>12</v>
      </c>
      <c r="F3688" t="str">
        <f t="shared" ca="1" si="286"/>
        <v>ProductC</v>
      </c>
      <c r="G3688" t="str">
        <f t="shared" ca="1" si="287"/>
        <v>SimAccount03</v>
      </c>
      <c r="H3688" t="str">
        <f t="shared" ca="1" si="288"/>
        <v>Sales</v>
      </c>
      <c r="I3688" t="s">
        <v>7592</v>
      </c>
      <c r="J3688" t="s">
        <v>14</v>
      </c>
    </row>
    <row r="3689" spans="1:10" x14ac:dyDescent="0.2">
      <c r="A3689" s="1">
        <f t="shared" ca="1" si="289"/>
        <v>45482.969277777789</v>
      </c>
      <c r="B3689" t="s">
        <v>3725</v>
      </c>
      <c r="C3689" t="s">
        <v>11</v>
      </c>
      <c r="D3689">
        <f t="shared" ca="1" si="285"/>
        <v>60.87</v>
      </c>
      <c r="E3689" t="s">
        <v>12</v>
      </c>
      <c r="F3689" t="str">
        <f t="shared" ca="1" si="286"/>
        <v>ProductA</v>
      </c>
      <c r="G3689" t="str">
        <f t="shared" ca="1" si="287"/>
        <v>SimAccount01</v>
      </c>
      <c r="H3689" t="str">
        <f t="shared" ca="1" si="288"/>
        <v>Sales</v>
      </c>
      <c r="I3689" t="s">
        <v>7593</v>
      </c>
      <c r="J3689" t="s">
        <v>14</v>
      </c>
    </row>
    <row r="3690" spans="1:10" x14ac:dyDescent="0.2">
      <c r="A3690" s="1">
        <f t="shared" ca="1" si="289"/>
        <v>45482.981977777788</v>
      </c>
      <c r="B3690" t="s">
        <v>3726</v>
      </c>
      <c r="C3690" t="s">
        <v>11</v>
      </c>
      <c r="D3690">
        <f t="shared" ca="1" si="285"/>
        <v>78.38</v>
      </c>
      <c r="E3690" t="s">
        <v>12</v>
      </c>
      <c r="F3690" t="str">
        <f t="shared" ca="1" si="286"/>
        <v>ProductB</v>
      </c>
      <c r="G3690" t="str">
        <f t="shared" ca="1" si="287"/>
        <v>SimAccount03</v>
      </c>
      <c r="H3690" t="str">
        <f t="shared" ca="1" si="288"/>
        <v>Sales</v>
      </c>
      <c r="I3690" t="s">
        <v>7594</v>
      </c>
      <c r="J3690" t="s">
        <v>14</v>
      </c>
    </row>
    <row r="3691" spans="1:10" x14ac:dyDescent="0.2">
      <c r="A3691" s="1">
        <f t="shared" ca="1" si="289"/>
        <v>45483.061877777785</v>
      </c>
      <c r="B3691" t="s">
        <v>3727</v>
      </c>
      <c r="C3691" t="s">
        <v>11</v>
      </c>
      <c r="D3691">
        <f t="shared" ca="1" si="285"/>
        <v>90.75</v>
      </c>
      <c r="E3691" t="s">
        <v>12</v>
      </c>
      <c r="F3691" t="str">
        <f t="shared" ca="1" si="286"/>
        <v>ProductB</v>
      </c>
      <c r="G3691" t="str">
        <f t="shared" ca="1" si="287"/>
        <v>SimAccount03</v>
      </c>
      <c r="H3691" t="str">
        <f t="shared" ca="1" si="288"/>
        <v>Sales</v>
      </c>
      <c r="I3691" t="s">
        <v>7595</v>
      </c>
      <c r="J3691" t="s">
        <v>14</v>
      </c>
    </row>
    <row r="3692" spans="1:10" x14ac:dyDescent="0.2">
      <c r="A3692" s="1">
        <f t="shared" ca="1" si="289"/>
        <v>45483.153277777783</v>
      </c>
      <c r="B3692" t="s">
        <v>3728</v>
      </c>
      <c r="C3692" t="s">
        <v>11</v>
      </c>
      <c r="D3692">
        <f t="shared" ca="1" si="285"/>
        <v>55.49</v>
      </c>
      <c r="E3692" t="s">
        <v>12</v>
      </c>
      <c r="F3692" t="str">
        <f t="shared" ca="1" si="286"/>
        <v>ProductA</v>
      </c>
      <c r="G3692" t="str">
        <f t="shared" ca="1" si="287"/>
        <v>SimAccount03</v>
      </c>
      <c r="H3692" t="str">
        <f t="shared" ca="1" si="288"/>
        <v>Sales</v>
      </c>
      <c r="I3692" t="s">
        <v>7596</v>
      </c>
      <c r="J3692" t="s">
        <v>14</v>
      </c>
    </row>
    <row r="3693" spans="1:10" x14ac:dyDescent="0.2">
      <c r="A3693" s="1">
        <f t="shared" ca="1" si="289"/>
        <v>45483.196677777785</v>
      </c>
      <c r="B3693" t="s">
        <v>3729</v>
      </c>
      <c r="C3693" t="s">
        <v>11</v>
      </c>
      <c r="D3693">
        <f t="shared" ca="1" si="285"/>
        <v>65.52</v>
      </c>
      <c r="E3693" t="s">
        <v>12</v>
      </c>
      <c r="F3693" t="str">
        <f t="shared" ca="1" si="286"/>
        <v>ProductA</v>
      </c>
      <c r="G3693" t="str">
        <f t="shared" ca="1" si="287"/>
        <v>SimAccount01</v>
      </c>
      <c r="H3693" t="str">
        <f t="shared" ca="1" si="288"/>
        <v>Sales</v>
      </c>
      <c r="I3693" t="s">
        <v>7597</v>
      </c>
      <c r="J3693" t="s">
        <v>14</v>
      </c>
    </row>
    <row r="3694" spans="1:10" x14ac:dyDescent="0.2">
      <c r="A3694" s="1">
        <f t="shared" ca="1" si="289"/>
        <v>45483.215377777786</v>
      </c>
      <c r="B3694" t="s">
        <v>3730</v>
      </c>
      <c r="C3694" t="s">
        <v>11</v>
      </c>
      <c r="D3694">
        <f t="shared" ca="1" si="285"/>
        <v>94.4</v>
      </c>
      <c r="E3694" t="s">
        <v>12</v>
      </c>
      <c r="F3694" t="str">
        <f t="shared" ca="1" si="286"/>
        <v>ProductC</v>
      </c>
      <c r="G3694" t="str">
        <f t="shared" ca="1" si="287"/>
        <v>SimAccount01</v>
      </c>
      <c r="H3694" t="str">
        <f t="shared" ca="1" si="288"/>
        <v>Sales</v>
      </c>
      <c r="I3694" t="s">
        <v>7598</v>
      </c>
      <c r="J3694" t="s">
        <v>14</v>
      </c>
    </row>
    <row r="3695" spans="1:10" x14ac:dyDescent="0.2">
      <c r="A3695" s="1">
        <f t="shared" ca="1" si="289"/>
        <v>45483.288677777782</v>
      </c>
      <c r="B3695" t="s">
        <v>3731</v>
      </c>
      <c r="C3695" t="s">
        <v>11</v>
      </c>
      <c r="D3695">
        <f t="shared" ca="1" si="285"/>
        <v>92.05</v>
      </c>
      <c r="E3695" t="s">
        <v>12</v>
      </c>
      <c r="F3695" t="str">
        <f t="shared" ca="1" si="286"/>
        <v>ProductC</v>
      </c>
      <c r="G3695" t="str">
        <f t="shared" ca="1" si="287"/>
        <v>SimAccount03</v>
      </c>
      <c r="H3695" t="str">
        <f t="shared" ca="1" si="288"/>
        <v>Sales</v>
      </c>
      <c r="I3695" t="s">
        <v>7599</v>
      </c>
      <c r="J3695" t="s">
        <v>14</v>
      </c>
    </row>
    <row r="3696" spans="1:10" x14ac:dyDescent="0.2">
      <c r="A3696" s="1">
        <f t="shared" ca="1" si="289"/>
        <v>45483.323677777786</v>
      </c>
      <c r="B3696" t="s">
        <v>3732</v>
      </c>
      <c r="C3696" t="s">
        <v>11</v>
      </c>
      <c r="D3696">
        <f t="shared" ca="1" si="285"/>
        <v>66.36</v>
      </c>
      <c r="E3696" t="s">
        <v>12</v>
      </c>
      <c r="F3696" t="str">
        <f t="shared" ca="1" si="286"/>
        <v>ProductA</v>
      </c>
      <c r="G3696" t="str">
        <f t="shared" ca="1" si="287"/>
        <v>SimAccount01</v>
      </c>
      <c r="H3696" t="str">
        <f t="shared" ca="1" si="288"/>
        <v>Sales</v>
      </c>
      <c r="I3696" t="s">
        <v>7600</v>
      </c>
      <c r="J3696" t="s">
        <v>14</v>
      </c>
    </row>
    <row r="3697" spans="1:10" x14ac:dyDescent="0.2">
      <c r="A3697" s="1">
        <f t="shared" ca="1" si="289"/>
        <v>45483.360977777789</v>
      </c>
      <c r="B3697" t="s">
        <v>3733</v>
      </c>
      <c r="C3697" t="s">
        <v>11</v>
      </c>
      <c r="D3697">
        <f t="shared" ca="1" si="285"/>
        <v>56.62</v>
      </c>
      <c r="E3697" t="s">
        <v>12</v>
      </c>
      <c r="F3697" t="str">
        <f t="shared" ca="1" si="286"/>
        <v>ProductA</v>
      </c>
      <c r="G3697" t="str">
        <f t="shared" ca="1" si="287"/>
        <v>SimAccount03</v>
      </c>
      <c r="H3697" t="str">
        <f t="shared" ca="1" si="288"/>
        <v>Sales</v>
      </c>
      <c r="I3697" t="s">
        <v>7601</v>
      </c>
      <c r="J3697" t="s">
        <v>14</v>
      </c>
    </row>
    <row r="3698" spans="1:10" x14ac:dyDescent="0.2">
      <c r="A3698" s="1">
        <f t="shared" ca="1" si="289"/>
        <v>45483.44477777779</v>
      </c>
      <c r="B3698" t="s">
        <v>3734</v>
      </c>
      <c r="C3698" t="s">
        <v>11</v>
      </c>
      <c r="D3698">
        <f t="shared" ca="1" si="285"/>
        <v>67.39</v>
      </c>
      <c r="E3698" t="s">
        <v>12</v>
      </c>
      <c r="F3698" t="str">
        <f t="shared" ca="1" si="286"/>
        <v>ProductA</v>
      </c>
      <c r="G3698" t="str">
        <f t="shared" ca="1" si="287"/>
        <v>SimAccount03</v>
      </c>
      <c r="H3698" t="str">
        <f t="shared" ca="1" si="288"/>
        <v>Sales</v>
      </c>
      <c r="I3698" t="s">
        <v>7602</v>
      </c>
      <c r="J3698" t="s">
        <v>14</v>
      </c>
    </row>
    <row r="3699" spans="1:10" x14ac:dyDescent="0.2">
      <c r="A3699" s="1">
        <f t="shared" ca="1" si="289"/>
        <v>45483.50667777779</v>
      </c>
      <c r="B3699" t="s">
        <v>3735</v>
      </c>
      <c r="C3699" t="s">
        <v>11</v>
      </c>
      <c r="D3699">
        <f t="shared" ca="1" si="285"/>
        <v>65.739999999999995</v>
      </c>
      <c r="E3699" t="s">
        <v>12</v>
      </c>
      <c r="F3699" t="str">
        <f t="shared" ca="1" si="286"/>
        <v>ProductC</v>
      </c>
      <c r="G3699" t="str">
        <f t="shared" ca="1" si="287"/>
        <v>SimAccount01</v>
      </c>
      <c r="H3699" t="str">
        <f t="shared" ca="1" si="288"/>
        <v>Sales</v>
      </c>
      <c r="I3699" t="s">
        <v>7603</v>
      </c>
      <c r="J3699" t="s">
        <v>14</v>
      </c>
    </row>
    <row r="3700" spans="1:10" x14ac:dyDescent="0.2">
      <c r="A3700" s="1">
        <f t="shared" ca="1" si="289"/>
        <v>45483.585977777788</v>
      </c>
      <c r="B3700" t="s">
        <v>3736</v>
      </c>
      <c r="C3700" t="s">
        <v>11</v>
      </c>
      <c r="D3700">
        <f t="shared" ca="1" si="285"/>
        <v>73.39</v>
      </c>
      <c r="E3700" t="s">
        <v>12</v>
      </c>
      <c r="F3700" t="str">
        <f t="shared" ca="1" si="286"/>
        <v>ProductC</v>
      </c>
      <c r="G3700" t="str">
        <f t="shared" ca="1" si="287"/>
        <v>SimAccount01</v>
      </c>
      <c r="H3700" t="str">
        <f t="shared" ca="1" si="288"/>
        <v>Sales</v>
      </c>
      <c r="I3700" t="s">
        <v>7604</v>
      </c>
      <c r="J3700" t="s">
        <v>14</v>
      </c>
    </row>
    <row r="3701" spans="1:10" x14ac:dyDescent="0.2">
      <c r="A3701" s="1">
        <f t="shared" ca="1" si="289"/>
        <v>45483.61987777779</v>
      </c>
      <c r="B3701" t="s">
        <v>3737</v>
      </c>
      <c r="C3701" t="s">
        <v>11</v>
      </c>
      <c r="D3701">
        <f t="shared" ca="1" si="285"/>
        <v>66.95</v>
      </c>
      <c r="E3701" t="s">
        <v>12</v>
      </c>
      <c r="F3701" t="str">
        <f t="shared" ca="1" si="286"/>
        <v>ProductB</v>
      </c>
      <c r="G3701" t="str">
        <f t="shared" ca="1" si="287"/>
        <v>SimAccount01</v>
      </c>
      <c r="H3701" t="str">
        <f t="shared" ca="1" si="288"/>
        <v>Sales</v>
      </c>
      <c r="I3701" t="s">
        <v>7605</v>
      </c>
      <c r="J3701" t="s">
        <v>14</v>
      </c>
    </row>
    <row r="3702" spans="1:10" x14ac:dyDescent="0.2">
      <c r="A3702" s="1">
        <f t="shared" ca="1" si="289"/>
        <v>45483.636977777787</v>
      </c>
      <c r="B3702" t="s">
        <v>3738</v>
      </c>
      <c r="C3702" t="s">
        <v>11</v>
      </c>
      <c r="D3702">
        <f t="shared" ca="1" si="285"/>
        <v>72.150000000000006</v>
      </c>
      <c r="E3702" t="s">
        <v>12</v>
      </c>
      <c r="F3702" t="str">
        <f t="shared" ca="1" si="286"/>
        <v>ProductA</v>
      </c>
      <c r="G3702" t="str">
        <f t="shared" ca="1" si="287"/>
        <v>SimAccount01</v>
      </c>
      <c r="H3702" t="str">
        <f t="shared" ca="1" si="288"/>
        <v>Sales</v>
      </c>
      <c r="I3702" t="s">
        <v>7606</v>
      </c>
      <c r="J3702" t="s">
        <v>14</v>
      </c>
    </row>
    <row r="3703" spans="1:10" x14ac:dyDescent="0.2">
      <c r="A3703" s="1">
        <f t="shared" ca="1" si="289"/>
        <v>45483.651077777788</v>
      </c>
      <c r="B3703" t="s">
        <v>3739</v>
      </c>
      <c r="C3703" t="s">
        <v>11</v>
      </c>
      <c r="D3703">
        <f t="shared" ca="1" si="285"/>
        <v>90.8</v>
      </c>
      <c r="E3703" t="s">
        <v>12</v>
      </c>
      <c r="F3703" t="str">
        <f t="shared" ca="1" si="286"/>
        <v>ProductA</v>
      </c>
      <c r="G3703" t="str">
        <f t="shared" ca="1" si="287"/>
        <v>SimAccount01</v>
      </c>
      <c r="H3703" t="str">
        <f t="shared" ca="1" si="288"/>
        <v>Sales</v>
      </c>
      <c r="I3703" t="s">
        <v>7607</v>
      </c>
      <c r="J3703" t="s">
        <v>14</v>
      </c>
    </row>
    <row r="3704" spans="1:10" x14ac:dyDescent="0.2">
      <c r="A3704" s="1">
        <f t="shared" ca="1" si="289"/>
        <v>45483.669377777791</v>
      </c>
      <c r="B3704" t="s">
        <v>3740</v>
      </c>
      <c r="C3704" t="s">
        <v>11</v>
      </c>
      <c r="D3704">
        <f t="shared" ca="1" si="285"/>
        <v>80.010000000000005</v>
      </c>
      <c r="E3704" t="s">
        <v>12</v>
      </c>
      <c r="F3704" t="str">
        <f t="shared" ca="1" si="286"/>
        <v>ProductC</v>
      </c>
      <c r="G3704" t="str">
        <f t="shared" ca="1" si="287"/>
        <v>SimAccount01</v>
      </c>
      <c r="H3704" t="str">
        <f t="shared" ca="1" si="288"/>
        <v>Sales</v>
      </c>
      <c r="I3704" t="s">
        <v>7608</v>
      </c>
      <c r="J3704" t="s">
        <v>14</v>
      </c>
    </row>
    <row r="3705" spans="1:10" x14ac:dyDescent="0.2">
      <c r="A3705" s="1">
        <f t="shared" ca="1" si="289"/>
        <v>45483.671777777789</v>
      </c>
      <c r="B3705" t="s">
        <v>3741</v>
      </c>
      <c r="C3705" t="s">
        <v>11</v>
      </c>
      <c r="D3705">
        <f t="shared" ca="1" si="285"/>
        <v>57.18</v>
      </c>
      <c r="E3705" t="s">
        <v>12</v>
      </c>
      <c r="F3705" t="str">
        <f t="shared" ca="1" si="286"/>
        <v>ProductA</v>
      </c>
      <c r="G3705" t="str">
        <f t="shared" ca="1" si="287"/>
        <v>SimAccount03</v>
      </c>
      <c r="H3705" t="str">
        <f t="shared" ca="1" si="288"/>
        <v>Sales</v>
      </c>
      <c r="I3705" t="s">
        <v>7609</v>
      </c>
      <c r="J3705" t="s">
        <v>14</v>
      </c>
    </row>
    <row r="3706" spans="1:10" x14ac:dyDescent="0.2">
      <c r="A3706" s="1">
        <f t="shared" ca="1" si="289"/>
        <v>45483.679577777788</v>
      </c>
      <c r="B3706" t="s">
        <v>3742</v>
      </c>
      <c r="C3706" t="s">
        <v>11</v>
      </c>
      <c r="D3706">
        <f t="shared" ca="1" si="285"/>
        <v>76.400000000000006</v>
      </c>
      <c r="E3706" t="s">
        <v>12</v>
      </c>
      <c r="F3706" t="str">
        <f t="shared" ca="1" si="286"/>
        <v>ProductC</v>
      </c>
      <c r="G3706" t="str">
        <f t="shared" ca="1" si="287"/>
        <v>SimAccount03</v>
      </c>
      <c r="H3706" t="str">
        <f t="shared" ca="1" si="288"/>
        <v>Sales</v>
      </c>
      <c r="I3706" t="s">
        <v>7610</v>
      </c>
      <c r="J3706" t="s">
        <v>14</v>
      </c>
    </row>
    <row r="3707" spans="1:10" x14ac:dyDescent="0.2">
      <c r="A3707" s="1">
        <f t="shared" ca="1" si="289"/>
        <v>45483.709977777791</v>
      </c>
      <c r="B3707" t="s">
        <v>3743</v>
      </c>
      <c r="C3707" t="s">
        <v>11</v>
      </c>
      <c r="D3707">
        <f t="shared" ca="1" si="285"/>
        <v>58.82</v>
      </c>
      <c r="E3707" t="s">
        <v>12</v>
      </c>
      <c r="F3707" t="str">
        <f t="shared" ca="1" si="286"/>
        <v>ProductA</v>
      </c>
      <c r="G3707" t="str">
        <f t="shared" ca="1" si="287"/>
        <v>SimAccount01</v>
      </c>
      <c r="H3707" t="str">
        <f t="shared" ca="1" si="288"/>
        <v>Sales</v>
      </c>
      <c r="I3707" t="s">
        <v>7611</v>
      </c>
      <c r="J3707" t="s">
        <v>14</v>
      </c>
    </row>
    <row r="3708" spans="1:10" x14ac:dyDescent="0.2">
      <c r="A3708" s="1">
        <f t="shared" ca="1" si="289"/>
        <v>45483.763477777793</v>
      </c>
      <c r="B3708" t="s">
        <v>3744</v>
      </c>
      <c r="C3708" t="s">
        <v>11</v>
      </c>
      <c r="D3708">
        <f t="shared" ca="1" si="285"/>
        <v>72.319999999999993</v>
      </c>
      <c r="E3708" t="s">
        <v>12</v>
      </c>
      <c r="F3708" t="str">
        <f t="shared" ca="1" si="286"/>
        <v>ProductB</v>
      </c>
      <c r="G3708" t="str">
        <f t="shared" ca="1" si="287"/>
        <v>SimAccount03</v>
      </c>
      <c r="H3708" t="str">
        <f t="shared" ca="1" si="288"/>
        <v>Sales</v>
      </c>
      <c r="I3708" t="s">
        <v>7612</v>
      </c>
      <c r="J3708" t="s">
        <v>14</v>
      </c>
    </row>
    <row r="3709" spans="1:10" x14ac:dyDescent="0.2">
      <c r="A3709" s="1">
        <f t="shared" ca="1" si="289"/>
        <v>45483.85027777779</v>
      </c>
      <c r="B3709" t="s">
        <v>3745</v>
      </c>
      <c r="C3709" t="s">
        <v>11</v>
      </c>
      <c r="D3709">
        <f t="shared" ca="1" si="285"/>
        <v>54.8</v>
      </c>
      <c r="E3709" t="s">
        <v>12</v>
      </c>
      <c r="F3709" t="str">
        <f t="shared" ca="1" si="286"/>
        <v>ProductC</v>
      </c>
      <c r="G3709" t="str">
        <f t="shared" ca="1" si="287"/>
        <v>SimAccount03</v>
      </c>
      <c r="H3709" t="str">
        <f t="shared" ca="1" si="288"/>
        <v>Sales</v>
      </c>
      <c r="I3709" t="s">
        <v>7613</v>
      </c>
      <c r="J3709" t="s">
        <v>14</v>
      </c>
    </row>
    <row r="3710" spans="1:10" x14ac:dyDescent="0.2">
      <c r="A3710" s="1">
        <f t="shared" ca="1" si="289"/>
        <v>45483.921477777789</v>
      </c>
      <c r="B3710" t="s">
        <v>3746</v>
      </c>
      <c r="C3710" t="s">
        <v>11</v>
      </c>
      <c r="D3710">
        <f t="shared" ca="1" si="285"/>
        <v>99.51</v>
      </c>
      <c r="E3710" t="s">
        <v>12</v>
      </c>
      <c r="F3710" t="str">
        <f t="shared" ca="1" si="286"/>
        <v>ProductA</v>
      </c>
      <c r="G3710" t="str">
        <f t="shared" ca="1" si="287"/>
        <v>SimAccount01</v>
      </c>
      <c r="H3710" t="str">
        <f t="shared" ca="1" si="288"/>
        <v>Sales</v>
      </c>
      <c r="I3710" t="s">
        <v>7614</v>
      </c>
      <c r="J3710" t="s">
        <v>14</v>
      </c>
    </row>
    <row r="3711" spans="1:10" x14ac:dyDescent="0.2">
      <c r="A3711" s="1">
        <f t="shared" ca="1" si="289"/>
        <v>45483.947877777791</v>
      </c>
      <c r="B3711" t="s">
        <v>3747</v>
      </c>
      <c r="C3711" t="s">
        <v>11</v>
      </c>
      <c r="D3711">
        <f t="shared" ca="1" si="285"/>
        <v>58.66</v>
      </c>
      <c r="E3711" t="s">
        <v>12</v>
      </c>
      <c r="F3711" t="str">
        <f t="shared" ca="1" si="286"/>
        <v>ProductC</v>
      </c>
      <c r="G3711" t="str">
        <f t="shared" ca="1" si="287"/>
        <v>SimAccount01</v>
      </c>
      <c r="H3711" t="str">
        <f t="shared" ca="1" si="288"/>
        <v>Sales</v>
      </c>
      <c r="I3711" t="s">
        <v>7615</v>
      </c>
      <c r="J3711" t="s">
        <v>14</v>
      </c>
    </row>
    <row r="3712" spans="1:10" x14ac:dyDescent="0.2">
      <c r="A3712" s="1">
        <f t="shared" ca="1" si="289"/>
        <v>45483.99487777779</v>
      </c>
      <c r="B3712" t="s">
        <v>3748</v>
      </c>
      <c r="C3712" t="s">
        <v>11</v>
      </c>
      <c r="D3712">
        <f t="shared" ca="1" si="285"/>
        <v>62.65</v>
      </c>
      <c r="E3712" t="s">
        <v>12</v>
      </c>
      <c r="F3712" t="str">
        <f t="shared" ca="1" si="286"/>
        <v>ProductB</v>
      </c>
      <c r="G3712" t="str">
        <f t="shared" ca="1" si="287"/>
        <v>SimAccount03</v>
      </c>
      <c r="H3712" t="str">
        <f t="shared" ca="1" si="288"/>
        <v>Sales</v>
      </c>
      <c r="I3712" t="s">
        <v>7616</v>
      </c>
      <c r="J3712" t="s">
        <v>14</v>
      </c>
    </row>
    <row r="3713" spans="1:10" x14ac:dyDescent="0.2">
      <c r="A3713" s="1">
        <f t="shared" ca="1" si="289"/>
        <v>45484.029677777791</v>
      </c>
      <c r="B3713" t="s">
        <v>3749</v>
      </c>
      <c r="C3713" t="s">
        <v>11</v>
      </c>
      <c r="D3713">
        <f t="shared" ca="1" si="285"/>
        <v>98.98</v>
      </c>
      <c r="E3713" t="s">
        <v>12</v>
      </c>
      <c r="F3713" t="str">
        <f t="shared" ca="1" si="286"/>
        <v>ProductC</v>
      </c>
      <c r="G3713" t="str">
        <f t="shared" ca="1" si="287"/>
        <v>SimAccount03</v>
      </c>
      <c r="H3713" t="str">
        <f t="shared" ca="1" si="288"/>
        <v>Sales</v>
      </c>
      <c r="I3713" t="s">
        <v>7617</v>
      </c>
      <c r="J3713" t="s">
        <v>14</v>
      </c>
    </row>
    <row r="3714" spans="1:10" x14ac:dyDescent="0.2">
      <c r="A3714" s="1">
        <f t="shared" ca="1" si="289"/>
        <v>45484.048977777791</v>
      </c>
      <c r="B3714" t="s">
        <v>3750</v>
      </c>
      <c r="C3714" t="s">
        <v>11</v>
      </c>
      <c r="D3714">
        <f t="shared" ca="1" si="285"/>
        <v>89.94</v>
      </c>
      <c r="E3714" t="s">
        <v>12</v>
      </c>
      <c r="F3714" t="str">
        <f t="shared" ca="1" si="286"/>
        <v>ProductC</v>
      </c>
      <c r="G3714" t="str">
        <f t="shared" ca="1" si="287"/>
        <v>SimAccount03</v>
      </c>
      <c r="H3714" t="str">
        <f t="shared" ca="1" si="288"/>
        <v>Sales</v>
      </c>
      <c r="I3714" t="s">
        <v>7618</v>
      </c>
      <c r="J3714" t="s">
        <v>14</v>
      </c>
    </row>
    <row r="3715" spans="1:10" x14ac:dyDescent="0.2">
      <c r="A3715" s="1">
        <f t="shared" ca="1" si="289"/>
        <v>45484.06657777779</v>
      </c>
      <c r="B3715" t="s">
        <v>3751</v>
      </c>
      <c r="C3715" t="s">
        <v>11</v>
      </c>
      <c r="D3715">
        <f t="shared" ref="D3715:D3778" ca="1" si="290">RANDBETWEEN(5000,10000)/100</f>
        <v>58.57</v>
      </c>
      <c r="E3715" t="s">
        <v>12</v>
      </c>
      <c r="F3715" t="str">
        <f t="shared" ref="F3715:F3778" ca="1" si="291">IF(RANDBETWEEN(0,1)=1,"ProductA",IF(RANDBETWEEN(0,1)=1,"ProductB","ProductC"))</f>
        <v>ProductA</v>
      </c>
      <c r="G3715" t="str">
        <f t="shared" ref="G3715:G3778" ca="1" si="292">IF(RANDBETWEEN(0,1)=1,"SimAccount01","SimAccount03")</f>
        <v>SimAccount03</v>
      </c>
      <c r="H3715" t="str">
        <f t="shared" ref="H3715:H3778" ca="1" si="293">IF(RANDBETWEEN(0,20) = 1, "Cost", "Sales")</f>
        <v>Sales</v>
      </c>
      <c r="I3715" t="s">
        <v>7619</v>
      </c>
      <c r="J3715" t="s">
        <v>14</v>
      </c>
    </row>
    <row r="3716" spans="1:10" x14ac:dyDescent="0.2">
      <c r="A3716" s="1">
        <f t="shared" ref="A3716:A3779" ca="1" si="294">A3715+ RANDBETWEEN(0,1000) / 10000</f>
        <v>45484.103377777792</v>
      </c>
      <c r="B3716" t="s">
        <v>3752</v>
      </c>
      <c r="C3716" t="s">
        <v>11</v>
      </c>
      <c r="D3716">
        <f t="shared" ca="1" si="290"/>
        <v>84.25</v>
      </c>
      <c r="E3716" t="s">
        <v>12</v>
      </c>
      <c r="F3716" t="str">
        <f t="shared" ca="1" si="291"/>
        <v>ProductA</v>
      </c>
      <c r="G3716" t="str">
        <f t="shared" ca="1" si="292"/>
        <v>SimAccount01</v>
      </c>
      <c r="H3716" t="str">
        <f t="shared" ca="1" si="293"/>
        <v>Sales</v>
      </c>
      <c r="I3716" t="s">
        <v>7620</v>
      </c>
      <c r="J3716" t="s">
        <v>14</v>
      </c>
    </row>
    <row r="3717" spans="1:10" x14ac:dyDescent="0.2">
      <c r="A3717" s="1">
        <f t="shared" ca="1" si="294"/>
        <v>45484.18437777779</v>
      </c>
      <c r="B3717" t="s">
        <v>3753</v>
      </c>
      <c r="C3717" t="s">
        <v>11</v>
      </c>
      <c r="D3717">
        <f t="shared" ca="1" si="290"/>
        <v>58.9</v>
      </c>
      <c r="E3717" t="s">
        <v>12</v>
      </c>
      <c r="F3717" t="str">
        <f t="shared" ca="1" si="291"/>
        <v>ProductA</v>
      </c>
      <c r="G3717" t="str">
        <f t="shared" ca="1" si="292"/>
        <v>SimAccount01</v>
      </c>
      <c r="H3717" t="str">
        <f t="shared" ca="1" si="293"/>
        <v>Sales</v>
      </c>
      <c r="I3717" t="s">
        <v>7621</v>
      </c>
      <c r="J3717" t="s">
        <v>14</v>
      </c>
    </row>
    <row r="3718" spans="1:10" x14ac:dyDescent="0.2">
      <c r="A3718" s="1">
        <f t="shared" ca="1" si="294"/>
        <v>45484.196277777788</v>
      </c>
      <c r="B3718" t="s">
        <v>3754</v>
      </c>
      <c r="C3718" t="s">
        <v>11</v>
      </c>
      <c r="D3718">
        <f t="shared" ca="1" si="290"/>
        <v>62.03</v>
      </c>
      <c r="E3718" t="s">
        <v>12</v>
      </c>
      <c r="F3718" t="str">
        <f t="shared" ca="1" si="291"/>
        <v>ProductA</v>
      </c>
      <c r="G3718" t="str">
        <f t="shared" ca="1" si="292"/>
        <v>SimAccount01</v>
      </c>
      <c r="H3718" t="str">
        <f t="shared" ca="1" si="293"/>
        <v>Sales</v>
      </c>
      <c r="I3718" t="s">
        <v>7622</v>
      </c>
      <c r="J3718" t="s">
        <v>14</v>
      </c>
    </row>
    <row r="3719" spans="1:10" x14ac:dyDescent="0.2">
      <c r="A3719" s="1">
        <f t="shared" ca="1" si="294"/>
        <v>45484.214777777786</v>
      </c>
      <c r="B3719" t="s">
        <v>3755</v>
      </c>
      <c r="C3719" t="s">
        <v>11</v>
      </c>
      <c r="D3719">
        <f t="shared" ca="1" si="290"/>
        <v>95.71</v>
      </c>
      <c r="E3719" t="s">
        <v>12</v>
      </c>
      <c r="F3719" t="str">
        <f t="shared" ca="1" si="291"/>
        <v>ProductA</v>
      </c>
      <c r="G3719" t="str">
        <f t="shared" ca="1" si="292"/>
        <v>SimAccount01</v>
      </c>
      <c r="H3719" t="str">
        <f t="shared" ca="1" si="293"/>
        <v>Sales</v>
      </c>
      <c r="I3719" t="s">
        <v>7623</v>
      </c>
      <c r="J3719" t="s">
        <v>14</v>
      </c>
    </row>
    <row r="3720" spans="1:10" x14ac:dyDescent="0.2">
      <c r="A3720" s="1">
        <f t="shared" ca="1" si="294"/>
        <v>45484.274577777789</v>
      </c>
      <c r="B3720" t="s">
        <v>3756</v>
      </c>
      <c r="C3720" t="s">
        <v>11</v>
      </c>
      <c r="D3720">
        <f t="shared" ca="1" si="290"/>
        <v>92.93</v>
      </c>
      <c r="E3720" t="s">
        <v>12</v>
      </c>
      <c r="F3720" t="str">
        <f t="shared" ca="1" si="291"/>
        <v>ProductB</v>
      </c>
      <c r="G3720" t="str">
        <f t="shared" ca="1" si="292"/>
        <v>SimAccount03</v>
      </c>
      <c r="H3720" t="str">
        <f t="shared" ca="1" si="293"/>
        <v>Sales</v>
      </c>
      <c r="I3720" t="s">
        <v>7624</v>
      </c>
      <c r="J3720" t="s">
        <v>14</v>
      </c>
    </row>
    <row r="3721" spans="1:10" x14ac:dyDescent="0.2">
      <c r="A3721" s="1">
        <f t="shared" ca="1" si="294"/>
        <v>45484.295377777788</v>
      </c>
      <c r="B3721" t="s">
        <v>3757</v>
      </c>
      <c r="C3721" t="s">
        <v>11</v>
      </c>
      <c r="D3721">
        <f t="shared" ca="1" si="290"/>
        <v>98.86</v>
      </c>
      <c r="E3721" t="s">
        <v>12</v>
      </c>
      <c r="F3721" t="str">
        <f t="shared" ca="1" si="291"/>
        <v>ProductC</v>
      </c>
      <c r="G3721" t="str">
        <f t="shared" ca="1" si="292"/>
        <v>SimAccount01</v>
      </c>
      <c r="H3721" t="str">
        <f t="shared" ca="1" si="293"/>
        <v>Sales</v>
      </c>
      <c r="I3721" t="s">
        <v>7625</v>
      </c>
      <c r="J3721" t="s">
        <v>14</v>
      </c>
    </row>
    <row r="3722" spans="1:10" x14ac:dyDescent="0.2">
      <c r="A3722" s="1">
        <f t="shared" ca="1" si="294"/>
        <v>45484.354577777791</v>
      </c>
      <c r="B3722" t="s">
        <v>3758</v>
      </c>
      <c r="C3722" t="s">
        <v>11</v>
      </c>
      <c r="D3722">
        <f t="shared" ca="1" si="290"/>
        <v>57.6</v>
      </c>
      <c r="E3722" t="s">
        <v>12</v>
      </c>
      <c r="F3722" t="str">
        <f t="shared" ca="1" si="291"/>
        <v>ProductA</v>
      </c>
      <c r="G3722" t="str">
        <f t="shared" ca="1" si="292"/>
        <v>SimAccount01</v>
      </c>
      <c r="H3722" t="str">
        <f t="shared" ca="1" si="293"/>
        <v>Sales</v>
      </c>
      <c r="I3722" t="s">
        <v>7626</v>
      </c>
      <c r="J3722" t="s">
        <v>14</v>
      </c>
    </row>
    <row r="3723" spans="1:10" x14ac:dyDescent="0.2">
      <c r="A3723" s="1">
        <f t="shared" ca="1" si="294"/>
        <v>45484.396477777787</v>
      </c>
      <c r="B3723" t="s">
        <v>3759</v>
      </c>
      <c r="C3723" t="s">
        <v>11</v>
      </c>
      <c r="D3723">
        <f t="shared" ca="1" si="290"/>
        <v>51.84</v>
      </c>
      <c r="E3723" t="s">
        <v>12</v>
      </c>
      <c r="F3723" t="str">
        <f t="shared" ca="1" si="291"/>
        <v>ProductA</v>
      </c>
      <c r="G3723" t="str">
        <f t="shared" ca="1" si="292"/>
        <v>SimAccount01</v>
      </c>
      <c r="H3723" t="str">
        <f t="shared" ca="1" si="293"/>
        <v>Sales</v>
      </c>
      <c r="I3723" t="s">
        <v>7627</v>
      </c>
      <c r="J3723" t="s">
        <v>14</v>
      </c>
    </row>
    <row r="3724" spans="1:10" x14ac:dyDescent="0.2">
      <c r="A3724" s="1">
        <f t="shared" ca="1" si="294"/>
        <v>45484.41537777779</v>
      </c>
      <c r="B3724" t="s">
        <v>3760</v>
      </c>
      <c r="C3724" t="s">
        <v>11</v>
      </c>
      <c r="D3724">
        <f t="shared" ca="1" si="290"/>
        <v>85.65</v>
      </c>
      <c r="E3724" t="s">
        <v>12</v>
      </c>
      <c r="F3724" t="str">
        <f t="shared" ca="1" si="291"/>
        <v>ProductB</v>
      </c>
      <c r="G3724" t="str">
        <f t="shared" ca="1" si="292"/>
        <v>SimAccount03</v>
      </c>
      <c r="H3724" t="str">
        <f t="shared" ca="1" si="293"/>
        <v>Sales</v>
      </c>
      <c r="I3724" t="s">
        <v>7628</v>
      </c>
      <c r="J3724" t="s">
        <v>14</v>
      </c>
    </row>
    <row r="3725" spans="1:10" x14ac:dyDescent="0.2">
      <c r="A3725" s="1">
        <f t="shared" ca="1" si="294"/>
        <v>45484.434577777793</v>
      </c>
      <c r="B3725" t="s">
        <v>3761</v>
      </c>
      <c r="C3725" t="s">
        <v>11</v>
      </c>
      <c r="D3725">
        <f t="shared" ca="1" si="290"/>
        <v>76.989999999999995</v>
      </c>
      <c r="E3725" t="s">
        <v>12</v>
      </c>
      <c r="F3725" t="str">
        <f t="shared" ca="1" si="291"/>
        <v>ProductA</v>
      </c>
      <c r="G3725" t="str">
        <f t="shared" ca="1" si="292"/>
        <v>SimAccount01</v>
      </c>
      <c r="H3725" t="str">
        <f t="shared" ca="1" si="293"/>
        <v>Sales</v>
      </c>
      <c r="I3725" t="s">
        <v>7629</v>
      </c>
      <c r="J3725" t="s">
        <v>14</v>
      </c>
    </row>
    <row r="3726" spans="1:10" x14ac:dyDescent="0.2">
      <c r="A3726" s="1">
        <f t="shared" ca="1" si="294"/>
        <v>45484.484977777793</v>
      </c>
      <c r="B3726" t="s">
        <v>3762</v>
      </c>
      <c r="C3726" t="s">
        <v>11</v>
      </c>
      <c r="D3726">
        <f t="shared" ca="1" si="290"/>
        <v>93.6</v>
      </c>
      <c r="E3726" t="s">
        <v>12</v>
      </c>
      <c r="F3726" t="str">
        <f t="shared" ca="1" si="291"/>
        <v>ProductC</v>
      </c>
      <c r="G3726" t="str">
        <f t="shared" ca="1" si="292"/>
        <v>SimAccount03</v>
      </c>
      <c r="H3726" t="str">
        <f t="shared" ca="1" si="293"/>
        <v>Sales</v>
      </c>
      <c r="I3726" t="s">
        <v>7630</v>
      </c>
      <c r="J3726" t="s">
        <v>14</v>
      </c>
    </row>
    <row r="3727" spans="1:10" x14ac:dyDescent="0.2">
      <c r="A3727" s="1">
        <f t="shared" ca="1" si="294"/>
        <v>45484.516077777793</v>
      </c>
      <c r="B3727" t="s">
        <v>3763</v>
      </c>
      <c r="C3727" t="s">
        <v>11</v>
      </c>
      <c r="D3727">
        <f t="shared" ca="1" si="290"/>
        <v>65.56</v>
      </c>
      <c r="E3727" t="s">
        <v>12</v>
      </c>
      <c r="F3727" t="str">
        <f t="shared" ca="1" si="291"/>
        <v>ProductC</v>
      </c>
      <c r="G3727" t="str">
        <f t="shared" ca="1" si="292"/>
        <v>SimAccount01</v>
      </c>
      <c r="H3727" t="str">
        <f t="shared" ca="1" si="293"/>
        <v>Sales</v>
      </c>
      <c r="I3727" t="s">
        <v>7631</v>
      </c>
      <c r="J3727" t="s">
        <v>14</v>
      </c>
    </row>
    <row r="3728" spans="1:10" x14ac:dyDescent="0.2">
      <c r="A3728" s="1">
        <f t="shared" ca="1" si="294"/>
        <v>45484.54497777779</v>
      </c>
      <c r="B3728" t="s">
        <v>3764</v>
      </c>
      <c r="C3728" t="s">
        <v>11</v>
      </c>
      <c r="D3728">
        <f t="shared" ca="1" si="290"/>
        <v>89.95</v>
      </c>
      <c r="E3728" t="s">
        <v>12</v>
      </c>
      <c r="F3728" t="str">
        <f t="shared" ca="1" si="291"/>
        <v>ProductB</v>
      </c>
      <c r="G3728" t="str">
        <f t="shared" ca="1" si="292"/>
        <v>SimAccount01</v>
      </c>
      <c r="H3728" t="str">
        <f t="shared" ca="1" si="293"/>
        <v>Sales</v>
      </c>
      <c r="I3728" t="s">
        <v>7632</v>
      </c>
      <c r="J3728" t="s">
        <v>14</v>
      </c>
    </row>
    <row r="3729" spans="1:10" x14ac:dyDescent="0.2">
      <c r="A3729" s="1">
        <f t="shared" ca="1" si="294"/>
        <v>45484.618577777794</v>
      </c>
      <c r="B3729" t="s">
        <v>3765</v>
      </c>
      <c r="C3729" t="s">
        <v>11</v>
      </c>
      <c r="D3729">
        <f t="shared" ca="1" si="290"/>
        <v>99.92</v>
      </c>
      <c r="E3729" t="s">
        <v>12</v>
      </c>
      <c r="F3729" t="str">
        <f t="shared" ca="1" si="291"/>
        <v>ProductC</v>
      </c>
      <c r="G3729" t="str">
        <f t="shared" ca="1" si="292"/>
        <v>SimAccount01</v>
      </c>
      <c r="H3729" t="str">
        <f t="shared" ca="1" si="293"/>
        <v>Sales</v>
      </c>
      <c r="I3729" t="s">
        <v>7633</v>
      </c>
      <c r="J3729" t="s">
        <v>14</v>
      </c>
    </row>
    <row r="3730" spans="1:10" x14ac:dyDescent="0.2">
      <c r="A3730" s="1">
        <f t="shared" ca="1" si="294"/>
        <v>45484.714977777796</v>
      </c>
      <c r="B3730" t="s">
        <v>3766</v>
      </c>
      <c r="C3730" t="s">
        <v>11</v>
      </c>
      <c r="D3730">
        <f t="shared" ca="1" si="290"/>
        <v>90.3</v>
      </c>
      <c r="E3730" t="s">
        <v>12</v>
      </c>
      <c r="F3730" t="str">
        <f t="shared" ca="1" si="291"/>
        <v>ProductA</v>
      </c>
      <c r="G3730" t="str">
        <f t="shared" ca="1" si="292"/>
        <v>SimAccount03</v>
      </c>
      <c r="H3730" t="str">
        <f t="shared" ca="1" si="293"/>
        <v>Sales</v>
      </c>
      <c r="I3730" t="s">
        <v>7634</v>
      </c>
      <c r="J3730" t="s">
        <v>14</v>
      </c>
    </row>
    <row r="3731" spans="1:10" x14ac:dyDescent="0.2">
      <c r="A3731" s="1">
        <f t="shared" ca="1" si="294"/>
        <v>45484.719577777796</v>
      </c>
      <c r="B3731" t="s">
        <v>3767</v>
      </c>
      <c r="C3731" t="s">
        <v>11</v>
      </c>
      <c r="D3731">
        <f t="shared" ca="1" si="290"/>
        <v>52.18</v>
      </c>
      <c r="E3731" t="s">
        <v>12</v>
      </c>
      <c r="F3731" t="str">
        <f t="shared" ca="1" si="291"/>
        <v>ProductC</v>
      </c>
      <c r="G3731" t="str">
        <f t="shared" ca="1" si="292"/>
        <v>SimAccount01</v>
      </c>
      <c r="H3731" t="str">
        <f t="shared" ca="1" si="293"/>
        <v>Sales</v>
      </c>
      <c r="I3731" t="s">
        <v>7635</v>
      </c>
      <c r="J3731" t="s">
        <v>14</v>
      </c>
    </row>
    <row r="3732" spans="1:10" x14ac:dyDescent="0.2">
      <c r="A3732" s="1">
        <f t="shared" ca="1" si="294"/>
        <v>45484.787277777796</v>
      </c>
      <c r="B3732" t="s">
        <v>3768</v>
      </c>
      <c r="C3732" t="s">
        <v>11</v>
      </c>
      <c r="D3732">
        <f t="shared" ca="1" si="290"/>
        <v>99.02</v>
      </c>
      <c r="E3732" t="s">
        <v>12</v>
      </c>
      <c r="F3732" t="str">
        <f t="shared" ca="1" si="291"/>
        <v>ProductB</v>
      </c>
      <c r="G3732" t="str">
        <f t="shared" ca="1" si="292"/>
        <v>SimAccount03</v>
      </c>
      <c r="H3732" t="str">
        <f t="shared" ca="1" si="293"/>
        <v>Sales</v>
      </c>
      <c r="I3732" t="s">
        <v>7636</v>
      </c>
      <c r="J3732" t="s">
        <v>14</v>
      </c>
    </row>
    <row r="3733" spans="1:10" x14ac:dyDescent="0.2">
      <c r="A3733" s="1">
        <f t="shared" ca="1" si="294"/>
        <v>45484.811777777795</v>
      </c>
      <c r="B3733" t="s">
        <v>3769</v>
      </c>
      <c r="C3733" t="s">
        <v>11</v>
      </c>
      <c r="D3733">
        <f t="shared" ca="1" si="290"/>
        <v>81.900000000000006</v>
      </c>
      <c r="E3733" t="s">
        <v>12</v>
      </c>
      <c r="F3733" t="str">
        <f t="shared" ca="1" si="291"/>
        <v>ProductA</v>
      </c>
      <c r="G3733" t="str">
        <f t="shared" ca="1" si="292"/>
        <v>SimAccount01</v>
      </c>
      <c r="H3733" t="str">
        <f t="shared" ca="1" si="293"/>
        <v>Sales</v>
      </c>
      <c r="I3733" t="s">
        <v>7637</v>
      </c>
      <c r="J3733" t="s">
        <v>14</v>
      </c>
    </row>
    <row r="3734" spans="1:10" x14ac:dyDescent="0.2">
      <c r="A3734" s="1">
        <f t="shared" ca="1" si="294"/>
        <v>45484.877177777795</v>
      </c>
      <c r="B3734" t="s">
        <v>3770</v>
      </c>
      <c r="C3734" t="s">
        <v>11</v>
      </c>
      <c r="D3734">
        <f t="shared" ca="1" si="290"/>
        <v>93.91</v>
      </c>
      <c r="E3734" t="s">
        <v>12</v>
      </c>
      <c r="F3734" t="str">
        <f t="shared" ca="1" si="291"/>
        <v>ProductA</v>
      </c>
      <c r="G3734" t="str">
        <f t="shared" ca="1" si="292"/>
        <v>SimAccount03</v>
      </c>
      <c r="H3734" t="str">
        <f t="shared" ca="1" si="293"/>
        <v>Sales</v>
      </c>
      <c r="I3734" t="s">
        <v>7638</v>
      </c>
      <c r="J3734" t="s">
        <v>14</v>
      </c>
    </row>
    <row r="3735" spans="1:10" x14ac:dyDescent="0.2">
      <c r="A3735" s="1">
        <f t="shared" ca="1" si="294"/>
        <v>45484.959777777796</v>
      </c>
      <c r="B3735" t="s">
        <v>3771</v>
      </c>
      <c r="C3735" t="s">
        <v>11</v>
      </c>
      <c r="D3735">
        <f t="shared" ca="1" si="290"/>
        <v>68.739999999999995</v>
      </c>
      <c r="E3735" t="s">
        <v>12</v>
      </c>
      <c r="F3735" t="str">
        <f t="shared" ca="1" si="291"/>
        <v>ProductC</v>
      </c>
      <c r="G3735" t="str">
        <f t="shared" ca="1" si="292"/>
        <v>SimAccount03</v>
      </c>
      <c r="H3735" t="str">
        <f t="shared" ca="1" si="293"/>
        <v>Sales</v>
      </c>
      <c r="I3735" t="s">
        <v>7639</v>
      </c>
      <c r="J3735" t="s">
        <v>14</v>
      </c>
    </row>
    <row r="3736" spans="1:10" x14ac:dyDescent="0.2">
      <c r="A3736" s="1">
        <f t="shared" ca="1" si="294"/>
        <v>45484.970777777795</v>
      </c>
      <c r="B3736" t="s">
        <v>3772</v>
      </c>
      <c r="C3736" t="s">
        <v>11</v>
      </c>
      <c r="D3736">
        <f t="shared" ca="1" si="290"/>
        <v>74.75</v>
      </c>
      <c r="E3736" t="s">
        <v>12</v>
      </c>
      <c r="F3736" t="str">
        <f t="shared" ca="1" si="291"/>
        <v>ProductA</v>
      </c>
      <c r="G3736" t="str">
        <f t="shared" ca="1" si="292"/>
        <v>SimAccount01</v>
      </c>
      <c r="H3736" t="str">
        <f t="shared" ca="1" si="293"/>
        <v>Sales</v>
      </c>
      <c r="I3736" t="s">
        <v>7640</v>
      </c>
      <c r="J3736" t="s">
        <v>14</v>
      </c>
    </row>
    <row r="3737" spans="1:10" x14ac:dyDescent="0.2">
      <c r="A3737" s="1">
        <f t="shared" ca="1" si="294"/>
        <v>45485.005477777791</v>
      </c>
      <c r="B3737" t="s">
        <v>3773</v>
      </c>
      <c r="C3737" t="s">
        <v>11</v>
      </c>
      <c r="D3737">
        <f t="shared" ca="1" si="290"/>
        <v>94.44</v>
      </c>
      <c r="E3737" t="s">
        <v>12</v>
      </c>
      <c r="F3737" t="str">
        <f t="shared" ca="1" si="291"/>
        <v>ProductB</v>
      </c>
      <c r="G3737" t="str">
        <f t="shared" ca="1" si="292"/>
        <v>SimAccount01</v>
      </c>
      <c r="H3737" t="str">
        <f t="shared" ca="1" si="293"/>
        <v>Sales</v>
      </c>
      <c r="I3737" t="s">
        <v>7641</v>
      </c>
      <c r="J3737" t="s">
        <v>14</v>
      </c>
    </row>
    <row r="3738" spans="1:10" x14ac:dyDescent="0.2">
      <c r="A3738" s="1">
        <f t="shared" ca="1" si="294"/>
        <v>45485.006277777793</v>
      </c>
      <c r="B3738" t="s">
        <v>3774</v>
      </c>
      <c r="C3738" t="s">
        <v>11</v>
      </c>
      <c r="D3738">
        <f t="shared" ca="1" si="290"/>
        <v>90.47</v>
      </c>
      <c r="E3738" t="s">
        <v>12</v>
      </c>
      <c r="F3738" t="str">
        <f t="shared" ca="1" si="291"/>
        <v>ProductB</v>
      </c>
      <c r="G3738" t="str">
        <f t="shared" ca="1" si="292"/>
        <v>SimAccount03</v>
      </c>
      <c r="H3738" t="str">
        <f t="shared" ca="1" si="293"/>
        <v>Sales</v>
      </c>
      <c r="I3738" t="s">
        <v>7642</v>
      </c>
      <c r="J3738" t="s">
        <v>14</v>
      </c>
    </row>
    <row r="3739" spans="1:10" x14ac:dyDescent="0.2">
      <c r="A3739" s="1">
        <f t="shared" ca="1" si="294"/>
        <v>45485.016677777792</v>
      </c>
      <c r="B3739" t="s">
        <v>3775</v>
      </c>
      <c r="C3739" t="s">
        <v>11</v>
      </c>
      <c r="D3739">
        <f t="shared" ca="1" si="290"/>
        <v>81.459999999999994</v>
      </c>
      <c r="E3739" t="s">
        <v>12</v>
      </c>
      <c r="F3739" t="str">
        <f t="shared" ca="1" si="291"/>
        <v>ProductA</v>
      </c>
      <c r="G3739" t="str">
        <f t="shared" ca="1" si="292"/>
        <v>SimAccount03</v>
      </c>
      <c r="H3739" t="str">
        <f t="shared" ca="1" si="293"/>
        <v>Sales</v>
      </c>
      <c r="I3739" t="s">
        <v>7643</v>
      </c>
      <c r="J3739" t="s">
        <v>14</v>
      </c>
    </row>
    <row r="3740" spans="1:10" x14ac:dyDescent="0.2">
      <c r="A3740" s="1">
        <f t="shared" ca="1" si="294"/>
        <v>45485.037977777793</v>
      </c>
      <c r="B3740" t="s">
        <v>3776</v>
      </c>
      <c r="C3740" t="s">
        <v>11</v>
      </c>
      <c r="D3740">
        <f t="shared" ca="1" si="290"/>
        <v>75.86</v>
      </c>
      <c r="E3740" t="s">
        <v>12</v>
      </c>
      <c r="F3740" t="str">
        <f t="shared" ca="1" si="291"/>
        <v>ProductA</v>
      </c>
      <c r="G3740" t="str">
        <f t="shared" ca="1" si="292"/>
        <v>SimAccount03</v>
      </c>
      <c r="H3740" t="str">
        <f t="shared" ca="1" si="293"/>
        <v>Sales</v>
      </c>
      <c r="I3740" t="s">
        <v>7644</v>
      </c>
      <c r="J3740" t="s">
        <v>14</v>
      </c>
    </row>
    <row r="3741" spans="1:10" x14ac:dyDescent="0.2">
      <c r="A3741" s="1">
        <f t="shared" ca="1" si="294"/>
        <v>45485.068177777794</v>
      </c>
      <c r="B3741" t="s">
        <v>3777</v>
      </c>
      <c r="C3741" t="s">
        <v>11</v>
      </c>
      <c r="D3741">
        <f t="shared" ca="1" si="290"/>
        <v>81.510000000000005</v>
      </c>
      <c r="E3741" t="s">
        <v>12</v>
      </c>
      <c r="F3741" t="str">
        <f t="shared" ca="1" si="291"/>
        <v>ProductB</v>
      </c>
      <c r="G3741" t="str">
        <f t="shared" ca="1" si="292"/>
        <v>SimAccount01</v>
      </c>
      <c r="H3741" t="str">
        <f t="shared" ca="1" si="293"/>
        <v>Sales</v>
      </c>
      <c r="I3741" t="s">
        <v>7645</v>
      </c>
      <c r="J3741" t="s">
        <v>14</v>
      </c>
    </row>
    <row r="3742" spans="1:10" x14ac:dyDescent="0.2">
      <c r="A3742" s="1">
        <f t="shared" ca="1" si="294"/>
        <v>45485.136777777792</v>
      </c>
      <c r="B3742" t="s">
        <v>3778</v>
      </c>
      <c r="C3742" t="s">
        <v>11</v>
      </c>
      <c r="D3742">
        <f t="shared" ca="1" si="290"/>
        <v>66.44</v>
      </c>
      <c r="E3742" t="s">
        <v>12</v>
      </c>
      <c r="F3742" t="str">
        <f t="shared" ca="1" si="291"/>
        <v>ProductA</v>
      </c>
      <c r="G3742" t="str">
        <f t="shared" ca="1" si="292"/>
        <v>SimAccount01</v>
      </c>
      <c r="H3742" t="str">
        <f t="shared" ca="1" si="293"/>
        <v>Sales</v>
      </c>
      <c r="I3742" t="s">
        <v>7646</v>
      </c>
      <c r="J3742" t="s">
        <v>14</v>
      </c>
    </row>
    <row r="3743" spans="1:10" x14ac:dyDescent="0.2">
      <c r="A3743" s="1">
        <f t="shared" ca="1" si="294"/>
        <v>45485.19877777779</v>
      </c>
      <c r="B3743" t="s">
        <v>3779</v>
      </c>
      <c r="C3743" t="s">
        <v>11</v>
      </c>
      <c r="D3743">
        <f t="shared" ca="1" si="290"/>
        <v>65.8</v>
      </c>
      <c r="E3743" t="s">
        <v>12</v>
      </c>
      <c r="F3743" t="str">
        <f t="shared" ca="1" si="291"/>
        <v>ProductA</v>
      </c>
      <c r="G3743" t="str">
        <f t="shared" ca="1" si="292"/>
        <v>SimAccount01</v>
      </c>
      <c r="H3743" t="str">
        <f t="shared" ca="1" si="293"/>
        <v>Sales</v>
      </c>
      <c r="I3743" t="s">
        <v>7647</v>
      </c>
      <c r="J3743" t="s">
        <v>14</v>
      </c>
    </row>
    <row r="3744" spans="1:10" x14ac:dyDescent="0.2">
      <c r="A3744" s="1">
        <f t="shared" ca="1" si="294"/>
        <v>45485.239477777788</v>
      </c>
      <c r="B3744" t="s">
        <v>3780</v>
      </c>
      <c r="C3744" t="s">
        <v>11</v>
      </c>
      <c r="D3744">
        <f t="shared" ca="1" si="290"/>
        <v>69</v>
      </c>
      <c r="E3744" t="s">
        <v>12</v>
      </c>
      <c r="F3744" t="str">
        <f t="shared" ca="1" si="291"/>
        <v>ProductB</v>
      </c>
      <c r="G3744" t="str">
        <f t="shared" ca="1" si="292"/>
        <v>SimAccount01</v>
      </c>
      <c r="H3744" t="str">
        <f t="shared" ca="1" si="293"/>
        <v>Sales</v>
      </c>
      <c r="I3744" t="s">
        <v>7648</v>
      </c>
      <c r="J3744" t="s">
        <v>14</v>
      </c>
    </row>
    <row r="3745" spans="1:10" x14ac:dyDescent="0.2">
      <c r="A3745" s="1">
        <f t="shared" ca="1" si="294"/>
        <v>45485.291677777786</v>
      </c>
      <c r="B3745" t="s">
        <v>3781</v>
      </c>
      <c r="C3745" t="s">
        <v>11</v>
      </c>
      <c r="D3745">
        <f t="shared" ca="1" si="290"/>
        <v>53.91</v>
      </c>
      <c r="E3745" t="s">
        <v>12</v>
      </c>
      <c r="F3745" t="str">
        <f t="shared" ca="1" si="291"/>
        <v>ProductC</v>
      </c>
      <c r="G3745" t="str">
        <f t="shared" ca="1" si="292"/>
        <v>SimAccount03</v>
      </c>
      <c r="H3745" t="str">
        <f t="shared" ca="1" si="293"/>
        <v>Sales</v>
      </c>
      <c r="I3745" t="s">
        <v>7649</v>
      </c>
      <c r="J3745" t="s">
        <v>14</v>
      </c>
    </row>
    <row r="3746" spans="1:10" x14ac:dyDescent="0.2">
      <c r="A3746" s="1">
        <f t="shared" ca="1" si="294"/>
        <v>45485.349577777786</v>
      </c>
      <c r="B3746" t="s">
        <v>3782</v>
      </c>
      <c r="C3746" t="s">
        <v>11</v>
      </c>
      <c r="D3746">
        <f t="shared" ca="1" si="290"/>
        <v>58.55</v>
      </c>
      <c r="E3746" t="s">
        <v>12</v>
      </c>
      <c r="F3746" t="str">
        <f t="shared" ca="1" si="291"/>
        <v>ProductC</v>
      </c>
      <c r="G3746" t="str">
        <f t="shared" ca="1" si="292"/>
        <v>SimAccount03</v>
      </c>
      <c r="H3746" t="str">
        <f t="shared" ca="1" si="293"/>
        <v>Sales</v>
      </c>
      <c r="I3746" t="s">
        <v>7650</v>
      </c>
      <c r="J3746" t="s">
        <v>14</v>
      </c>
    </row>
    <row r="3747" spans="1:10" x14ac:dyDescent="0.2">
      <c r="A3747" s="1">
        <f t="shared" ca="1" si="294"/>
        <v>45485.409777777786</v>
      </c>
      <c r="B3747" t="s">
        <v>3783</v>
      </c>
      <c r="C3747" t="s">
        <v>11</v>
      </c>
      <c r="D3747">
        <f t="shared" ca="1" si="290"/>
        <v>74.819999999999993</v>
      </c>
      <c r="E3747" t="s">
        <v>12</v>
      </c>
      <c r="F3747" t="str">
        <f t="shared" ca="1" si="291"/>
        <v>ProductB</v>
      </c>
      <c r="G3747" t="str">
        <f t="shared" ca="1" si="292"/>
        <v>SimAccount03</v>
      </c>
      <c r="H3747" t="str">
        <f t="shared" ca="1" si="293"/>
        <v>Sales</v>
      </c>
      <c r="I3747" t="s">
        <v>7651</v>
      </c>
      <c r="J3747" t="s">
        <v>14</v>
      </c>
    </row>
    <row r="3748" spans="1:10" x14ac:dyDescent="0.2">
      <c r="A3748" s="1">
        <f t="shared" ca="1" si="294"/>
        <v>45485.457777777789</v>
      </c>
      <c r="B3748" t="s">
        <v>3784</v>
      </c>
      <c r="C3748" t="s">
        <v>11</v>
      </c>
      <c r="D3748">
        <f t="shared" ca="1" si="290"/>
        <v>79.25</v>
      </c>
      <c r="E3748" t="s">
        <v>12</v>
      </c>
      <c r="F3748" t="str">
        <f t="shared" ca="1" si="291"/>
        <v>ProductB</v>
      </c>
      <c r="G3748" t="str">
        <f t="shared" ca="1" si="292"/>
        <v>SimAccount03</v>
      </c>
      <c r="H3748" t="str">
        <f t="shared" ca="1" si="293"/>
        <v>Cost</v>
      </c>
      <c r="I3748" t="s">
        <v>7652</v>
      </c>
      <c r="J3748" t="s">
        <v>14</v>
      </c>
    </row>
    <row r="3749" spans="1:10" x14ac:dyDescent="0.2">
      <c r="A3749" s="1">
        <f t="shared" ca="1" si="294"/>
        <v>45485.544877777786</v>
      </c>
      <c r="B3749" t="s">
        <v>3785</v>
      </c>
      <c r="C3749" t="s">
        <v>11</v>
      </c>
      <c r="D3749">
        <f t="shared" ca="1" si="290"/>
        <v>67.88</v>
      </c>
      <c r="E3749" t="s">
        <v>12</v>
      </c>
      <c r="F3749" t="str">
        <f t="shared" ca="1" si="291"/>
        <v>ProductC</v>
      </c>
      <c r="G3749" t="str">
        <f t="shared" ca="1" si="292"/>
        <v>SimAccount01</v>
      </c>
      <c r="H3749" t="str">
        <f t="shared" ca="1" si="293"/>
        <v>Sales</v>
      </c>
      <c r="I3749" t="s">
        <v>7653</v>
      </c>
      <c r="J3749" t="s">
        <v>14</v>
      </c>
    </row>
    <row r="3750" spans="1:10" x14ac:dyDescent="0.2">
      <c r="A3750" s="1">
        <f t="shared" ca="1" si="294"/>
        <v>45485.635677777784</v>
      </c>
      <c r="B3750" t="s">
        <v>3786</v>
      </c>
      <c r="C3750" t="s">
        <v>11</v>
      </c>
      <c r="D3750">
        <f t="shared" ca="1" si="290"/>
        <v>95.95</v>
      </c>
      <c r="E3750" t="s">
        <v>12</v>
      </c>
      <c r="F3750" t="str">
        <f t="shared" ca="1" si="291"/>
        <v>ProductB</v>
      </c>
      <c r="G3750" t="str">
        <f t="shared" ca="1" si="292"/>
        <v>SimAccount01</v>
      </c>
      <c r="H3750" t="str">
        <f t="shared" ca="1" si="293"/>
        <v>Sales</v>
      </c>
      <c r="I3750" t="s">
        <v>7654</v>
      </c>
      <c r="J3750" t="s">
        <v>14</v>
      </c>
    </row>
    <row r="3751" spans="1:10" x14ac:dyDescent="0.2">
      <c r="A3751" s="1">
        <f t="shared" ca="1" si="294"/>
        <v>45485.71587777778</v>
      </c>
      <c r="B3751" t="s">
        <v>3787</v>
      </c>
      <c r="C3751" t="s">
        <v>11</v>
      </c>
      <c r="D3751">
        <f t="shared" ca="1" si="290"/>
        <v>73.209999999999994</v>
      </c>
      <c r="E3751" t="s">
        <v>12</v>
      </c>
      <c r="F3751" t="str">
        <f t="shared" ca="1" si="291"/>
        <v>ProductA</v>
      </c>
      <c r="G3751" t="str">
        <f t="shared" ca="1" si="292"/>
        <v>SimAccount01</v>
      </c>
      <c r="H3751" t="str">
        <f t="shared" ca="1" si="293"/>
        <v>Sales</v>
      </c>
      <c r="I3751" t="s">
        <v>7655</v>
      </c>
      <c r="J3751" t="s">
        <v>14</v>
      </c>
    </row>
    <row r="3752" spans="1:10" x14ac:dyDescent="0.2">
      <c r="A3752" s="1">
        <f t="shared" ca="1" si="294"/>
        <v>45485.780777777778</v>
      </c>
      <c r="B3752" t="s">
        <v>3788</v>
      </c>
      <c r="C3752" t="s">
        <v>11</v>
      </c>
      <c r="D3752">
        <f t="shared" ca="1" si="290"/>
        <v>96.99</v>
      </c>
      <c r="E3752" t="s">
        <v>12</v>
      </c>
      <c r="F3752" t="str">
        <f t="shared" ca="1" si="291"/>
        <v>ProductC</v>
      </c>
      <c r="G3752" t="str">
        <f t="shared" ca="1" si="292"/>
        <v>SimAccount03</v>
      </c>
      <c r="H3752" t="str">
        <f t="shared" ca="1" si="293"/>
        <v>Sales</v>
      </c>
      <c r="I3752" t="s">
        <v>7656</v>
      </c>
      <c r="J3752" t="s">
        <v>14</v>
      </c>
    </row>
    <row r="3753" spans="1:10" x14ac:dyDescent="0.2">
      <c r="A3753" s="1">
        <f t="shared" ca="1" si="294"/>
        <v>45485.787777777776</v>
      </c>
      <c r="B3753" t="s">
        <v>3789</v>
      </c>
      <c r="C3753" t="s">
        <v>11</v>
      </c>
      <c r="D3753">
        <f t="shared" ca="1" si="290"/>
        <v>93.47</v>
      </c>
      <c r="E3753" t="s">
        <v>12</v>
      </c>
      <c r="F3753" t="str">
        <f t="shared" ca="1" si="291"/>
        <v>ProductB</v>
      </c>
      <c r="G3753" t="str">
        <f t="shared" ca="1" si="292"/>
        <v>SimAccount03</v>
      </c>
      <c r="H3753" t="str">
        <f t="shared" ca="1" si="293"/>
        <v>Sales</v>
      </c>
      <c r="I3753" t="s">
        <v>7657</v>
      </c>
      <c r="J3753" t="s">
        <v>14</v>
      </c>
    </row>
    <row r="3754" spans="1:10" x14ac:dyDescent="0.2">
      <c r="A3754" s="1">
        <f t="shared" ca="1" si="294"/>
        <v>45485.846277777775</v>
      </c>
      <c r="B3754" t="s">
        <v>3790</v>
      </c>
      <c r="C3754" t="s">
        <v>11</v>
      </c>
      <c r="D3754">
        <f t="shared" ca="1" si="290"/>
        <v>62.33</v>
      </c>
      <c r="E3754" t="s">
        <v>12</v>
      </c>
      <c r="F3754" t="str">
        <f t="shared" ca="1" si="291"/>
        <v>ProductA</v>
      </c>
      <c r="G3754" t="str">
        <f t="shared" ca="1" si="292"/>
        <v>SimAccount01</v>
      </c>
      <c r="H3754" t="str">
        <f t="shared" ca="1" si="293"/>
        <v>Sales</v>
      </c>
      <c r="I3754" t="s">
        <v>7658</v>
      </c>
      <c r="J3754" t="s">
        <v>14</v>
      </c>
    </row>
    <row r="3755" spans="1:10" x14ac:dyDescent="0.2">
      <c r="A3755" s="1">
        <f t="shared" ca="1" si="294"/>
        <v>45485.862177777773</v>
      </c>
      <c r="B3755" t="s">
        <v>3791</v>
      </c>
      <c r="C3755" t="s">
        <v>11</v>
      </c>
      <c r="D3755">
        <f t="shared" ca="1" si="290"/>
        <v>94.48</v>
      </c>
      <c r="E3755" t="s">
        <v>12</v>
      </c>
      <c r="F3755" t="str">
        <f t="shared" ca="1" si="291"/>
        <v>ProductA</v>
      </c>
      <c r="G3755" t="str">
        <f t="shared" ca="1" si="292"/>
        <v>SimAccount01</v>
      </c>
      <c r="H3755" t="str">
        <f t="shared" ca="1" si="293"/>
        <v>Sales</v>
      </c>
      <c r="I3755" t="s">
        <v>7659</v>
      </c>
      <c r="J3755" t="s">
        <v>14</v>
      </c>
    </row>
    <row r="3756" spans="1:10" x14ac:dyDescent="0.2">
      <c r="A3756" s="1">
        <f t="shared" ca="1" si="294"/>
        <v>45485.923577777772</v>
      </c>
      <c r="B3756" t="s">
        <v>3792</v>
      </c>
      <c r="C3756" t="s">
        <v>11</v>
      </c>
      <c r="D3756">
        <f t="shared" ca="1" si="290"/>
        <v>51.73</v>
      </c>
      <c r="E3756" t="s">
        <v>12</v>
      </c>
      <c r="F3756" t="str">
        <f t="shared" ca="1" si="291"/>
        <v>ProductA</v>
      </c>
      <c r="G3756" t="str">
        <f t="shared" ca="1" si="292"/>
        <v>SimAccount03</v>
      </c>
      <c r="H3756" t="str">
        <f t="shared" ca="1" si="293"/>
        <v>Sales</v>
      </c>
      <c r="I3756" t="s">
        <v>7660</v>
      </c>
      <c r="J3756" t="s">
        <v>14</v>
      </c>
    </row>
    <row r="3757" spans="1:10" x14ac:dyDescent="0.2">
      <c r="A3757" s="1">
        <f t="shared" ca="1" si="294"/>
        <v>45485.926977777774</v>
      </c>
      <c r="B3757" t="s">
        <v>3793</v>
      </c>
      <c r="C3757" t="s">
        <v>11</v>
      </c>
      <c r="D3757">
        <f t="shared" ca="1" si="290"/>
        <v>80.19</v>
      </c>
      <c r="E3757" t="s">
        <v>12</v>
      </c>
      <c r="F3757" t="str">
        <f t="shared" ca="1" si="291"/>
        <v>ProductC</v>
      </c>
      <c r="G3757" t="str">
        <f t="shared" ca="1" si="292"/>
        <v>SimAccount01</v>
      </c>
      <c r="H3757" t="str">
        <f t="shared" ca="1" si="293"/>
        <v>Sales</v>
      </c>
      <c r="I3757" t="s">
        <v>7661</v>
      </c>
      <c r="J3757" t="s">
        <v>14</v>
      </c>
    </row>
    <row r="3758" spans="1:10" x14ac:dyDescent="0.2">
      <c r="A3758" s="1">
        <f t="shared" ca="1" si="294"/>
        <v>45485.970577777771</v>
      </c>
      <c r="B3758" t="s">
        <v>3794</v>
      </c>
      <c r="C3758" t="s">
        <v>11</v>
      </c>
      <c r="D3758">
        <f t="shared" ca="1" si="290"/>
        <v>99.92</v>
      </c>
      <c r="E3758" t="s">
        <v>12</v>
      </c>
      <c r="F3758" t="str">
        <f t="shared" ca="1" si="291"/>
        <v>ProductA</v>
      </c>
      <c r="G3758" t="str">
        <f t="shared" ca="1" si="292"/>
        <v>SimAccount03</v>
      </c>
      <c r="H3758" t="str">
        <f t="shared" ca="1" si="293"/>
        <v>Sales</v>
      </c>
      <c r="I3758" t="s">
        <v>7662</v>
      </c>
      <c r="J3758" t="s">
        <v>14</v>
      </c>
    </row>
    <row r="3759" spans="1:10" x14ac:dyDescent="0.2">
      <c r="A3759" s="1">
        <f t="shared" ca="1" si="294"/>
        <v>45486.003677777771</v>
      </c>
      <c r="B3759" t="s">
        <v>3795</v>
      </c>
      <c r="C3759" t="s">
        <v>11</v>
      </c>
      <c r="D3759">
        <f t="shared" ca="1" si="290"/>
        <v>55.04</v>
      </c>
      <c r="E3759" t="s">
        <v>12</v>
      </c>
      <c r="F3759" t="str">
        <f t="shared" ca="1" si="291"/>
        <v>ProductB</v>
      </c>
      <c r="G3759" t="str">
        <f t="shared" ca="1" si="292"/>
        <v>SimAccount01</v>
      </c>
      <c r="H3759" t="str">
        <f t="shared" ca="1" si="293"/>
        <v>Sales</v>
      </c>
      <c r="I3759" t="s">
        <v>7663</v>
      </c>
      <c r="J3759" t="s">
        <v>14</v>
      </c>
    </row>
    <row r="3760" spans="1:10" x14ac:dyDescent="0.2">
      <c r="A3760" s="1">
        <f t="shared" ca="1" si="294"/>
        <v>45486.07947777777</v>
      </c>
      <c r="B3760" t="s">
        <v>3796</v>
      </c>
      <c r="C3760" t="s">
        <v>11</v>
      </c>
      <c r="D3760">
        <f t="shared" ca="1" si="290"/>
        <v>69.37</v>
      </c>
      <c r="E3760" t="s">
        <v>12</v>
      </c>
      <c r="F3760" t="str">
        <f t="shared" ca="1" si="291"/>
        <v>ProductA</v>
      </c>
      <c r="G3760" t="str">
        <f t="shared" ca="1" si="292"/>
        <v>SimAccount01</v>
      </c>
      <c r="H3760" t="str">
        <f t="shared" ca="1" si="293"/>
        <v>Sales</v>
      </c>
      <c r="I3760" t="s">
        <v>7664</v>
      </c>
      <c r="J3760" t="s">
        <v>14</v>
      </c>
    </row>
    <row r="3761" spans="1:10" x14ac:dyDescent="0.2">
      <c r="A3761" s="1">
        <f t="shared" ca="1" si="294"/>
        <v>45486.116577777771</v>
      </c>
      <c r="B3761" t="s">
        <v>3797</v>
      </c>
      <c r="C3761" t="s">
        <v>11</v>
      </c>
      <c r="D3761">
        <f t="shared" ca="1" si="290"/>
        <v>90.12</v>
      </c>
      <c r="E3761" t="s">
        <v>12</v>
      </c>
      <c r="F3761" t="str">
        <f t="shared" ca="1" si="291"/>
        <v>ProductB</v>
      </c>
      <c r="G3761" t="str">
        <f t="shared" ca="1" si="292"/>
        <v>SimAccount03</v>
      </c>
      <c r="H3761" t="str">
        <f t="shared" ca="1" si="293"/>
        <v>Sales</v>
      </c>
      <c r="I3761" t="s">
        <v>7665</v>
      </c>
      <c r="J3761" t="s">
        <v>14</v>
      </c>
    </row>
    <row r="3762" spans="1:10" x14ac:dyDescent="0.2">
      <c r="A3762" s="1">
        <f t="shared" ca="1" si="294"/>
        <v>45486.18257777777</v>
      </c>
      <c r="B3762" t="s">
        <v>3798</v>
      </c>
      <c r="C3762" t="s">
        <v>11</v>
      </c>
      <c r="D3762">
        <f t="shared" ca="1" si="290"/>
        <v>54.78</v>
      </c>
      <c r="E3762" t="s">
        <v>12</v>
      </c>
      <c r="F3762" t="str">
        <f t="shared" ca="1" si="291"/>
        <v>ProductB</v>
      </c>
      <c r="G3762" t="str">
        <f t="shared" ca="1" si="292"/>
        <v>SimAccount01</v>
      </c>
      <c r="H3762" t="str">
        <f t="shared" ca="1" si="293"/>
        <v>Sales</v>
      </c>
      <c r="I3762" t="s">
        <v>7666</v>
      </c>
      <c r="J3762" t="s">
        <v>14</v>
      </c>
    </row>
    <row r="3763" spans="1:10" x14ac:dyDescent="0.2">
      <c r="A3763" s="1">
        <f t="shared" ca="1" si="294"/>
        <v>45486.251377777771</v>
      </c>
      <c r="B3763" t="s">
        <v>3799</v>
      </c>
      <c r="C3763" t="s">
        <v>11</v>
      </c>
      <c r="D3763">
        <f t="shared" ca="1" si="290"/>
        <v>92.26</v>
      </c>
      <c r="E3763" t="s">
        <v>12</v>
      </c>
      <c r="F3763" t="str">
        <f t="shared" ca="1" si="291"/>
        <v>ProductA</v>
      </c>
      <c r="G3763" t="str">
        <f t="shared" ca="1" si="292"/>
        <v>SimAccount03</v>
      </c>
      <c r="H3763" t="str">
        <f t="shared" ca="1" si="293"/>
        <v>Sales</v>
      </c>
      <c r="I3763" t="s">
        <v>7667</v>
      </c>
      <c r="J3763" t="s">
        <v>14</v>
      </c>
    </row>
    <row r="3764" spans="1:10" x14ac:dyDescent="0.2">
      <c r="A3764" s="1">
        <f t="shared" ca="1" si="294"/>
        <v>45486.288177777773</v>
      </c>
      <c r="B3764" t="s">
        <v>3800</v>
      </c>
      <c r="C3764" t="s">
        <v>11</v>
      </c>
      <c r="D3764">
        <f t="shared" ca="1" si="290"/>
        <v>93.03</v>
      </c>
      <c r="E3764" t="s">
        <v>12</v>
      </c>
      <c r="F3764" t="str">
        <f t="shared" ca="1" si="291"/>
        <v>ProductB</v>
      </c>
      <c r="G3764" t="str">
        <f t="shared" ca="1" si="292"/>
        <v>SimAccount01</v>
      </c>
      <c r="H3764" t="str">
        <f t="shared" ca="1" si="293"/>
        <v>Sales</v>
      </c>
      <c r="I3764" t="s">
        <v>7668</v>
      </c>
      <c r="J3764" t="s">
        <v>14</v>
      </c>
    </row>
    <row r="3765" spans="1:10" x14ac:dyDescent="0.2">
      <c r="A3765" s="1">
        <f t="shared" ca="1" si="294"/>
        <v>45486.36517777777</v>
      </c>
      <c r="B3765" t="s">
        <v>3801</v>
      </c>
      <c r="C3765" t="s">
        <v>11</v>
      </c>
      <c r="D3765">
        <f t="shared" ca="1" si="290"/>
        <v>75.58</v>
      </c>
      <c r="E3765" t="s">
        <v>12</v>
      </c>
      <c r="F3765" t="str">
        <f t="shared" ca="1" si="291"/>
        <v>ProductA</v>
      </c>
      <c r="G3765" t="str">
        <f t="shared" ca="1" si="292"/>
        <v>SimAccount03</v>
      </c>
      <c r="H3765" t="str">
        <f t="shared" ca="1" si="293"/>
        <v>Sales</v>
      </c>
      <c r="I3765" t="s">
        <v>7669</v>
      </c>
      <c r="J3765" t="s">
        <v>14</v>
      </c>
    </row>
    <row r="3766" spans="1:10" x14ac:dyDescent="0.2">
      <c r="A3766" s="1">
        <f t="shared" ca="1" si="294"/>
        <v>45486.36577777777</v>
      </c>
      <c r="B3766" t="s">
        <v>3802</v>
      </c>
      <c r="C3766" t="s">
        <v>11</v>
      </c>
      <c r="D3766">
        <f t="shared" ca="1" si="290"/>
        <v>92.39</v>
      </c>
      <c r="E3766" t="s">
        <v>12</v>
      </c>
      <c r="F3766" t="str">
        <f t="shared" ca="1" si="291"/>
        <v>ProductA</v>
      </c>
      <c r="G3766" t="str">
        <f t="shared" ca="1" si="292"/>
        <v>SimAccount03</v>
      </c>
      <c r="H3766" t="str">
        <f t="shared" ca="1" si="293"/>
        <v>Sales</v>
      </c>
      <c r="I3766" t="s">
        <v>7670</v>
      </c>
      <c r="J3766" t="s">
        <v>14</v>
      </c>
    </row>
    <row r="3767" spans="1:10" x14ac:dyDescent="0.2">
      <c r="A3767" s="1">
        <f t="shared" ca="1" si="294"/>
        <v>45486.394977777767</v>
      </c>
      <c r="B3767" t="s">
        <v>3803</v>
      </c>
      <c r="C3767" t="s">
        <v>11</v>
      </c>
      <c r="D3767">
        <f t="shared" ca="1" si="290"/>
        <v>70.61</v>
      </c>
      <c r="E3767" t="s">
        <v>12</v>
      </c>
      <c r="F3767" t="str">
        <f t="shared" ca="1" si="291"/>
        <v>ProductC</v>
      </c>
      <c r="G3767" t="str">
        <f t="shared" ca="1" si="292"/>
        <v>SimAccount03</v>
      </c>
      <c r="H3767" t="str">
        <f t="shared" ca="1" si="293"/>
        <v>Sales</v>
      </c>
      <c r="I3767" t="s">
        <v>7671</v>
      </c>
      <c r="J3767" t="s">
        <v>14</v>
      </c>
    </row>
    <row r="3768" spans="1:10" x14ac:dyDescent="0.2">
      <c r="A3768" s="1">
        <f t="shared" ca="1" si="294"/>
        <v>45486.412077777764</v>
      </c>
      <c r="B3768" t="s">
        <v>3804</v>
      </c>
      <c r="C3768" t="s">
        <v>11</v>
      </c>
      <c r="D3768">
        <f t="shared" ca="1" si="290"/>
        <v>66.989999999999995</v>
      </c>
      <c r="E3768" t="s">
        <v>12</v>
      </c>
      <c r="F3768" t="str">
        <f t="shared" ca="1" si="291"/>
        <v>ProductA</v>
      </c>
      <c r="G3768" t="str">
        <f t="shared" ca="1" si="292"/>
        <v>SimAccount03</v>
      </c>
      <c r="H3768" t="str">
        <f t="shared" ca="1" si="293"/>
        <v>Sales</v>
      </c>
      <c r="I3768" t="s">
        <v>7672</v>
      </c>
      <c r="J3768" t="s">
        <v>14</v>
      </c>
    </row>
    <row r="3769" spans="1:10" x14ac:dyDescent="0.2">
      <c r="A3769" s="1">
        <f t="shared" ca="1" si="294"/>
        <v>45486.463877777765</v>
      </c>
      <c r="B3769" t="s">
        <v>3805</v>
      </c>
      <c r="C3769" t="s">
        <v>11</v>
      </c>
      <c r="D3769">
        <f t="shared" ca="1" si="290"/>
        <v>81.27</v>
      </c>
      <c r="E3769" t="s">
        <v>12</v>
      </c>
      <c r="F3769" t="str">
        <f t="shared" ca="1" si="291"/>
        <v>ProductA</v>
      </c>
      <c r="G3769" t="str">
        <f t="shared" ca="1" si="292"/>
        <v>SimAccount03</v>
      </c>
      <c r="H3769" t="str">
        <f t="shared" ca="1" si="293"/>
        <v>Sales</v>
      </c>
      <c r="I3769" t="s">
        <v>7673</v>
      </c>
      <c r="J3769" t="s">
        <v>14</v>
      </c>
    </row>
    <row r="3770" spans="1:10" x14ac:dyDescent="0.2">
      <c r="A3770" s="1">
        <f t="shared" ca="1" si="294"/>
        <v>45486.479277777762</v>
      </c>
      <c r="B3770" t="s">
        <v>3806</v>
      </c>
      <c r="C3770" t="s">
        <v>11</v>
      </c>
      <c r="D3770">
        <f t="shared" ca="1" si="290"/>
        <v>57.08</v>
      </c>
      <c r="E3770" t="s">
        <v>12</v>
      </c>
      <c r="F3770" t="str">
        <f t="shared" ca="1" si="291"/>
        <v>ProductA</v>
      </c>
      <c r="G3770" t="str">
        <f t="shared" ca="1" si="292"/>
        <v>SimAccount03</v>
      </c>
      <c r="H3770" t="str">
        <f t="shared" ca="1" si="293"/>
        <v>Sales</v>
      </c>
      <c r="I3770" t="s">
        <v>7674</v>
      </c>
      <c r="J3770" t="s">
        <v>14</v>
      </c>
    </row>
    <row r="3771" spans="1:10" x14ac:dyDescent="0.2">
      <c r="A3771" s="1">
        <f t="shared" ca="1" si="294"/>
        <v>45486.494777777763</v>
      </c>
      <c r="B3771" t="s">
        <v>3807</v>
      </c>
      <c r="C3771" t="s">
        <v>11</v>
      </c>
      <c r="D3771">
        <f t="shared" ca="1" si="290"/>
        <v>71.349999999999994</v>
      </c>
      <c r="E3771" t="s">
        <v>12</v>
      </c>
      <c r="F3771" t="str">
        <f t="shared" ca="1" si="291"/>
        <v>ProductC</v>
      </c>
      <c r="G3771" t="str">
        <f t="shared" ca="1" si="292"/>
        <v>SimAccount03</v>
      </c>
      <c r="H3771" t="str">
        <f t="shared" ca="1" si="293"/>
        <v>Sales</v>
      </c>
      <c r="I3771" t="s">
        <v>7675</v>
      </c>
      <c r="J3771" t="s">
        <v>14</v>
      </c>
    </row>
    <row r="3772" spans="1:10" x14ac:dyDescent="0.2">
      <c r="A3772" s="1">
        <f t="shared" ca="1" si="294"/>
        <v>45486.566177777764</v>
      </c>
      <c r="B3772" t="s">
        <v>3808</v>
      </c>
      <c r="C3772" t="s">
        <v>11</v>
      </c>
      <c r="D3772">
        <f t="shared" ca="1" si="290"/>
        <v>56.32</v>
      </c>
      <c r="E3772" t="s">
        <v>12</v>
      </c>
      <c r="F3772" t="str">
        <f t="shared" ca="1" si="291"/>
        <v>ProductB</v>
      </c>
      <c r="G3772" t="str">
        <f t="shared" ca="1" si="292"/>
        <v>SimAccount01</v>
      </c>
      <c r="H3772" t="str">
        <f t="shared" ca="1" si="293"/>
        <v>Sales</v>
      </c>
      <c r="I3772" t="s">
        <v>7676</v>
      </c>
      <c r="J3772" t="s">
        <v>14</v>
      </c>
    </row>
    <row r="3773" spans="1:10" x14ac:dyDescent="0.2">
      <c r="A3773" s="1">
        <f t="shared" ca="1" si="294"/>
        <v>45486.575677777764</v>
      </c>
      <c r="B3773" t="s">
        <v>3809</v>
      </c>
      <c r="C3773" t="s">
        <v>11</v>
      </c>
      <c r="D3773">
        <f t="shared" ca="1" si="290"/>
        <v>99.81</v>
      </c>
      <c r="E3773" t="s">
        <v>12</v>
      </c>
      <c r="F3773" t="str">
        <f t="shared" ca="1" si="291"/>
        <v>ProductA</v>
      </c>
      <c r="G3773" t="str">
        <f t="shared" ca="1" si="292"/>
        <v>SimAccount01</v>
      </c>
      <c r="H3773" t="str">
        <f t="shared" ca="1" si="293"/>
        <v>Cost</v>
      </c>
      <c r="I3773" t="s">
        <v>7677</v>
      </c>
      <c r="J3773" t="s">
        <v>14</v>
      </c>
    </row>
    <row r="3774" spans="1:10" x14ac:dyDescent="0.2">
      <c r="A3774" s="1">
        <f t="shared" ca="1" si="294"/>
        <v>45486.642277777763</v>
      </c>
      <c r="B3774" t="s">
        <v>3810</v>
      </c>
      <c r="C3774" t="s">
        <v>11</v>
      </c>
      <c r="D3774">
        <f t="shared" ca="1" si="290"/>
        <v>61.44</v>
      </c>
      <c r="E3774" t="s">
        <v>12</v>
      </c>
      <c r="F3774" t="str">
        <f t="shared" ca="1" si="291"/>
        <v>ProductC</v>
      </c>
      <c r="G3774" t="str">
        <f t="shared" ca="1" si="292"/>
        <v>SimAccount01</v>
      </c>
      <c r="H3774" t="str">
        <f t="shared" ca="1" si="293"/>
        <v>Sales</v>
      </c>
      <c r="I3774" t="s">
        <v>7678</v>
      </c>
      <c r="J3774" t="s">
        <v>14</v>
      </c>
    </row>
    <row r="3775" spans="1:10" x14ac:dyDescent="0.2">
      <c r="A3775" s="1">
        <f t="shared" ca="1" si="294"/>
        <v>45486.739077777762</v>
      </c>
      <c r="B3775" t="s">
        <v>3811</v>
      </c>
      <c r="C3775" t="s">
        <v>11</v>
      </c>
      <c r="D3775">
        <f t="shared" ca="1" si="290"/>
        <v>79.34</v>
      </c>
      <c r="E3775" t="s">
        <v>12</v>
      </c>
      <c r="F3775" t="str">
        <f t="shared" ca="1" si="291"/>
        <v>ProductA</v>
      </c>
      <c r="G3775" t="str">
        <f t="shared" ca="1" si="292"/>
        <v>SimAccount01</v>
      </c>
      <c r="H3775" t="str">
        <f t="shared" ca="1" si="293"/>
        <v>Sales</v>
      </c>
      <c r="I3775" t="s">
        <v>7679</v>
      </c>
      <c r="J3775" t="s">
        <v>14</v>
      </c>
    </row>
    <row r="3776" spans="1:10" x14ac:dyDescent="0.2">
      <c r="A3776" s="1">
        <f t="shared" ca="1" si="294"/>
        <v>45486.775577777764</v>
      </c>
      <c r="B3776" t="s">
        <v>3812</v>
      </c>
      <c r="C3776" t="s">
        <v>11</v>
      </c>
      <c r="D3776">
        <f t="shared" ca="1" si="290"/>
        <v>96.95</v>
      </c>
      <c r="E3776" t="s">
        <v>12</v>
      </c>
      <c r="F3776" t="str">
        <f t="shared" ca="1" si="291"/>
        <v>ProductC</v>
      </c>
      <c r="G3776" t="str">
        <f t="shared" ca="1" si="292"/>
        <v>SimAccount03</v>
      </c>
      <c r="H3776" t="str">
        <f t="shared" ca="1" si="293"/>
        <v>Sales</v>
      </c>
      <c r="I3776" t="s">
        <v>7680</v>
      </c>
      <c r="J3776" t="s">
        <v>14</v>
      </c>
    </row>
    <row r="3777" spans="1:10" x14ac:dyDescent="0.2">
      <c r="A3777" s="1">
        <f t="shared" ca="1" si="294"/>
        <v>45486.799077777767</v>
      </c>
      <c r="B3777" t="s">
        <v>3813</v>
      </c>
      <c r="C3777" t="s">
        <v>11</v>
      </c>
      <c r="D3777">
        <f t="shared" ca="1" si="290"/>
        <v>89.53</v>
      </c>
      <c r="E3777" t="s">
        <v>12</v>
      </c>
      <c r="F3777" t="str">
        <f t="shared" ca="1" si="291"/>
        <v>ProductA</v>
      </c>
      <c r="G3777" t="str">
        <f t="shared" ca="1" si="292"/>
        <v>SimAccount03</v>
      </c>
      <c r="H3777" t="str">
        <f t="shared" ca="1" si="293"/>
        <v>Sales</v>
      </c>
      <c r="I3777" t="s">
        <v>7681</v>
      </c>
      <c r="J3777" t="s">
        <v>14</v>
      </c>
    </row>
    <row r="3778" spans="1:10" x14ac:dyDescent="0.2">
      <c r="A3778" s="1">
        <f t="shared" ca="1" si="294"/>
        <v>45486.88937777777</v>
      </c>
      <c r="B3778" t="s">
        <v>3814</v>
      </c>
      <c r="C3778" t="s">
        <v>11</v>
      </c>
      <c r="D3778">
        <f t="shared" ca="1" si="290"/>
        <v>86.08</v>
      </c>
      <c r="E3778" t="s">
        <v>12</v>
      </c>
      <c r="F3778" t="str">
        <f t="shared" ca="1" si="291"/>
        <v>ProductA</v>
      </c>
      <c r="G3778" t="str">
        <f t="shared" ca="1" si="292"/>
        <v>SimAccount03</v>
      </c>
      <c r="H3778" t="str">
        <f t="shared" ca="1" si="293"/>
        <v>Sales</v>
      </c>
      <c r="I3778" t="s">
        <v>7682</v>
      </c>
      <c r="J3778" t="s">
        <v>14</v>
      </c>
    </row>
    <row r="3779" spans="1:10" x14ac:dyDescent="0.2">
      <c r="A3779" s="1">
        <f t="shared" ca="1" si="294"/>
        <v>45486.90867777777</v>
      </c>
      <c r="B3779" t="s">
        <v>3815</v>
      </c>
      <c r="C3779" t="s">
        <v>11</v>
      </c>
      <c r="D3779">
        <f t="shared" ref="D3779:D3842" ca="1" si="295">RANDBETWEEN(5000,10000)/100</f>
        <v>97.78</v>
      </c>
      <c r="E3779" t="s">
        <v>12</v>
      </c>
      <c r="F3779" t="str">
        <f t="shared" ref="F3779:F3842" ca="1" si="296">IF(RANDBETWEEN(0,1)=1,"ProductA",IF(RANDBETWEEN(0,1)=1,"ProductB","ProductC"))</f>
        <v>ProductA</v>
      </c>
      <c r="G3779" t="str">
        <f t="shared" ref="G3779:G3842" ca="1" si="297">IF(RANDBETWEEN(0,1)=1,"SimAccount01","SimAccount03")</f>
        <v>SimAccount03</v>
      </c>
      <c r="H3779" t="str">
        <f t="shared" ref="H3779:H3842" ca="1" si="298">IF(RANDBETWEEN(0,20) = 1, "Cost", "Sales")</f>
        <v>Sales</v>
      </c>
      <c r="I3779" t="s">
        <v>7683</v>
      </c>
      <c r="J3779" t="s">
        <v>14</v>
      </c>
    </row>
    <row r="3780" spans="1:10" x14ac:dyDescent="0.2">
      <c r="A3780" s="1">
        <f t="shared" ref="A3780:A3843" ca="1" si="299">A3779+ RANDBETWEEN(0,1000) / 10000</f>
        <v>45486.940677777769</v>
      </c>
      <c r="B3780" t="s">
        <v>3816</v>
      </c>
      <c r="C3780" t="s">
        <v>11</v>
      </c>
      <c r="D3780">
        <f t="shared" ca="1" si="295"/>
        <v>85.62</v>
      </c>
      <c r="E3780" t="s">
        <v>12</v>
      </c>
      <c r="F3780" t="str">
        <f t="shared" ca="1" si="296"/>
        <v>ProductB</v>
      </c>
      <c r="G3780" t="str">
        <f t="shared" ca="1" si="297"/>
        <v>SimAccount01</v>
      </c>
      <c r="H3780" t="str">
        <f t="shared" ca="1" si="298"/>
        <v>Sales</v>
      </c>
      <c r="I3780" t="s">
        <v>7684</v>
      </c>
      <c r="J3780" t="s">
        <v>14</v>
      </c>
    </row>
    <row r="3781" spans="1:10" x14ac:dyDescent="0.2">
      <c r="A3781" s="1">
        <f t="shared" ca="1" si="299"/>
        <v>45486.941777777771</v>
      </c>
      <c r="B3781" t="s">
        <v>3817</v>
      </c>
      <c r="C3781" t="s">
        <v>11</v>
      </c>
      <c r="D3781">
        <f t="shared" ca="1" si="295"/>
        <v>85.14</v>
      </c>
      <c r="E3781" t="s">
        <v>12</v>
      </c>
      <c r="F3781" t="str">
        <f t="shared" ca="1" si="296"/>
        <v>ProductC</v>
      </c>
      <c r="G3781" t="str">
        <f t="shared" ca="1" si="297"/>
        <v>SimAccount01</v>
      </c>
      <c r="H3781" t="str">
        <f t="shared" ca="1" si="298"/>
        <v>Cost</v>
      </c>
      <c r="I3781" t="s">
        <v>7685</v>
      </c>
      <c r="J3781" t="s">
        <v>14</v>
      </c>
    </row>
    <row r="3782" spans="1:10" x14ac:dyDescent="0.2">
      <c r="A3782" s="1">
        <f t="shared" ca="1" si="299"/>
        <v>45486.98847777777</v>
      </c>
      <c r="B3782" t="s">
        <v>3818</v>
      </c>
      <c r="C3782" t="s">
        <v>11</v>
      </c>
      <c r="D3782">
        <f t="shared" ca="1" si="295"/>
        <v>57.49</v>
      </c>
      <c r="E3782" t="s">
        <v>12</v>
      </c>
      <c r="F3782" t="str">
        <f t="shared" ca="1" si="296"/>
        <v>ProductC</v>
      </c>
      <c r="G3782" t="str">
        <f t="shared" ca="1" si="297"/>
        <v>SimAccount03</v>
      </c>
      <c r="H3782" t="str">
        <f t="shared" ca="1" si="298"/>
        <v>Sales</v>
      </c>
      <c r="I3782" t="s">
        <v>7686</v>
      </c>
      <c r="J3782" t="s">
        <v>14</v>
      </c>
    </row>
    <row r="3783" spans="1:10" x14ac:dyDescent="0.2">
      <c r="A3783" s="1">
        <f t="shared" ca="1" si="299"/>
        <v>45486.992377777773</v>
      </c>
      <c r="B3783" t="s">
        <v>3819</v>
      </c>
      <c r="C3783" t="s">
        <v>11</v>
      </c>
      <c r="D3783">
        <f t="shared" ca="1" si="295"/>
        <v>79.099999999999994</v>
      </c>
      <c r="E3783" t="s">
        <v>12</v>
      </c>
      <c r="F3783" t="str">
        <f t="shared" ca="1" si="296"/>
        <v>ProductC</v>
      </c>
      <c r="G3783" t="str">
        <f t="shared" ca="1" si="297"/>
        <v>SimAccount03</v>
      </c>
      <c r="H3783" t="str">
        <f t="shared" ca="1" si="298"/>
        <v>Sales</v>
      </c>
      <c r="I3783" t="s">
        <v>7687</v>
      </c>
      <c r="J3783" t="s">
        <v>14</v>
      </c>
    </row>
    <row r="3784" spans="1:10" x14ac:dyDescent="0.2">
      <c r="A3784" s="1">
        <f t="shared" ca="1" si="299"/>
        <v>45487.064277777776</v>
      </c>
      <c r="B3784" t="s">
        <v>3820</v>
      </c>
      <c r="C3784" t="s">
        <v>11</v>
      </c>
      <c r="D3784">
        <f t="shared" ca="1" si="295"/>
        <v>93.09</v>
      </c>
      <c r="E3784" t="s">
        <v>12</v>
      </c>
      <c r="F3784" t="str">
        <f t="shared" ca="1" si="296"/>
        <v>ProductA</v>
      </c>
      <c r="G3784" t="str">
        <f t="shared" ca="1" si="297"/>
        <v>SimAccount01</v>
      </c>
      <c r="H3784" t="str">
        <f t="shared" ca="1" si="298"/>
        <v>Sales</v>
      </c>
      <c r="I3784" t="s">
        <v>7688</v>
      </c>
      <c r="J3784" t="s">
        <v>14</v>
      </c>
    </row>
    <row r="3785" spans="1:10" x14ac:dyDescent="0.2">
      <c r="A3785" s="1">
        <f t="shared" ca="1" si="299"/>
        <v>45487.113577777774</v>
      </c>
      <c r="B3785" t="s">
        <v>3821</v>
      </c>
      <c r="C3785" t="s">
        <v>11</v>
      </c>
      <c r="D3785">
        <f t="shared" ca="1" si="295"/>
        <v>93.38</v>
      </c>
      <c r="E3785" t="s">
        <v>12</v>
      </c>
      <c r="F3785" t="str">
        <f t="shared" ca="1" si="296"/>
        <v>ProductC</v>
      </c>
      <c r="G3785" t="str">
        <f t="shared" ca="1" si="297"/>
        <v>SimAccount01</v>
      </c>
      <c r="H3785" t="str">
        <f t="shared" ca="1" si="298"/>
        <v>Sales</v>
      </c>
      <c r="I3785" t="s">
        <v>7689</v>
      </c>
      <c r="J3785" t="s">
        <v>14</v>
      </c>
    </row>
    <row r="3786" spans="1:10" x14ac:dyDescent="0.2">
      <c r="A3786" s="1">
        <f t="shared" ca="1" si="299"/>
        <v>45487.124977777778</v>
      </c>
      <c r="B3786" t="s">
        <v>3822</v>
      </c>
      <c r="C3786" t="s">
        <v>11</v>
      </c>
      <c r="D3786">
        <f t="shared" ca="1" si="295"/>
        <v>76.03</v>
      </c>
      <c r="E3786" t="s">
        <v>12</v>
      </c>
      <c r="F3786" t="str">
        <f t="shared" ca="1" si="296"/>
        <v>ProductA</v>
      </c>
      <c r="G3786" t="str">
        <f t="shared" ca="1" si="297"/>
        <v>SimAccount03</v>
      </c>
      <c r="H3786" t="str">
        <f t="shared" ca="1" si="298"/>
        <v>Sales</v>
      </c>
      <c r="I3786" t="s">
        <v>7690</v>
      </c>
      <c r="J3786" t="s">
        <v>14</v>
      </c>
    </row>
    <row r="3787" spans="1:10" x14ac:dyDescent="0.2">
      <c r="A3787" s="1">
        <f t="shared" ca="1" si="299"/>
        <v>45487.128077777779</v>
      </c>
      <c r="B3787" t="s">
        <v>3823</v>
      </c>
      <c r="C3787" t="s">
        <v>11</v>
      </c>
      <c r="D3787">
        <f t="shared" ca="1" si="295"/>
        <v>93.8</v>
      </c>
      <c r="E3787" t="s">
        <v>12</v>
      </c>
      <c r="F3787" t="str">
        <f t="shared" ca="1" si="296"/>
        <v>ProductA</v>
      </c>
      <c r="G3787" t="str">
        <f t="shared" ca="1" si="297"/>
        <v>SimAccount01</v>
      </c>
      <c r="H3787" t="str">
        <f t="shared" ca="1" si="298"/>
        <v>Sales</v>
      </c>
      <c r="I3787" t="s">
        <v>7691</v>
      </c>
      <c r="J3787" t="s">
        <v>14</v>
      </c>
    </row>
    <row r="3788" spans="1:10" x14ac:dyDescent="0.2">
      <c r="A3788" s="1">
        <f t="shared" ca="1" si="299"/>
        <v>45487.214777777779</v>
      </c>
      <c r="B3788" t="s">
        <v>3824</v>
      </c>
      <c r="C3788" t="s">
        <v>11</v>
      </c>
      <c r="D3788">
        <f t="shared" ca="1" si="295"/>
        <v>54.04</v>
      </c>
      <c r="E3788" t="s">
        <v>12</v>
      </c>
      <c r="F3788" t="str">
        <f t="shared" ca="1" si="296"/>
        <v>ProductB</v>
      </c>
      <c r="G3788" t="str">
        <f t="shared" ca="1" si="297"/>
        <v>SimAccount03</v>
      </c>
      <c r="H3788" t="str">
        <f t="shared" ca="1" si="298"/>
        <v>Sales</v>
      </c>
      <c r="I3788" t="s">
        <v>7692</v>
      </c>
      <c r="J3788" t="s">
        <v>14</v>
      </c>
    </row>
    <row r="3789" spans="1:10" x14ac:dyDescent="0.2">
      <c r="A3789" s="1">
        <f t="shared" ca="1" si="299"/>
        <v>45487.254277777778</v>
      </c>
      <c r="B3789" t="s">
        <v>3825</v>
      </c>
      <c r="C3789" t="s">
        <v>11</v>
      </c>
      <c r="D3789">
        <f t="shared" ca="1" si="295"/>
        <v>73.55</v>
      </c>
      <c r="E3789" t="s">
        <v>12</v>
      </c>
      <c r="F3789" t="str">
        <f t="shared" ca="1" si="296"/>
        <v>ProductB</v>
      </c>
      <c r="G3789" t="str">
        <f t="shared" ca="1" si="297"/>
        <v>SimAccount01</v>
      </c>
      <c r="H3789" t="str">
        <f t="shared" ca="1" si="298"/>
        <v>Sales</v>
      </c>
      <c r="I3789" t="s">
        <v>7693</v>
      </c>
      <c r="J3789" t="s">
        <v>14</v>
      </c>
    </row>
    <row r="3790" spans="1:10" x14ac:dyDescent="0.2">
      <c r="A3790" s="1">
        <f t="shared" ca="1" si="299"/>
        <v>45487.319977777777</v>
      </c>
      <c r="B3790" t="s">
        <v>3826</v>
      </c>
      <c r="C3790" t="s">
        <v>11</v>
      </c>
      <c r="D3790">
        <f t="shared" ca="1" si="295"/>
        <v>62.3</v>
      </c>
      <c r="E3790" t="s">
        <v>12</v>
      </c>
      <c r="F3790" t="str">
        <f t="shared" ca="1" si="296"/>
        <v>ProductA</v>
      </c>
      <c r="G3790" t="str">
        <f t="shared" ca="1" si="297"/>
        <v>SimAccount01</v>
      </c>
      <c r="H3790" t="str">
        <f t="shared" ca="1" si="298"/>
        <v>Sales</v>
      </c>
      <c r="I3790" t="s">
        <v>7694</v>
      </c>
      <c r="J3790" t="s">
        <v>14</v>
      </c>
    </row>
    <row r="3791" spans="1:10" x14ac:dyDescent="0.2">
      <c r="A3791" s="1">
        <f t="shared" ca="1" si="299"/>
        <v>45487.404577777779</v>
      </c>
      <c r="B3791" t="s">
        <v>3827</v>
      </c>
      <c r="C3791" t="s">
        <v>11</v>
      </c>
      <c r="D3791">
        <f t="shared" ca="1" si="295"/>
        <v>87.33</v>
      </c>
      <c r="E3791" t="s">
        <v>12</v>
      </c>
      <c r="F3791" t="str">
        <f t="shared" ca="1" si="296"/>
        <v>ProductC</v>
      </c>
      <c r="G3791" t="str">
        <f t="shared" ca="1" si="297"/>
        <v>SimAccount01</v>
      </c>
      <c r="H3791" t="str">
        <f t="shared" ca="1" si="298"/>
        <v>Sales</v>
      </c>
      <c r="I3791" t="s">
        <v>7695</v>
      </c>
      <c r="J3791" t="s">
        <v>14</v>
      </c>
    </row>
    <row r="3792" spans="1:10" x14ac:dyDescent="0.2">
      <c r="A3792" s="1">
        <f t="shared" ca="1" si="299"/>
        <v>45487.425677777777</v>
      </c>
      <c r="B3792" t="s">
        <v>3828</v>
      </c>
      <c r="C3792" t="s">
        <v>11</v>
      </c>
      <c r="D3792">
        <f t="shared" ca="1" si="295"/>
        <v>56.25</v>
      </c>
      <c r="E3792" t="s">
        <v>12</v>
      </c>
      <c r="F3792" t="str">
        <f t="shared" ca="1" si="296"/>
        <v>ProductA</v>
      </c>
      <c r="G3792" t="str">
        <f t="shared" ca="1" si="297"/>
        <v>SimAccount01</v>
      </c>
      <c r="H3792" t="str">
        <f t="shared" ca="1" si="298"/>
        <v>Sales</v>
      </c>
      <c r="I3792" t="s">
        <v>7696</v>
      </c>
      <c r="J3792" t="s">
        <v>14</v>
      </c>
    </row>
    <row r="3793" spans="1:10" x14ac:dyDescent="0.2">
      <c r="A3793" s="1">
        <f t="shared" ca="1" si="299"/>
        <v>45487.451377777776</v>
      </c>
      <c r="B3793" t="s">
        <v>3829</v>
      </c>
      <c r="C3793" t="s">
        <v>11</v>
      </c>
      <c r="D3793">
        <f t="shared" ca="1" si="295"/>
        <v>68.52</v>
      </c>
      <c r="E3793" t="s">
        <v>12</v>
      </c>
      <c r="F3793" t="str">
        <f t="shared" ca="1" si="296"/>
        <v>ProductB</v>
      </c>
      <c r="G3793" t="str">
        <f t="shared" ca="1" si="297"/>
        <v>SimAccount03</v>
      </c>
      <c r="H3793" t="str">
        <f t="shared" ca="1" si="298"/>
        <v>Sales</v>
      </c>
      <c r="I3793" t="s">
        <v>7697</v>
      </c>
      <c r="J3793" t="s">
        <v>14</v>
      </c>
    </row>
    <row r="3794" spans="1:10" x14ac:dyDescent="0.2">
      <c r="A3794" s="1">
        <f t="shared" ca="1" si="299"/>
        <v>45487.464077777775</v>
      </c>
      <c r="B3794" t="s">
        <v>3830</v>
      </c>
      <c r="C3794" t="s">
        <v>11</v>
      </c>
      <c r="D3794">
        <f t="shared" ca="1" si="295"/>
        <v>51.92</v>
      </c>
      <c r="E3794" t="s">
        <v>12</v>
      </c>
      <c r="F3794" t="str">
        <f t="shared" ca="1" si="296"/>
        <v>ProductA</v>
      </c>
      <c r="G3794" t="str">
        <f t="shared" ca="1" si="297"/>
        <v>SimAccount03</v>
      </c>
      <c r="H3794" t="str">
        <f t="shared" ca="1" si="298"/>
        <v>Sales</v>
      </c>
      <c r="I3794" t="s">
        <v>7698</v>
      </c>
      <c r="J3794" t="s">
        <v>14</v>
      </c>
    </row>
    <row r="3795" spans="1:10" x14ac:dyDescent="0.2">
      <c r="A3795" s="1">
        <f t="shared" ca="1" si="299"/>
        <v>45487.490777777777</v>
      </c>
      <c r="B3795" t="s">
        <v>3831</v>
      </c>
      <c r="C3795" t="s">
        <v>11</v>
      </c>
      <c r="D3795">
        <f t="shared" ca="1" si="295"/>
        <v>92.88</v>
      </c>
      <c r="E3795" t="s">
        <v>12</v>
      </c>
      <c r="F3795" t="str">
        <f t="shared" ca="1" si="296"/>
        <v>ProductA</v>
      </c>
      <c r="G3795" t="str">
        <f t="shared" ca="1" si="297"/>
        <v>SimAccount03</v>
      </c>
      <c r="H3795" t="str">
        <f t="shared" ca="1" si="298"/>
        <v>Sales</v>
      </c>
      <c r="I3795" t="s">
        <v>7699</v>
      </c>
      <c r="J3795" t="s">
        <v>14</v>
      </c>
    </row>
    <row r="3796" spans="1:10" x14ac:dyDescent="0.2">
      <c r="A3796" s="1">
        <f t="shared" ca="1" si="299"/>
        <v>45487.533777777775</v>
      </c>
      <c r="B3796" t="s">
        <v>3832</v>
      </c>
      <c r="C3796" t="s">
        <v>11</v>
      </c>
      <c r="D3796">
        <f t="shared" ca="1" si="295"/>
        <v>76.73</v>
      </c>
      <c r="E3796" t="s">
        <v>12</v>
      </c>
      <c r="F3796" t="str">
        <f t="shared" ca="1" si="296"/>
        <v>ProductB</v>
      </c>
      <c r="G3796" t="str">
        <f t="shared" ca="1" si="297"/>
        <v>SimAccount03</v>
      </c>
      <c r="H3796" t="str">
        <f t="shared" ca="1" si="298"/>
        <v>Sales</v>
      </c>
      <c r="I3796" t="s">
        <v>7700</v>
      </c>
      <c r="J3796" t="s">
        <v>14</v>
      </c>
    </row>
    <row r="3797" spans="1:10" x14ac:dyDescent="0.2">
      <c r="A3797" s="1">
        <f t="shared" ca="1" si="299"/>
        <v>45487.582477777774</v>
      </c>
      <c r="B3797" t="s">
        <v>3833</v>
      </c>
      <c r="C3797" t="s">
        <v>11</v>
      </c>
      <c r="D3797">
        <f t="shared" ca="1" si="295"/>
        <v>91.26</v>
      </c>
      <c r="E3797" t="s">
        <v>12</v>
      </c>
      <c r="F3797" t="str">
        <f t="shared" ca="1" si="296"/>
        <v>ProductC</v>
      </c>
      <c r="G3797" t="str">
        <f t="shared" ca="1" si="297"/>
        <v>SimAccount03</v>
      </c>
      <c r="H3797" t="str">
        <f t="shared" ca="1" si="298"/>
        <v>Sales</v>
      </c>
      <c r="I3797" t="s">
        <v>7701</v>
      </c>
      <c r="J3797" t="s">
        <v>14</v>
      </c>
    </row>
    <row r="3798" spans="1:10" x14ac:dyDescent="0.2">
      <c r="A3798" s="1">
        <f t="shared" ca="1" si="299"/>
        <v>45487.666277777775</v>
      </c>
      <c r="B3798" t="s">
        <v>3834</v>
      </c>
      <c r="C3798" t="s">
        <v>11</v>
      </c>
      <c r="D3798">
        <f t="shared" ca="1" si="295"/>
        <v>60.41</v>
      </c>
      <c r="E3798" t="s">
        <v>12</v>
      </c>
      <c r="F3798" t="str">
        <f t="shared" ca="1" si="296"/>
        <v>ProductC</v>
      </c>
      <c r="G3798" t="str">
        <f t="shared" ca="1" si="297"/>
        <v>SimAccount01</v>
      </c>
      <c r="H3798" t="str">
        <f t="shared" ca="1" si="298"/>
        <v>Sales</v>
      </c>
      <c r="I3798" t="s">
        <v>7702</v>
      </c>
      <c r="J3798" t="s">
        <v>14</v>
      </c>
    </row>
    <row r="3799" spans="1:10" x14ac:dyDescent="0.2">
      <c r="A3799" s="1">
        <f t="shared" ca="1" si="299"/>
        <v>45487.750177777772</v>
      </c>
      <c r="B3799" t="s">
        <v>3835</v>
      </c>
      <c r="C3799" t="s">
        <v>11</v>
      </c>
      <c r="D3799">
        <f t="shared" ca="1" si="295"/>
        <v>91.21</v>
      </c>
      <c r="E3799" t="s">
        <v>12</v>
      </c>
      <c r="F3799" t="str">
        <f t="shared" ca="1" si="296"/>
        <v>ProductA</v>
      </c>
      <c r="G3799" t="str">
        <f t="shared" ca="1" si="297"/>
        <v>SimAccount03</v>
      </c>
      <c r="H3799" t="str">
        <f t="shared" ca="1" si="298"/>
        <v>Sales</v>
      </c>
      <c r="I3799" t="s">
        <v>7703</v>
      </c>
      <c r="J3799" t="s">
        <v>14</v>
      </c>
    </row>
    <row r="3800" spans="1:10" x14ac:dyDescent="0.2">
      <c r="A3800" s="1">
        <f t="shared" ca="1" si="299"/>
        <v>45487.766377777771</v>
      </c>
      <c r="B3800" t="s">
        <v>3836</v>
      </c>
      <c r="C3800" t="s">
        <v>11</v>
      </c>
      <c r="D3800">
        <f t="shared" ca="1" si="295"/>
        <v>93.74</v>
      </c>
      <c r="E3800" t="s">
        <v>12</v>
      </c>
      <c r="F3800" t="str">
        <f t="shared" ca="1" si="296"/>
        <v>ProductA</v>
      </c>
      <c r="G3800" t="str">
        <f t="shared" ca="1" si="297"/>
        <v>SimAccount01</v>
      </c>
      <c r="H3800" t="str">
        <f t="shared" ca="1" si="298"/>
        <v>Sales</v>
      </c>
      <c r="I3800" t="s">
        <v>7704</v>
      </c>
      <c r="J3800" t="s">
        <v>14</v>
      </c>
    </row>
    <row r="3801" spans="1:10" x14ac:dyDescent="0.2">
      <c r="A3801" s="1">
        <f t="shared" ca="1" si="299"/>
        <v>45487.790177777773</v>
      </c>
      <c r="B3801" t="s">
        <v>3837</v>
      </c>
      <c r="C3801" t="s">
        <v>11</v>
      </c>
      <c r="D3801">
        <f t="shared" ca="1" si="295"/>
        <v>51.07</v>
      </c>
      <c r="E3801" t="s">
        <v>12</v>
      </c>
      <c r="F3801" t="str">
        <f t="shared" ca="1" si="296"/>
        <v>ProductA</v>
      </c>
      <c r="G3801" t="str">
        <f t="shared" ca="1" si="297"/>
        <v>SimAccount03</v>
      </c>
      <c r="H3801" t="str">
        <f t="shared" ca="1" si="298"/>
        <v>Sales</v>
      </c>
      <c r="I3801" t="s">
        <v>7705</v>
      </c>
      <c r="J3801" t="s">
        <v>14</v>
      </c>
    </row>
    <row r="3802" spans="1:10" x14ac:dyDescent="0.2">
      <c r="A3802" s="1">
        <f t="shared" ca="1" si="299"/>
        <v>45487.794477777774</v>
      </c>
      <c r="B3802" t="s">
        <v>3838</v>
      </c>
      <c r="C3802" t="s">
        <v>11</v>
      </c>
      <c r="D3802">
        <f t="shared" ca="1" si="295"/>
        <v>69.87</v>
      </c>
      <c r="E3802" t="s">
        <v>12</v>
      </c>
      <c r="F3802" t="str">
        <f t="shared" ca="1" si="296"/>
        <v>ProductC</v>
      </c>
      <c r="G3802" t="str">
        <f t="shared" ca="1" si="297"/>
        <v>SimAccount03</v>
      </c>
      <c r="H3802" t="str">
        <f t="shared" ca="1" si="298"/>
        <v>Sales</v>
      </c>
      <c r="I3802" t="s">
        <v>7706</v>
      </c>
      <c r="J3802" t="s">
        <v>14</v>
      </c>
    </row>
    <row r="3803" spans="1:10" x14ac:dyDescent="0.2">
      <c r="A3803" s="1">
        <f t="shared" ca="1" si="299"/>
        <v>45487.857777777775</v>
      </c>
      <c r="B3803" t="s">
        <v>3839</v>
      </c>
      <c r="C3803" t="s">
        <v>11</v>
      </c>
      <c r="D3803">
        <f t="shared" ca="1" si="295"/>
        <v>88.43</v>
      </c>
      <c r="E3803" t="s">
        <v>12</v>
      </c>
      <c r="F3803" t="str">
        <f t="shared" ca="1" si="296"/>
        <v>ProductC</v>
      </c>
      <c r="G3803" t="str">
        <f t="shared" ca="1" si="297"/>
        <v>SimAccount01</v>
      </c>
      <c r="H3803" t="str">
        <f t="shared" ca="1" si="298"/>
        <v>Sales</v>
      </c>
      <c r="I3803" t="s">
        <v>7707</v>
      </c>
      <c r="J3803" t="s">
        <v>14</v>
      </c>
    </row>
    <row r="3804" spans="1:10" x14ac:dyDescent="0.2">
      <c r="A3804" s="1">
        <f t="shared" ca="1" si="299"/>
        <v>45487.869577777776</v>
      </c>
      <c r="B3804" t="s">
        <v>3840</v>
      </c>
      <c r="C3804" t="s">
        <v>11</v>
      </c>
      <c r="D3804">
        <f t="shared" ca="1" si="295"/>
        <v>94.5</v>
      </c>
      <c r="E3804" t="s">
        <v>12</v>
      </c>
      <c r="F3804" t="str">
        <f t="shared" ca="1" si="296"/>
        <v>ProductB</v>
      </c>
      <c r="G3804" t="str">
        <f t="shared" ca="1" si="297"/>
        <v>SimAccount01</v>
      </c>
      <c r="H3804" t="str">
        <f t="shared" ca="1" si="298"/>
        <v>Sales</v>
      </c>
      <c r="I3804" t="s">
        <v>7708</v>
      </c>
      <c r="J3804" t="s">
        <v>14</v>
      </c>
    </row>
    <row r="3805" spans="1:10" x14ac:dyDescent="0.2">
      <c r="A3805" s="1">
        <f t="shared" ca="1" si="299"/>
        <v>45487.914677777779</v>
      </c>
      <c r="B3805" t="s">
        <v>3841</v>
      </c>
      <c r="C3805" t="s">
        <v>11</v>
      </c>
      <c r="D3805">
        <f t="shared" ca="1" si="295"/>
        <v>54.24</v>
      </c>
      <c r="E3805" t="s">
        <v>12</v>
      </c>
      <c r="F3805" t="str">
        <f t="shared" ca="1" si="296"/>
        <v>ProductB</v>
      </c>
      <c r="G3805" t="str">
        <f t="shared" ca="1" si="297"/>
        <v>SimAccount03</v>
      </c>
      <c r="H3805" t="str">
        <f t="shared" ca="1" si="298"/>
        <v>Sales</v>
      </c>
      <c r="I3805" t="s">
        <v>7709</v>
      </c>
      <c r="J3805" t="s">
        <v>14</v>
      </c>
    </row>
    <row r="3806" spans="1:10" x14ac:dyDescent="0.2">
      <c r="A3806" s="1">
        <f t="shared" ca="1" si="299"/>
        <v>45487.985077777776</v>
      </c>
      <c r="B3806" t="s">
        <v>3842</v>
      </c>
      <c r="C3806" t="s">
        <v>11</v>
      </c>
      <c r="D3806">
        <f t="shared" ca="1" si="295"/>
        <v>51.66</v>
      </c>
      <c r="E3806" t="s">
        <v>12</v>
      </c>
      <c r="F3806" t="str">
        <f t="shared" ca="1" si="296"/>
        <v>ProductA</v>
      </c>
      <c r="G3806" t="str">
        <f t="shared" ca="1" si="297"/>
        <v>SimAccount01</v>
      </c>
      <c r="H3806" t="str">
        <f t="shared" ca="1" si="298"/>
        <v>Sales</v>
      </c>
      <c r="I3806" t="s">
        <v>7710</v>
      </c>
      <c r="J3806" t="s">
        <v>14</v>
      </c>
    </row>
    <row r="3807" spans="1:10" x14ac:dyDescent="0.2">
      <c r="A3807" s="1">
        <f t="shared" ca="1" si="299"/>
        <v>45488.067377777777</v>
      </c>
      <c r="B3807" t="s">
        <v>3843</v>
      </c>
      <c r="C3807" t="s">
        <v>11</v>
      </c>
      <c r="D3807">
        <f t="shared" ca="1" si="295"/>
        <v>61.06</v>
      </c>
      <c r="E3807" t="s">
        <v>12</v>
      </c>
      <c r="F3807" t="str">
        <f t="shared" ca="1" si="296"/>
        <v>ProductA</v>
      </c>
      <c r="G3807" t="str">
        <f t="shared" ca="1" si="297"/>
        <v>SimAccount03</v>
      </c>
      <c r="H3807" t="str">
        <f t="shared" ca="1" si="298"/>
        <v>Sales</v>
      </c>
      <c r="I3807" t="s">
        <v>7711</v>
      </c>
      <c r="J3807" t="s">
        <v>14</v>
      </c>
    </row>
    <row r="3808" spans="1:10" x14ac:dyDescent="0.2">
      <c r="A3808" s="1">
        <f t="shared" ca="1" si="299"/>
        <v>45488.084977777777</v>
      </c>
      <c r="B3808" t="s">
        <v>3844</v>
      </c>
      <c r="C3808" t="s">
        <v>11</v>
      </c>
      <c r="D3808">
        <f t="shared" ca="1" si="295"/>
        <v>94.2</v>
      </c>
      <c r="E3808" t="s">
        <v>12</v>
      </c>
      <c r="F3808" t="str">
        <f t="shared" ca="1" si="296"/>
        <v>ProductA</v>
      </c>
      <c r="G3808" t="str">
        <f t="shared" ca="1" si="297"/>
        <v>SimAccount01</v>
      </c>
      <c r="H3808" t="str">
        <f t="shared" ca="1" si="298"/>
        <v>Sales</v>
      </c>
      <c r="I3808" t="s">
        <v>7712</v>
      </c>
      <c r="J3808" t="s">
        <v>14</v>
      </c>
    </row>
    <row r="3809" spans="1:10" x14ac:dyDescent="0.2">
      <c r="A3809" s="1">
        <f t="shared" ca="1" si="299"/>
        <v>45488.112677777775</v>
      </c>
      <c r="B3809" t="s">
        <v>3845</v>
      </c>
      <c r="C3809" t="s">
        <v>11</v>
      </c>
      <c r="D3809">
        <f t="shared" ca="1" si="295"/>
        <v>66.56</v>
      </c>
      <c r="E3809" t="s">
        <v>12</v>
      </c>
      <c r="F3809" t="str">
        <f t="shared" ca="1" si="296"/>
        <v>ProductB</v>
      </c>
      <c r="G3809" t="str">
        <f t="shared" ca="1" si="297"/>
        <v>SimAccount01</v>
      </c>
      <c r="H3809" t="str">
        <f t="shared" ca="1" si="298"/>
        <v>Sales</v>
      </c>
      <c r="I3809" t="s">
        <v>7713</v>
      </c>
      <c r="J3809" t="s">
        <v>14</v>
      </c>
    </row>
    <row r="3810" spans="1:10" x14ac:dyDescent="0.2">
      <c r="A3810" s="1">
        <f t="shared" ca="1" si="299"/>
        <v>45488.211577777773</v>
      </c>
      <c r="B3810" t="s">
        <v>3846</v>
      </c>
      <c r="C3810" t="s">
        <v>11</v>
      </c>
      <c r="D3810">
        <f t="shared" ca="1" si="295"/>
        <v>96.26</v>
      </c>
      <c r="E3810" t="s">
        <v>12</v>
      </c>
      <c r="F3810" t="str">
        <f t="shared" ca="1" si="296"/>
        <v>ProductC</v>
      </c>
      <c r="G3810" t="str">
        <f t="shared" ca="1" si="297"/>
        <v>SimAccount03</v>
      </c>
      <c r="H3810" t="str">
        <f t="shared" ca="1" si="298"/>
        <v>Sales</v>
      </c>
      <c r="I3810" t="s">
        <v>7714</v>
      </c>
      <c r="J3810" t="s">
        <v>14</v>
      </c>
    </row>
    <row r="3811" spans="1:10" x14ac:dyDescent="0.2">
      <c r="A3811" s="1">
        <f t="shared" ca="1" si="299"/>
        <v>45488.27877777777</v>
      </c>
      <c r="B3811" t="s">
        <v>3847</v>
      </c>
      <c r="C3811" t="s">
        <v>11</v>
      </c>
      <c r="D3811">
        <f t="shared" ca="1" si="295"/>
        <v>90.55</v>
      </c>
      <c r="E3811" t="s">
        <v>12</v>
      </c>
      <c r="F3811" t="str">
        <f t="shared" ca="1" si="296"/>
        <v>ProductC</v>
      </c>
      <c r="G3811" t="str">
        <f t="shared" ca="1" si="297"/>
        <v>SimAccount03</v>
      </c>
      <c r="H3811" t="str">
        <f t="shared" ca="1" si="298"/>
        <v>Sales</v>
      </c>
      <c r="I3811" t="s">
        <v>7715</v>
      </c>
      <c r="J3811" t="s">
        <v>14</v>
      </c>
    </row>
    <row r="3812" spans="1:10" x14ac:dyDescent="0.2">
      <c r="A3812" s="1">
        <f t="shared" ca="1" si="299"/>
        <v>45488.344377777772</v>
      </c>
      <c r="B3812" t="s">
        <v>3848</v>
      </c>
      <c r="C3812" t="s">
        <v>11</v>
      </c>
      <c r="D3812">
        <f t="shared" ca="1" si="295"/>
        <v>60.01</v>
      </c>
      <c r="E3812" t="s">
        <v>12</v>
      </c>
      <c r="F3812" t="str">
        <f t="shared" ca="1" si="296"/>
        <v>ProductA</v>
      </c>
      <c r="G3812" t="str">
        <f t="shared" ca="1" si="297"/>
        <v>SimAccount03</v>
      </c>
      <c r="H3812" t="str">
        <f t="shared" ca="1" si="298"/>
        <v>Sales</v>
      </c>
      <c r="I3812" t="s">
        <v>7716</v>
      </c>
      <c r="J3812" t="s">
        <v>14</v>
      </c>
    </row>
    <row r="3813" spans="1:10" x14ac:dyDescent="0.2">
      <c r="A3813" s="1">
        <f t="shared" ca="1" si="299"/>
        <v>45488.369477777771</v>
      </c>
      <c r="B3813" t="s">
        <v>3849</v>
      </c>
      <c r="C3813" t="s">
        <v>11</v>
      </c>
      <c r="D3813">
        <f t="shared" ca="1" si="295"/>
        <v>96.89</v>
      </c>
      <c r="E3813" t="s">
        <v>12</v>
      </c>
      <c r="F3813" t="str">
        <f t="shared" ca="1" si="296"/>
        <v>ProductA</v>
      </c>
      <c r="G3813" t="str">
        <f t="shared" ca="1" si="297"/>
        <v>SimAccount01</v>
      </c>
      <c r="H3813" t="str">
        <f t="shared" ca="1" si="298"/>
        <v>Sales</v>
      </c>
      <c r="I3813" t="s">
        <v>7717</v>
      </c>
      <c r="J3813" t="s">
        <v>14</v>
      </c>
    </row>
    <row r="3814" spans="1:10" x14ac:dyDescent="0.2">
      <c r="A3814" s="1">
        <f t="shared" ca="1" si="299"/>
        <v>45488.411877777769</v>
      </c>
      <c r="B3814" t="s">
        <v>3850</v>
      </c>
      <c r="C3814" t="s">
        <v>11</v>
      </c>
      <c r="D3814">
        <f t="shared" ca="1" si="295"/>
        <v>67.739999999999995</v>
      </c>
      <c r="E3814" t="s">
        <v>12</v>
      </c>
      <c r="F3814" t="str">
        <f t="shared" ca="1" si="296"/>
        <v>ProductC</v>
      </c>
      <c r="G3814" t="str">
        <f t="shared" ca="1" si="297"/>
        <v>SimAccount01</v>
      </c>
      <c r="H3814" t="str">
        <f t="shared" ca="1" si="298"/>
        <v>Cost</v>
      </c>
      <c r="I3814" t="s">
        <v>7718</v>
      </c>
      <c r="J3814" t="s">
        <v>14</v>
      </c>
    </row>
    <row r="3815" spans="1:10" x14ac:dyDescent="0.2">
      <c r="A3815" s="1">
        <f t="shared" ca="1" si="299"/>
        <v>45488.49277777777</v>
      </c>
      <c r="B3815" t="s">
        <v>3851</v>
      </c>
      <c r="C3815" t="s">
        <v>11</v>
      </c>
      <c r="D3815">
        <f t="shared" ca="1" si="295"/>
        <v>77.930000000000007</v>
      </c>
      <c r="E3815" t="s">
        <v>12</v>
      </c>
      <c r="F3815" t="str">
        <f t="shared" ca="1" si="296"/>
        <v>ProductB</v>
      </c>
      <c r="G3815" t="str">
        <f t="shared" ca="1" si="297"/>
        <v>SimAccount03</v>
      </c>
      <c r="H3815" t="str">
        <f t="shared" ca="1" si="298"/>
        <v>Sales</v>
      </c>
      <c r="I3815" t="s">
        <v>7719</v>
      </c>
      <c r="J3815" t="s">
        <v>14</v>
      </c>
    </row>
    <row r="3816" spans="1:10" x14ac:dyDescent="0.2">
      <c r="A3816" s="1">
        <f t="shared" ca="1" si="299"/>
        <v>45488.552477777768</v>
      </c>
      <c r="B3816" t="s">
        <v>3852</v>
      </c>
      <c r="C3816" t="s">
        <v>11</v>
      </c>
      <c r="D3816">
        <f t="shared" ca="1" si="295"/>
        <v>62.62</v>
      </c>
      <c r="E3816" t="s">
        <v>12</v>
      </c>
      <c r="F3816" t="str">
        <f t="shared" ca="1" si="296"/>
        <v>ProductA</v>
      </c>
      <c r="G3816" t="str">
        <f t="shared" ca="1" si="297"/>
        <v>SimAccount03</v>
      </c>
      <c r="H3816" t="str">
        <f t="shared" ca="1" si="298"/>
        <v>Sales</v>
      </c>
      <c r="I3816" t="s">
        <v>7720</v>
      </c>
      <c r="J3816" t="s">
        <v>14</v>
      </c>
    </row>
    <row r="3817" spans="1:10" x14ac:dyDescent="0.2">
      <c r="A3817" s="1">
        <f t="shared" ca="1" si="299"/>
        <v>45488.64687777777</v>
      </c>
      <c r="B3817" t="s">
        <v>3853</v>
      </c>
      <c r="C3817" t="s">
        <v>11</v>
      </c>
      <c r="D3817">
        <f t="shared" ca="1" si="295"/>
        <v>87.78</v>
      </c>
      <c r="E3817" t="s">
        <v>12</v>
      </c>
      <c r="F3817" t="str">
        <f t="shared" ca="1" si="296"/>
        <v>ProductA</v>
      </c>
      <c r="G3817" t="str">
        <f t="shared" ca="1" si="297"/>
        <v>SimAccount01</v>
      </c>
      <c r="H3817" t="str">
        <f t="shared" ca="1" si="298"/>
        <v>Sales</v>
      </c>
      <c r="I3817" t="s">
        <v>7721</v>
      </c>
      <c r="J3817" t="s">
        <v>14</v>
      </c>
    </row>
    <row r="3818" spans="1:10" x14ac:dyDescent="0.2">
      <c r="A3818" s="1">
        <f t="shared" ca="1" si="299"/>
        <v>45488.64947777777</v>
      </c>
      <c r="B3818" t="s">
        <v>3854</v>
      </c>
      <c r="C3818" t="s">
        <v>11</v>
      </c>
      <c r="D3818">
        <f t="shared" ca="1" si="295"/>
        <v>54.33</v>
      </c>
      <c r="E3818" t="s">
        <v>12</v>
      </c>
      <c r="F3818" t="str">
        <f t="shared" ca="1" si="296"/>
        <v>ProductA</v>
      </c>
      <c r="G3818" t="str">
        <f t="shared" ca="1" si="297"/>
        <v>SimAccount01</v>
      </c>
      <c r="H3818" t="str">
        <f t="shared" ca="1" si="298"/>
        <v>Sales</v>
      </c>
      <c r="I3818" t="s">
        <v>7722</v>
      </c>
      <c r="J3818" t="s">
        <v>14</v>
      </c>
    </row>
    <row r="3819" spans="1:10" x14ac:dyDescent="0.2">
      <c r="A3819" s="1">
        <f t="shared" ca="1" si="299"/>
        <v>45488.652877777771</v>
      </c>
      <c r="B3819" t="s">
        <v>3855</v>
      </c>
      <c r="C3819" t="s">
        <v>11</v>
      </c>
      <c r="D3819">
        <f t="shared" ca="1" si="295"/>
        <v>77.400000000000006</v>
      </c>
      <c r="E3819" t="s">
        <v>12</v>
      </c>
      <c r="F3819" t="str">
        <f t="shared" ca="1" si="296"/>
        <v>ProductB</v>
      </c>
      <c r="G3819" t="str">
        <f t="shared" ca="1" si="297"/>
        <v>SimAccount01</v>
      </c>
      <c r="H3819" t="str">
        <f t="shared" ca="1" si="298"/>
        <v>Sales</v>
      </c>
      <c r="I3819" t="s">
        <v>7723</v>
      </c>
      <c r="J3819" t="s">
        <v>14</v>
      </c>
    </row>
    <row r="3820" spans="1:10" x14ac:dyDescent="0.2">
      <c r="A3820" s="1">
        <f t="shared" ca="1" si="299"/>
        <v>45488.741677777769</v>
      </c>
      <c r="B3820" t="s">
        <v>3856</v>
      </c>
      <c r="C3820" t="s">
        <v>11</v>
      </c>
      <c r="D3820">
        <f t="shared" ca="1" si="295"/>
        <v>91.08</v>
      </c>
      <c r="E3820" t="s">
        <v>12</v>
      </c>
      <c r="F3820" t="str">
        <f t="shared" ca="1" si="296"/>
        <v>ProductA</v>
      </c>
      <c r="G3820" t="str">
        <f t="shared" ca="1" si="297"/>
        <v>SimAccount01</v>
      </c>
      <c r="H3820" t="str">
        <f t="shared" ca="1" si="298"/>
        <v>Sales</v>
      </c>
      <c r="I3820" t="s">
        <v>7724</v>
      </c>
      <c r="J3820" t="s">
        <v>14</v>
      </c>
    </row>
    <row r="3821" spans="1:10" x14ac:dyDescent="0.2">
      <c r="A3821" s="1">
        <f t="shared" ca="1" si="299"/>
        <v>45488.839477777772</v>
      </c>
      <c r="B3821" t="s">
        <v>3857</v>
      </c>
      <c r="C3821" t="s">
        <v>11</v>
      </c>
      <c r="D3821">
        <f t="shared" ca="1" si="295"/>
        <v>68.84</v>
      </c>
      <c r="E3821" t="s">
        <v>12</v>
      </c>
      <c r="F3821" t="str">
        <f t="shared" ca="1" si="296"/>
        <v>ProductB</v>
      </c>
      <c r="G3821" t="str">
        <f t="shared" ca="1" si="297"/>
        <v>SimAccount03</v>
      </c>
      <c r="H3821" t="str">
        <f t="shared" ca="1" si="298"/>
        <v>Sales</v>
      </c>
      <c r="I3821" t="s">
        <v>7725</v>
      </c>
      <c r="J3821" t="s">
        <v>14</v>
      </c>
    </row>
    <row r="3822" spans="1:10" x14ac:dyDescent="0.2">
      <c r="A3822" s="1">
        <f t="shared" ca="1" si="299"/>
        <v>45488.863977777772</v>
      </c>
      <c r="B3822" t="s">
        <v>3858</v>
      </c>
      <c r="C3822" t="s">
        <v>11</v>
      </c>
      <c r="D3822">
        <f t="shared" ca="1" si="295"/>
        <v>99.12</v>
      </c>
      <c r="E3822" t="s">
        <v>12</v>
      </c>
      <c r="F3822" t="str">
        <f t="shared" ca="1" si="296"/>
        <v>ProductA</v>
      </c>
      <c r="G3822" t="str">
        <f t="shared" ca="1" si="297"/>
        <v>SimAccount03</v>
      </c>
      <c r="H3822" t="str">
        <f t="shared" ca="1" si="298"/>
        <v>Sales</v>
      </c>
      <c r="I3822" t="s">
        <v>7726</v>
      </c>
      <c r="J3822" t="s">
        <v>14</v>
      </c>
    </row>
    <row r="3823" spans="1:10" x14ac:dyDescent="0.2">
      <c r="A3823" s="1">
        <f t="shared" ca="1" si="299"/>
        <v>45488.88447777777</v>
      </c>
      <c r="B3823" t="s">
        <v>3859</v>
      </c>
      <c r="C3823" t="s">
        <v>11</v>
      </c>
      <c r="D3823">
        <f t="shared" ca="1" si="295"/>
        <v>55.62</v>
      </c>
      <c r="E3823" t="s">
        <v>12</v>
      </c>
      <c r="F3823" t="str">
        <f t="shared" ca="1" si="296"/>
        <v>ProductC</v>
      </c>
      <c r="G3823" t="str">
        <f t="shared" ca="1" si="297"/>
        <v>SimAccount03</v>
      </c>
      <c r="H3823" t="str">
        <f t="shared" ca="1" si="298"/>
        <v>Cost</v>
      </c>
      <c r="I3823" t="s">
        <v>7727</v>
      </c>
      <c r="J3823" t="s">
        <v>14</v>
      </c>
    </row>
    <row r="3824" spans="1:10" x14ac:dyDescent="0.2">
      <c r="A3824" s="1">
        <f t="shared" ca="1" si="299"/>
        <v>45488.947877777769</v>
      </c>
      <c r="B3824" t="s">
        <v>3860</v>
      </c>
      <c r="C3824" t="s">
        <v>11</v>
      </c>
      <c r="D3824">
        <f t="shared" ca="1" si="295"/>
        <v>54.33</v>
      </c>
      <c r="E3824" t="s">
        <v>12</v>
      </c>
      <c r="F3824" t="str">
        <f t="shared" ca="1" si="296"/>
        <v>ProductB</v>
      </c>
      <c r="G3824" t="str">
        <f t="shared" ca="1" si="297"/>
        <v>SimAccount01</v>
      </c>
      <c r="H3824" t="str">
        <f t="shared" ca="1" si="298"/>
        <v>Sales</v>
      </c>
      <c r="I3824" t="s">
        <v>7728</v>
      </c>
      <c r="J3824" t="s">
        <v>14</v>
      </c>
    </row>
    <row r="3825" spans="1:10" x14ac:dyDescent="0.2">
      <c r="A3825" s="1">
        <f t="shared" ca="1" si="299"/>
        <v>45489.03657777777</v>
      </c>
      <c r="B3825" t="s">
        <v>3861</v>
      </c>
      <c r="C3825" t="s">
        <v>11</v>
      </c>
      <c r="D3825">
        <f t="shared" ca="1" si="295"/>
        <v>58.64</v>
      </c>
      <c r="E3825" t="s">
        <v>12</v>
      </c>
      <c r="F3825" t="str">
        <f t="shared" ca="1" si="296"/>
        <v>ProductB</v>
      </c>
      <c r="G3825" t="str">
        <f t="shared" ca="1" si="297"/>
        <v>SimAccount01</v>
      </c>
      <c r="H3825" t="str">
        <f t="shared" ca="1" si="298"/>
        <v>Sales</v>
      </c>
      <c r="I3825" t="s">
        <v>7729</v>
      </c>
      <c r="J3825" t="s">
        <v>14</v>
      </c>
    </row>
    <row r="3826" spans="1:10" x14ac:dyDescent="0.2">
      <c r="A3826" s="1">
        <f t="shared" ca="1" si="299"/>
        <v>45489.059277777771</v>
      </c>
      <c r="B3826" t="s">
        <v>3862</v>
      </c>
      <c r="C3826" t="s">
        <v>11</v>
      </c>
      <c r="D3826">
        <f t="shared" ca="1" si="295"/>
        <v>64.78</v>
      </c>
      <c r="E3826" t="s">
        <v>12</v>
      </c>
      <c r="F3826" t="str">
        <f t="shared" ca="1" si="296"/>
        <v>ProductB</v>
      </c>
      <c r="G3826" t="str">
        <f t="shared" ca="1" si="297"/>
        <v>SimAccount01</v>
      </c>
      <c r="H3826" t="str">
        <f t="shared" ca="1" si="298"/>
        <v>Sales</v>
      </c>
      <c r="I3826" t="s">
        <v>7730</v>
      </c>
      <c r="J3826" t="s">
        <v>14</v>
      </c>
    </row>
    <row r="3827" spans="1:10" x14ac:dyDescent="0.2">
      <c r="A3827" s="1">
        <f t="shared" ca="1" si="299"/>
        <v>45489.131877777771</v>
      </c>
      <c r="B3827" t="s">
        <v>3863</v>
      </c>
      <c r="C3827" t="s">
        <v>11</v>
      </c>
      <c r="D3827">
        <f t="shared" ca="1" si="295"/>
        <v>84.97</v>
      </c>
      <c r="E3827" t="s">
        <v>12</v>
      </c>
      <c r="F3827" t="str">
        <f t="shared" ca="1" si="296"/>
        <v>ProductC</v>
      </c>
      <c r="G3827" t="str">
        <f t="shared" ca="1" si="297"/>
        <v>SimAccount03</v>
      </c>
      <c r="H3827" t="str">
        <f t="shared" ca="1" si="298"/>
        <v>Sales</v>
      </c>
      <c r="I3827" t="s">
        <v>7731</v>
      </c>
      <c r="J3827" t="s">
        <v>14</v>
      </c>
    </row>
    <row r="3828" spans="1:10" x14ac:dyDescent="0.2">
      <c r="A3828" s="1">
        <f t="shared" ca="1" si="299"/>
        <v>45489.180977777767</v>
      </c>
      <c r="B3828" t="s">
        <v>3864</v>
      </c>
      <c r="C3828" t="s">
        <v>11</v>
      </c>
      <c r="D3828">
        <f t="shared" ca="1" si="295"/>
        <v>94.49</v>
      </c>
      <c r="E3828" t="s">
        <v>12</v>
      </c>
      <c r="F3828" t="str">
        <f t="shared" ca="1" si="296"/>
        <v>ProductC</v>
      </c>
      <c r="G3828" t="str">
        <f t="shared" ca="1" si="297"/>
        <v>SimAccount01</v>
      </c>
      <c r="H3828" t="str">
        <f t="shared" ca="1" si="298"/>
        <v>Sales</v>
      </c>
      <c r="I3828" t="s">
        <v>7732</v>
      </c>
      <c r="J3828" t="s">
        <v>14</v>
      </c>
    </row>
    <row r="3829" spans="1:10" x14ac:dyDescent="0.2">
      <c r="A3829" s="1">
        <f t="shared" ca="1" si="299"/>
        <v>45489.253977777764</v>
      </c>
      <c r="B3829" t="s">
        <v>3865</v>
      </c>
      <c r="C3829" t="s">
        <v>11</v>
      </c>
      <c r="D3829">
        <f t="shared" ca="1" si="295"/>
        <v>74.44</v>
      </c>
      <c r="E3829" t="s">
        <v>12</v>
      </c>
      <c r="F3829" t="str">
        <f t="shared" ca="1" si="296"/>
        <v>ProductC</v>
      </c>
      <c r="G3829" t="str">
        <f t="shared" ca="1" si="297"/>
        <v>SimAccount03</v>
      </c>
      <c r="H3829" t="str">
        <f t="shared" ca="1" si="298"/>
        <v>Sales</v>
      </c>
      <c r="I3829" t="s">
        <v>7733</v>
      </c>
      <c r="J3829" t="s">
        <v>14</v>
      </c>
    </row>
    <row r="3830" spans="1:10" x14ac:dyDescent="0.2">
      <c r="A3830" s="1">
        <f t="shared" ca="1" si="299"/>
        <v>45489.321877777766</v>
      </c>
      <c r="B3830" t="s">
        <v>3866</v>
      </c>
      <c r="C3830" t="s">
        <v>11</v>
      </c>
      <c r="D3830">
        <f t="shared" ca="1" si="295"/>
        <v>76.010000000000005</v>
      </c>
      <c r="E3830" t="s">
        <v>12</v>
      </c>
      <c r="F3830" t="str">
        <f t="shared" ca="1" si="296"/>
        <v>ProductA</v>
      </c>
      <c r="G3830" t="str">
        <f t="shared" ca="1" si="297"/>
        <v>SimAccount03</v>
      </c>
      <c r="H3830" t="str">
        <f t="shared" ca="1" si="298"/>
        <v>Sales</v>
      </c>
      <c r="I3830" t="s">
        <v>7734</v>
      </c>
      <c r="J3830" t="s">
        <v>14</v>
      </c>
    </row>
    <row r="3831" spans="1:10" x14ac:dyDescent="0.2">
      <c r="A3831" s="1">
        <f t="shared" ca="1" si="299"/>
        <v>45489.328777777766</v>
      </c>
      <c r="B3831" t="s">
        <v>3867</v>
      </c>
      <c r="C3831" t="s">
        <v>11</v>
      </c>
      <c r="D3831">
        <f t="shared" ca="1" si="295"/>
        <v>56.57</v>
      </c>
      <c r="E3831" t="s">
        <v>12</v>
      </c>
      <c r="F3831" t="str">
        <f t="shared" ca="1" si="296"/>
        <v>ProductC</v>
      </c>
      <c r="G3831" t="str">
        <f t="shared" ca="1" si="297"/>
        <v>SimAccount01</v>
      </c>
      <c r="H3831" t="str">
        <f t="shared" ca="1" si="298"/>
        <v>Sales</v>
      </c>
      <c r="I3831" t="s">
        <v>7735</v>
      </c>
      <c r="J3831" t="s">
        <v>14</v>
      </c>
    </row>
    <row r="3832" spans="1:10" x14ac:dyDescent="0.2">
      <c r="A3832" s="1">
        <f t="shared" ca="1" si="299"/>
        <v>45489.384177777763</v>
      </c>
      <c r="B3832" t="s">
        <v>3868</v>
      </c>
      <c r="C3832" t="s">
        <v>11</v>
      </c>
      <c r="D3832">
        <f t="shared" ca="1" si="295"/>
        <v>94.32</v>
      </c>
      <c r="E3832" t="s">
        <v>12</v>
      </c>
      <c r="F3832" t="str">
        <f t="shared" ca="1" si="296"/>
        <v>ProductA</v>
      </c>
      <c r="G3832" t="str">
        <f t="shared" ca="1" si="297"/>
        <v>SimAccount03</v>
      </c>
      <c r="H3832" t="str">
        <f t="shared" ca="1" si="298"/>
        <v>Sales</v>
      </c>
      <c r="I3832" t="s">
        <v>7736</v>
      </c>
      <c r="J3832" t="s">
        <v>14</v>
      </c>
    </row>
    <row r="3833" spans="1:10" x14ac:dyDescent="0.2">
      <c r="A3833" s="1">
        <f t="shared" ca="1" si="299"/>
        <v>45489.403577777761</v>
      </c>
      <c r="B3833" t="s">
        <v>3869</v>
      </c>
      <c r="C3833" t="s">
        <v>11</v>
      </c>
      <c r="D3833">
        <f t="shared" ca="1" si="295"/>
        <v>81.599999999999994</v>
      </c>
      <c r="E3833" t="s">
        <v>12</v>
      </c>
      <c r="F3833" t="str">
        <f t="shared" ca="1" si="296"/>
        <v>ProductA</v>
      </c>
      <c r="G3833" t="str">
        <f t="shared" ca="1" si="297"/>
        <v>SimAccount01</v>
      </c>
      <c r="H3833" t="str">
        <f t="shared" ca="1" si="298"/>
        <v>Sales</v>
      </c>
      <c r="I3833" t="s">
        <v>7737</v>
      </c>
      <c r="J3833" t="s">
        <v>14</v>
      </c>
    </row>
    <row r="3834" spans="1:10" x14ac:dyDescent="0.2">
      <c r="A3834" s="1">
        <f t="shared" ca="1" si="299"/>
        <v>45489.430277777763</v>
      </c>
      <c r="B3834" t="s">
        <v>3870</v>
      </c>
      <c r="C3834" t="s">
        <v>11</v>
      </c>
      <c r="D3834">
        <f t="shared" ca="1" si="295"/>
        <v>59.36</v>
      </c>
      <c r="E3834" t="s">
        <v>12</v>
      </c>
      <c r="F3834" t="str">
        <f t="shared" ca="1" si="296"/>
        <v>ProductA</v>
      </c>
      <c r="G3834" t="str">
        <f t="shared" ca="1" si="297"/>
        <v>SimAccount03</v>
      </c>
      <c r="H3834" t="str">
        <f t="shared" ca="1" si="298"/>
        <v>Sales</v>
      </c>
      <c r="I3834" t="s">
        <v>7738</v>
      </c>
      <c r="J3834" t="s">
        <v>14</v>
      </c>
    </row>
    <row r="3835" spans="1:10" x14ac:dyDescent="0.2">
      <c r="A3835" s="1">
        <f t="shared" ca="1" si="299"/>
        <v>45489.432377777761</v>
      </c>
      <c r="B3835" t="s">
        <v>3871</v>
      </c>
      <c r="C3835" t="s">
        <v>11</v>
      </c>
      <c r="D3835">
        <f t="shared" ca="1" si="295"/>
        <v>65.05</v>
      </c>
      <c r="E3835" t="s">
        <v>12</v>
      </c>
      <c r="F3835" t="str">
        <f t="shared" ca="1" si="296"/>
        <v>ProductC</v>
      </c>
      <c r="G3835" t="str">
        <f t="shared" ca="1" si="297"/>
        <v>SimAccount03</v>
      </c>
      <c r="H3835" t="str">
        <f t="shared" ca="1" si="298"/>
        <v>Sales</v>
      </c>
      <c r="I3835" t="s">
        <v>7739</v>
      </c>
      <c r="J3835" t="s">
        <v>14</v>
      </c>
    </row>
    <row r="3836" spans="1:10" x14ac:dyDescent="0.2">
      <c r="A3836" s="1">
        <f t="shared" ca="1" si="299"/>
        <v>45489.469777777762</v>
      </c>
      <c r="B3836" t="s">
        <v>3872</v>
      </c>
      <c r="C3836" t="s">
        <v>11</v>
      </c>
      <c r="D3836">
        <f t="shared" ca="1" si="295"/>
        <v>68.709999999999994</v>
      </c>
      <c r="E3836" t="s">
        <v>12</v>
      </c>
      <c r="F3836" t="str">
        <f t="shared" ca="1" si="296"/>
        <v>ProductC</v>
      </c>
      <c r="G3836" t="str">
        <f t="shared" ca="1" si="297"/>
        <v>SimAccount01</v>
      </c>
      <c r="H3836" t="str">
        <f t="shared" ca="1" si="298"/>
        <v>Sales</v>
      </c>
      <c r="I3836" t="s">
        <v>7740</v>
      </c>
      <c r="J3836" t="s">
        <v>14</v>
      </c>
    </row>
    <row r="3837" spans="1:10" x14ac:dyDescent="0.2">
      <c r="A3837" s="1">
        <f t="shared" ca="1" si="299"/>
        <v>45489.515177777765</v>
      </c>
      <c r="B3837" t="s">
        <v>3873</v>
      </c>
      <c r="C3837" t="s">
        <v>11</v>
      </c>
      <c r="D3837">
        <f t="shared" ca="1" si="295"/>
        <v>51.46</v>
      </c>
      <c r="E3837" t="s">
        <v>12</v>
      </c>
      <c r="F3837" t="str">
        <f t="shared" ca="1" si="296"/>
        <v>ProductC</v>
      </c>
      <c r="G3837" t="str">
        <f t="shared" ca="1" si="297"/>
        <v>SimAccount03</v>
      </c>
      <c r="H3837" t="str">
        <f t="shared" ca="1" si="298"/>
        <v>Sales</v>
      </c>
      <c r="I3837" t="s">
        <v>7741</v>
      </c>
      <c r="J3837" t="s">
        <v>14</v>
      </c>
    </row>
    <row r="3838" spans="1:10" x14ac:dyDescent="0.2">
      <c r="A3838" s="1">
        <f t="shared" ca="1" si="299"/>
        <v>45489.600777777763</v>
      </c>
      <c r="B3838" t="s">
        <v>3874</v>
      </c>
      <c r="C3838" t="s">
        <v>11</v>
      </c>
      <c r="D3838">
        <f t="shared" ca="1" si="295"/>
        <v>72.400000000000006</v>
      </c>
      <c r="E3838" t="s">
        <v>12</v>
      </c>
      <c r="F3838" t="str">
        <f t="shared" ca="1" si="296"/>
        <v>ProductB</v>
      </c>
      <c r="G3838" t="str">
        <f t="shared" ca="1" si="297"/>
        <v>SimAccount03</v>
      </c>
      <c r="H3838" t="str">
        <f t="shared" ca="1" si="298"/>
        <v>Sales</v>
      </c>
      <c r="I3838" t="s">
        <v>7742</v>
      </c>
      <c r="J3838" t="s">
        <v>14</v>
      </c>
    </row>
    <row r="3839" spans="1:10" x14ac:dyDescent="0.2">
      <c r="A3839" s="1">
        <f t="shared" ca="1" si="299"/>
        <v>45489.642977777767</v>
      </c>
      <c r="B3839" t="s">
        <v>3875</v>
      </c>
      <c r="C3839" t="s">
        <v>11</v>
      </c>
      <c r="D3839">
        <f t="shared" ca="1" si="295"/>
        <v>57.15</v>
      </c>
      <c r="E3839" t="s">
        <v>12</v>
      </c>
      <c r="F3839" t="str">
        <f t="shared" ca="1" si="296"/>
        <v>ProductA</v>
      </c>
      <c r="G3839" t="str">
        <f t="shared" ca="1" si="297"/>
        <v>SimAccount03</v>
      </c>
      <c r="H3839" t="str">
        <f t="shared" ca="1" si="298"/>
        <v>Sales</v>
      </c>
      <c r="I3839" t="s">
        <v>7743</v>
      </c>
      <c r="J3839" t="s">
        <v>14</v>
      </c>
    </row>
    <row r="3840" spans="1:10" x14ac:dyDescent="0.2">
      <c r="A3840" s="1">
        <f t="shared" ca="1" si="299"/>
        <v>45489.739677777769</v>
      </c>
      <c r="B3840" t="s">
        <v>3876</v>
      </c>
      <c r="C3840" t="s">
        <v>11</v>
      </c>
      <c r="D3840">
        <f t="shared" ca="1" si="295"/>
        <v>68.63</v>
      </c>
      <c r="E3840" t="s">
        <v>12</v>
      </c>
      <c r="F3840" t="str">
        <f t="shared" ca="1" si="296"/>
        <v>ProductA</v>
      </c>
      <c r="G3840" t="str">
        <f t="shared" ca="1" si="297"/>
        <v>SimAccount03</v>
      </c>
      <c r="H3840" t="str">
        <f t="shared" ca="1" si="298"/>
        <v>Sales</v>
      </c>
      <c r="I3840" t="s">
        <v>7744</v>
      </c>
      <c r="J3840" t="s">
        <v>14</v>
      </c>
    </row>
    <row r="3841" spans="1:10" x14ac:dyDescent="0.2">
      <c r="A3841" s="1">
        <f t="shared" ca="1" si="299"/>
        <v>45489.809977777768</v>
      </c>
      <c r="B3841" t="s">
        <v>3877</v>
      </c>
      <c r="C3841" t="s">
        <v>11</v>
      </c>
      <c r="D3841">
        <f t="shared" ca="1" si="295"/>
        <v>87.91</v>
      </c>
      <c r="E3841" t="s">
        <v>12</v>
      </c>
      <c r="F3841" t="str">
        <f t="shared" ca="1" si="296"/>
        <v>ProductA</v>
      </c>
      <c r="G3841" t="str">
        <f t="shared" ca="1" si="297"/>
        <v>SimAccount03</v>
      </c>
      <c r="H3841" t="str">
        <f t="shared" ca="1" si="298"/>
        <v>Sales</v>
      </c>
      <c r="I3841" t="s">
        <v>7745</v>
      </c>
      <c r="J3841" t="s">
        <v>14</v>
      </c>
    </row>
    <row r="3842" spans="1:10" x14ac:dyDescent="0.2">
      <c r="A3842" s="1">
        <f t="shared" ca="1" si="299"/>
        <v>45489.907277777769</v>
      </c>
      <c r="B3842" t="s">
        <v>3878</v>
      </c>
      <c r="C3842" t="s">
        <v>11</v>
      </c>
      <c r="D3842">
        <f t="shared" ca="1" si="295"/>
        <v>61.5</v>
      </c>
      <c r="E3842" t="s">
        <v>12</v>
      </c>
      <c r="F3842" t="str">
        <f t="shared" ca="1" si="296"/>
        <v>ProductA</v>
      </c>
      <c r="G3842" t="str">
        <f t="shared" ca="1" si="297"/>
        <v>SimAccount01</v>
      </c>
      <c r="H3842" t="str">
        <f t="shared" ca="1" si="298"/>
        <v>Sales</v>
      </c>
      <c r="I3842" t="s">
        <v>7746</v>
      </c>
      <c r="J3842" t="s">
        <v>14</v>
      </c>
    </row>
    <row r="3843" spans="1:10" x14ac:dyDescent="0.2">
      <c r="A3843" s="1">
        <f t="shared" ca="1" si="299"/>
        <v>45489.927577777766</v>
      </c>
      <c r="B3843" t="s">
        <v>3879</v>
      </c>
      <c r="C3843" t="s">
        <v>11</v>
      </c>
      <c r="D3843">
        <f t="shared" ref="D3843:D3894" ca="1" si="300">RANDBETWEEN(5000,10000)/100</f>
        <v>70.78</v>
      </c>
      <c r="E3843" t="s">
        <v>12</v>
      </c>
      <c r="F3843" t="str">
        <f t="shared" ref="F3843:F3894" ca="1" si="301">IF(RANDBETWEEN(0,1)=1,"ProductA",IF(RANDBETWEEN(0,1)=1,"ProductB","ProductC"))</f>
        <v>ProductB</v>
      </c>
      <c r="G3843" t="str">
        <f t="shared" ref="G3843:G3894" ca="1" si="302">IF(RANDBETWEEN(0,1)=1,"SimAccount01","SimAccount03")</f>
        <v>SimAccount01</v>
      </c>
      <c r="H3843" t="str">
        <f t="shared" ref="H3843:H3894" ca="1" si="303">IF(RANDBETWEEN(0,20) = 1, "Cost", "Sales")</f>
        <v>Sales</v>
      </c>
      <c r="I3843" t="s">
        <v>7747</v>
      </c>
      <c r="J3843" t="s">
        <v>14</v>
      </c>
    </row>
    <row r="3844" spans="1:10" x14ac:dyDescent="0.2">
      <c r="A3844" s="1">
        <f t="shared" ref="A3844:A3894" ca="1" si="304">A3843+ RANDBETWEEN(0,1000) / 10000</f>
        <v>45489.933077777765</v>
      </c>
      <c r="B3844" t="s">
        <v>3880</v>
      </c>
      <c r="C3844" t="s">
        <v>11</v>
      </c>
      <c r="D3844">
        <f t="shared" ca="1" si="300"/>
        <v>63.32</v>
      </c>
      <c r="E3844" t="s">
        <v>12</v>
      </c>
      <c r="F3844" t="str">
        <f t="shared" ca="1" si="301"/>
        <v>ProductB</v>
      </c>
      <c r="G3844" t="str">
        <f t="shared" ca="1" si="302"/>
        <v>SimAccount01</v>
      </c>
      <c r="H3844" t="str">
        <f t="shared" ca="1" si="303"/>
        <v>Sales</v>
      </c>
      <c r="I3844" t="s">
        <v>7748</v>
      </c>
      <c r="J3844" t="s">
        <v>14</v>
      </c>
    </row>
    <row r="3845" spans="1:10" x14ac:dyDescent="0.2">
      <c r="A3845" s="1">
        <f t="shared" ca="1" si="304"/>
        <v>45490.023477777766</v>
      </c>
      <c r="B3845" t="s">
        <v>3881</v>
      </c>
      <c r="C3845" t="s">
        <v>11</v>
      </c>
      <c r="D3845">
        <f t="shared" ca="1" si="300"/>
        <v>83.7</v>
      </c>
      <c r="E3845" t="s">
        <v>12</v>
      </c>
      <c r="F3845" t="str">
        <f t="shared" ca="1" si="301"/>
        <v>ProductA</v>
      </c>
      <c r="G3845" t="str">
        <f t="shared" ca="1" si="302"/>
        <v>SimAccount01</v>
      </c>
      <c r="H3845" t="str">
        <f t="shared" ca="1" si="303"/>
        <v>Sales</v>
      </c>
      <c r="I3845" t="s">
        <v>7749</v>
      </c>
      <c r="J3845" t="s">
        <v>14</v>
      </c>
    </row>
    <row r="3846" spans="1:10" x14ac:dyDescent="0.2">
      <c r="A3846" s="1">
        <f t="shared" ca="1" si="304"/>
        <v>45490.052577777766</v>
      </c>
      <c r="B3846" t="s">
        <v>3882</v>
      </c>
      <c r="C3846" t="s">
        <v>11</v>
      </c>
      <c r="D3846">
        <f t="shared" ca="1" si="300"/>
        <v>74.53</v>
      </c>
      <c r="E3846" t="s">
        <v>12</v>
      </c>
      <c r="F3846" t="str">
        <f t="shared" ca="1" si="301"/>
        <v>ProductA</v>
      </c>
      <c r="G3846" t="str">
        <f t="shared" ca="1" si="302"/>
        <v>SimAccount03</v>
      </c>
      <c r="H3846" t="str">
        <f t="shared" ca="1" si="303"/>
        <v>Cost</v>
      </c>
      <c r="I3846" t="s">
        <v>7750</v>
      </c>
      <c r="J3846" t="s">
        <v>14</v>
      </c>
    </row>
    <row r="3847" spans="1:10" x14ac:dyDescent="0.2">
      <c r="A3847" s="1">
        <f t="shared" ca="1" si="304"/>
        <v>45490.085477777764</v>
      </c>
      <c r="B3847" t="s">
        <v>3883</v>
      </c>
      <c r="C3847" t="s">
        <v>11</v>
      </c>
      <c r="D3847">
        <f t="shared" ca="1" si="300"/>
        <v>53.87</v>
      </c>
      <c r="E3847" t="s">
        <v>12</v>
      </c>
      <c r="F3847" t="str">
        <f t="shared" ca="1" si="301"/>
        <v>ProductB</v>
      </c>
      <c r="G3847" t="str">
        <f t="shared" ca="1" si="302"/>
        <v>SimAccount03</v>
      </c>
      <c r="H3847" t="str">
        <f t="shared" ca="1" si="303"/>
        <v>Sales</v>
      </c>
      <c r="I3847" t="s">
        <v>7751</v>
      </c>
      <c r="J3847" t="s">
        <v>14</v>
      </c>
    </row>
    <row r="3848" spans="1:10" x14ac:dyDescent="0.2">
      <c r="A3848" s="1">
        <f t="shared" ca="1" si="304"/>
        <v>45490.170577777761</v>
      </c>
      <c r="B3848" t="s">
        <v>3884</v>
      </c>
      <c r="C3848" t="s">
        <v>11</v>
      </c>
      <c r="D3848">
        <f t="shared" ca="1" si="300"/>
        <v>81.010000000000005</v>
      </c>
      <c r="E3848" t="s">
        <v>12</v>
      </c>
      <c r="F3848" t="str">
        <f t="shared" ca="1" si="301"/>
        <v>ProductB</v>
      </c>
      <c r="G3848" t="str">
        <f t="shared" ca="1" si="302"/>
        <v>SimAccount03</v>
      </c>
      <c r="H3848" t="str">
        <f t="shared" ca="1" si="303"/>
        <v>Sales</v>
      </c>
      <c r="I3848" t="s">
        <v>7752</v>
      </c>
      <c r="J3848" t="s">
        <v>14</v>
      </c>
    </row>
    <row r="3849" spans="1:10" x14ac:dyDescent="0.2">
      <c r="A3849" s="1">
        <f t="shared" ca="1" si="304"/>
        <v>45490.219877777759</v>
      </c>
      <c r="B3849" t="s">
        <v>3885</v>
      </c>
      <c r="C3849" t="s">
        <v>11</v>
      </c>
      <c r="D3849">
        <f t="shared" ca="1" si="300"/>
        <v>56.26</v>
      </c>
      <c r="E3849" t="s">
        <v>12</v>
      </c>
      <c r="F3849" t="str">
        <f t="shared" ca="1" si="301"/>
        <v>ProductB</v>
      </c>
      <c r="G3849" t="str">
        <f t="shared" ca="1" si="302"/>
        <v>SimAccount03</v>
      </c>
      <c r="H3849" t="str">
        <f t="shared" ca="1" si="303"/>
        <v>Sales</v>
      </c>
      <c r="I3849" t="s">
        <v>7753</v>
      </c>
      <c r="J3849" t="s">
        <v>14</v>
      </c>
    </row>
    <row r="3850" spans="1:10" x14ac:dyDescent="0.2">
      <c r="A3850" s="1">
        <f t="shared" ca="1" si="304"/>
        <v>45490.222477777759</v>
      </c>
      <c r="B3850" t="s">
        <v>3886</v>
      </c>
      <c r="C3850" t="s">
        <v>11</v>
      </c>
      <c r="D3850">
        <f t="shared" ca="1" si="300"/>
        <v>97.59</v>
      </c>
      <c r="E3850" t="s">
        <v>12</v>
      </c>
      <c r="F3850" t="str">
        <f t="shared" ca="1" si="301"/>
        <v>ProductC</v>
      </c>
      <c r="G3850" t="str">
        <f t="shared" ca="1" si="302"/>
        <v>SimAccount03</v>
      </c>
      <c r="H3850" t="str">
        <f t="shared" ca="1" si="303"/>
        <v>Sales</v>
      </c>
      <c r="I3850" t="s">
        <v>7754</v>
      </c>
      <c r="J3850" t="s">
        <v>14</v>
      </c>
    </row>
    <row r="3851" spans="1:10" x14ac:dyDescent="0.2">
      <c r="A3851" s="1">
        <f t="shared" ca="1" si="304"/>
        <v>45490.279877777757</v>
      </c>
      <c r="B3851" t="s">
        <v>3887</v>
      </c>
      <c r="C3851" t="s">
        <v>11</v>
      </c>
      <c r="D3851">
        <f t="shared" ca="1" si="300"/>
        <v>83.99</v>
      </c>
      <c r="E3851" t="s">
        <v>12</v>
      </c>
      <c r="F3851" t="str">
        <f t="shared" ca="1" si="301"/>
        <v>ProductC</v>
      </c>
      <c r="G3851" t="str">
        <f t="shared" ca="1" si="302"/>
        <v>SimAccount01</v>
      </c>
      <c r="H3851" t="str">
        <f t="shared" ca="1" si="303"/>
        <v>Sales</v>
      </c>
      <c r="I3851" t="s">
        <v>7755</v>
      </c>
      <c r="J3851" t="s">
        <v>14</v>
      </c>
    </row>
    <row r="3852" spans="1:10" x14ac:dyDescent="0.2">
      <c r="A3852" s="1">
        <f t="shared" ca="1" si="304"/>
        <v>45490.283677777756</v>
      </c>
      <c r="B3852" t="s">
        <v>3888</v>
      </c>
      <c r="C3852" t="s">
        <v>11</v>
      </c>
      <c r="D3852">
        <f t="shared" ca="1" si="300"/>
        <v>54.12</v>
      </c>
      <c r="E3852" t="s">
        <v>12</v>
      </c>
      <c r="F3852" t="str">
        <f t="shared" ca="1" si="301"/>
        <v>ProductB</v>
      </c>
      <c r="G3852" t="str">
        <f t="shared" ca="1" si="302"/>
        <v>SimAccount03</v>
      </c>
      <c r="H3852" t="str">
        <f t="shared" ca="1" si="303"/>
        <v>Sales</v>
      </c>
      <c r="I3852" t="s">
        <v>7756</v>
      </c>
      <c r="J3852" t="s">
        <v>14</v>
      </c>
    </row>
    <row r="3853" spans="1:10" x14ac:dyDescent="0.2">
      <c r="A3853" s="1">
        <f t="shared" ca="1" si="304"/>
        <v>45490.337377777752</v>
      </c>
      <c r="B3853" t="s">
        <v>3889</v>
      </c>
      <c r="C3853" t="s">
        <v>11</v>
      </c>
      <c r="D3853">
        <f t="shared" ca="1" si="300"/>
        <v>94.6</v>
      </c>
      <c r="E3853" t="s">
        <v>12</v>
      </c>
      <c r="F3853" t="str">
        <f t="shared" ca="1" si="301"/>
        <v>ProductA</v>
      </c>
      <c r="G3853" t="str">
        <f t="shared" ca="1" si="302"/>
        <v>SimAccount01</v>
      </c>
      <c r="H3853" t="str">
        <f t="shared" ca="1" si="303"/>
        <v>Sales</v>
      </c>
      <c r="I3853" t="s">
        <v>7757</v>
      </c>
      <c r="J3853" t="s">
        <v>14</v>
      </c>
    </row>
    <row r="3854" spans="1:10" x14ac:dyDescent="0.2">
      <c r="A3854" s="1">
        <f t="shared" ca="1" si="304"/>
        <v>45490.338277777752</v>
      </c>
      <c r="B3854" t="s">
        <v>3890</v>
      </c>
      <c r="C3854" t="s">
        <v>11</v>
      </c>
      <c r="D3854">
        <f t="shared" ca="1" si="300"/>
        <v>91.13</v>
      </c>
      <c r="E3854" t="s">
        <v>12</v>
      </c>
      <c r="F3854" t="str">
        <f t="shared" ca="1" si="301"/>
        <v>ProductB</v>
      </c>
      <c r="G3854" t="str">
        <f t="shared" ca="1" si="302"/>
        <v>SimAccount03</v>
      </c>
      <c r="H3854" t="str">
        <f t="shared" ca="1" si="303"/>
        <v>Sales</v>
      </c>
      <c r="I3854" t="s">
        <v>7758</v>
      </c>
      <c r="J3854" t="s">
        <v>14</v>
      </c>
    </row>
    <row r="3855" spans="1:10" x14ac:dyDescent="0.2">
      <c r="A3855" s="1">
        <f t="shared" ca="1" si="304"/>
        <v>45490.412577777752</v>
      </c>
      <c r="B3855" t="s">
        <v>3891</v>
      </c>
      <c r="C3855" t="s">
        <v>11</v>
      </c>
      <c r="D3855">
        <f t="shared" ca="1" si="300"/>
        <v>53.93</v>
      </c>
      <c r="E3855" t="s">
        <v>12</v>
      </c>
      <c r="F3855" t="str">
        <f t="shared" ca="1" si="301"/>
        <v>ProductA</v>
      </c>
      <c r="G3855" t="str">
        <f t="shared" ca="1" si="302"/>
        <v>SimAccount03</v>
      </c>
      <c r="H3855" t="str">
        <f t="shared" ca="1" si="303"/>
        <v>Sales</v>
      </c>
      <c r="I3855" t="s">
        <v>7759</v>
      </c>
      <c r="J3855" t="s">
        <v>14</v>
      </c>
    </row>
    <row r="3856" spans="1:10" x14ac:dyDescent="0.2">
      <c r="A3856" s="1">
        <f t="shared" ca="1" si="304"/>
        <v>45490.441477777749</v>
      </c>
      <c r="B3856" t="s">
        <v>3892</v>
      </c>
      <c r="C3856" t="s">
        <v>11</v>
      </c>
      <c r="D3856">
        <f t="shared" ca="1" si="300"/>
        <v>57.26</v>
      </c>
      <c r="E3856" t="s">
        <v>12</v>
      </c>
      <c r="F3856" t="str">
        <f t="shared" ca="1" si="301"/>
        <v>ProductC</v>
      </c>
      <c r="G3856" t="str">
        <f t="shared" ca="1" si="302"/>
        <v>SimAccount01</v>
      </c>
      <c r="H3856" t="str">
        <f t="shared" ca="1" si="303"/>
        <v>Sales</v>
      </c>
      <c r="I3856" t="s">
        <v>7760</v>
      </c>
      <c r="J3856" t="s">
        <v>14</v>
      </c>
    </row>
    <row r="3857" spans="1:10" x14ac:dyDescent="0.2">
      <c r="A3857" s="1">
        <f t="shared" ca="1" si="304"/>
        <v>45490.453077777747</v>
      </c>
      <c r="B3857" t="s">
        <v>3893</v>
      </c>
      <c r="C3857" t="s">
        <v>11</v>
      </c>
      <c r="D3857">
        <f t="shared" ca="1" si="300"/>
        <v>52.83</v>
      </c>
      <c r="E3857" t="s">
        <v>12</v>
      </c>
      <c r="F3857" t="str">
        <f t="shared" ca="1" si="301"/>
        <v>ProductA</v>
      </c>
      <c r="G3857" t="str">
        <f t="shared" ca="1" si="302"/>
        <v>SimAccount03</v>
      </c>
      <c r="H3857" t="str">
        <f t="shared" ca="1" si="303"/>
        <v>Sales</v>
      </c>
      <c r="I3857" t="s">
        <v>7761</v>
      </c>
      <c r="J3857" t="s">
        <v>14</v>
      </c>
    </row>
    <row r="3858" spans="1:10" x14ac:dyDescent="0.2">
      <c r="A3858" s="1">
        <f t="shared" ca="1" si="304"/>
        <v>45490.45987777775</v>
      </c>
      <c r="B3858" t="s">
        <v>3894</v>
      </c>
      <c r="C3858" t="s">
        <v>11</v>
      </c>
      <c r="D3858">
        <f t="shared" ca="1" si="300"/>
        <v>61.81</v>
      </c>
      <c r="E3858" t="s">
        <v>12</v>
      </c>
      <c r="F3858" t="str">
        <f t="shared" ca="1" si="301"/>
        <v>ProductA</v>
      </c>
      <c r="G3858" t="str">
        <f t="shared" ca="1" si="302"/>
        <v>SimAccount01</v>
      </c>
      <c r="H3858" t="str">
        <f t="shared" ca="1" si="303"/>
        <v>Sales</v>
      </c>
      <c r="I3858" t="s">
        <v>7762</v>
      </c>
      <c r="J3858" t="s">
        <v>14</v>
      </c>
    </row>
    <row r="3859" spans="1:10" x14ac:dyDescent="0.2">
      <c r="A3859" s="1">
        <f t="shared" ca="1" si="304"/>
        <v>45490.508977777747</v>
      </c>
      <c r="B3859" t="s">
        <v>3895</v>
      </c>
      <c r="C3859" t="s">
        <v>11</v>
      </c>
      <c r="D3859">
        <f t="shared" ca="1" si="300"/>
        <v>93.49</v>
      </c>
      <c r="E3859" t="s">
        <v>12</v>
      </c>
      <c r="F3859" t="str">
        <f t="shared" ca="1" si="301"/>
        <v>ProductA</v>
      </c>
      <c r="G3859" t="str">
        <f t="shared" ca="1" si="302"/>
        <v>SimAccount03</v>
      </c>
      <c r="H3859" t="str">
        <f t="shared" ca="1" si="303"/>
        <v>Sales</v>
      </c>
      <c r="I3859" t="s">
        <v>7763</v>
      </c>
      <c r="J3859" t="s">
        <v>14</v>
      </c>
    </row>
    <row r="3860" spans="1:10" x14ac:dyDescent="0.2">
      <c r="A3860" s="1">
        <f t="shared" ca="1" si="304"/>
        <v>45490.581077777744</v>
      </c>
      <c r="B3860" t="s">
        <v>3896</v>
      </c>
      <c r="C3860" t="s">
        <v>11</v>
      </c>
      <c r="D3860">
        <f t="shared" ca="1" si="300"/>
        <v>66.38</v>
      </c>
      <c r="E3860" t="s">
        <v>12</v>
      </c>
      <c r="F3860" t="str">
        <f t="shared" ca="1" si="301"/>
        <v>ProductB</v>
      </c>
      <c r="G3860" t="str">
        <f t="shared" ca="1" si="302"/>
        <v>SimAccount03</v>
      </c>
      <c r="H3860" t="str">
        <f t="shared" ca="1" si="303"/>
        <v>Sales</v>
      </c>
      <c r="I3860" t="s">
        <v>7764</v>
      </c>
      <c r="J3860" t="s">
        <v>14</v>
      </c>
    </row>
    <row r="3861" spans="1:10" x14ac:dyDescent="0.2">
      <c r="A3861" s="1">
        <f t="shared" ca="1" si="304"/>
        <v>45490.599877777742</v>
      </c>
      <c r="B3861" t="s">
        <v>3897</v>
      </c>
      <c r="C3861" t="s">
        <v>11</v>
      </c>
      <c r="D3861">
        <f t="shared" ca="1" si="300"/>
        <v>70.150000000000006</v>
      </c>
      <c r="E3861" t="s">
        <v>12</v>
      </c>
      <c r="F3861" t="str">
        <f t="shared" ca="1" si="301"/>
        <v>ProductC</v>
      </c>
      <c r="G3861" t="str">
        <f t="shared" ca="1" si="302"/>
        <v>SimAccount01</v>
      </c>
      <c r="H3861" t="str">
        <f t="shared" ca="1" si="303"/>
        <v>Sales</v>
      </c>
      <c r="I3861" t="s">
        <v>7765</v>
      </c>
      <c r="J3861" t="s">
        <v>14</v>
      </c>
    </row>
    <row r="3862" spans="1:10" x14ac:dyDescent="0.2">
      <c r="A3862" s="1">
        <f t="shared" ca="1" si="304"/>
        <v>45490.604477777742</v>
      </c>
      <c r="B3862" t="s">
        <v>3898</v>
      </c>
      <c r="C3862" t="s">
        <v>11</v>
      </c>
      <c r="D3862">
        <f t="shared" ca="1" si="300"/>
        <v>93.72</v>
      </c>
      <c r="E3862" t="s">
        <v>12</v>
      </c>
      <c r="F3862" t="str">
        <f t="shared" ca="1" si="301"/>
        <v>ProductA</v>
      </c>
      <c r="G3862" t="str">
        <f t="shared" ca="1" si="302"/>
        <v>SimAccount01</v>
      </c>
      <c r="H3862" t="str">
        <f t="shared" ca="1" si="303"/>
        <v>Sales</v>
      </c>
      <c r="I3862" t="s">
        <v>7766</v>
      </c>
      <c r="J3862" t="s">
        <v>14</v>
      </c>
    </row>
    <row r="3863" spans="1:10" x14ac:dyDescent="0.2">
      <c r="A3863" s="1">
        <f t="shared" ca="1" si="304"/>
        <v>45490.605777777746</v>
      </c>
      <c r="B3863" t="s">
        <v>3899</v>
      </c>
      <c r="C3863" t="s">
        <v>11</v>
      </c>
      <c r="D3863">
        <f t="shared" ca="1" si="300"/>
        <v>68.52</v>
      </c>
      <c r="E3863" t="s">
        <v>12</v>
      </c>
      <c r="F3863" t="str">
        <f t="shared" ca="1" si="301"/>
        <v>ProductA</v>
      </c>
      <c r="G3863" t="str">
        <f t="shared" ca="1" si="302"/>
        <v>SimAccount03</v>
      </c>
      <c r="H3863" t="str">
        <f t="shared" ca="1" si="303"/>
        <v>Sales</v>
      </c>
      <c r="I3863" t="s">
        <v>7767</v>
      </c>
      <c r="J3863" t="s">
        <v>14</v>
      </c>
    </row>
    <row r="3864" spans="1:10" x14ac:dyDescent="0.2">
      <c r="A3864" s="1">
        <f t="shared" ca="1" si="304"/>
        <v>45490.616877777749</v>
      </c>
      <c r="B3864" t="s">
        <v>3900</v>
      </c>
      <c r="C3864" t="s">
        <v>11</v>
      </c>
      <c r="D3864">
        <f t="shared" ca="1" si="300"/>
        <v>57.39</v>
      </c>
      <c r="E3864" t="s">
        <v>12</v>
      </c>
      <c r="F3864" t="str">
        <f t="shared" ca="1" si="301"/>
        <v>ProductC</v>
      </c>
      <c r="G3864" t="str">
        <f t="shared" ca="1" si="302"/>
        <v>SimAccount03</v>
      </c>
      <c r="H3864" t="str">
        <f t="shared" ca="1" si="303"/>
        <v>Sales</v>
      </c>
      <c r="I3864" t="s">
        <v>7768</v>
      </c>
      <c r="J3864" t="s">
        <v>14</v>
      </c>
    </row>
    <row r="3865" spans="1:10" x14ac:dyDescent="0.2">
      <c r="A3865" s="1">
        <f t="shared" ca="1" si="304"/>
        <v>45490.673977777747</v>
      </c>
      <c r="B3865" t="s">
        <v>3901</v>
      </c>
      <c r="C3865" t="s">
        <v>11</v>
      </c>
      <c r="D3865">
        <f t="shared" ca="1" si="300"/>
        <v>84.7</v>
      </c>
      <c r="E3865" t="s">
        <v>12</v>
      </c>
      <c r="F3865" t="str">
        <f t="shared" ca="1" si="301"/>
        <v>ProductA</v>
      </c>
      <c r="G3865" t="str">
        <f t="shared" ca="1" si="302"/>
        <v>SimAccount03</v>
      </c>
      <c r="H3865" t="str">
        <f t="shared" ca="1" si="303"/>
        <v>Sales</v>
      </c>
      <c r="I3865" t="s">
        <v>7769</v>
      </c>
      <c r="J3865" t="s">
        <v>14</v>
      </c>
    </row>
    <row r="3866" spans="1:10" x14ac:dyDescent="0.2">
      <c r="A3866" s="1">
        <f t="shared" ca="1" si="304"/>
        <v>45490.73117777775</v>
      </c>
      <c r="B3866" t="s">
        <v>3902</v>
      </c>
      <c r="C3866" t="s">
        <v>11</v>
      </c>
      <c r="D3866">
        <f t="shared" ca="1" si="300"/>
        <v>60.56</v>
      </c>
      <c r="E3866" t="s">
        <v>12</v>
      </c>
      <c r="F3866" t="str">
        <f t="shared" ca="1" si="301"/>
        <v>ProductC</v>
      </c>
      <c r="G3866" t="str">
        <f t="shared" ca="1" si="302"/>
        <v>SimAccount03</v>
      </c>
      <c r="H3866" t="str">
        <f t="shared" ca="1" si="303"/>
        <v>Sales</v>
      </c>
      <c r="I3866" t="s">
        <v>7770</v>
      </c>
      <c r="J3866" t="s">
        <v>14</v>
      </c>
    </row>
    <row r="3867" spans="1:10" x14ac:dyDescent="0.2">
      <c r="A3867" s="1">
        <f t="shared" ca="1" si="304"/>
        <v>45490.746577777747</v>
      </c>
      <c r="B3867" t="s">
        <v>3903</v>
      </c>
      <c r="C3867" t="s">
        <v>11</v>
      </c>
      <c r="D3867">
        <f t="shared" ca="1" si="300"/>
        <v>59.42</v>
      </c>
      <c r="E3867" t="s">
        <v>12</v>
      </c>
      <c r="F3867" t="str">
        <f t="shared" ca="1" si="301"/>
        <v>ProductA</v>
      </c>
      <c r="G3867" t="str">
        <f t="shared" ca="1" si="302"/>
        <v>SimAccount01</v>
      </c>
      <c r="H3867" t="str">
        <f t="shared" ca="1" si="303"/>
        <v>Sales</v>
      </c>
      <c r="I3867" t="s">
        <v>7771</v>
      </c>
      <c r="J3867" t="s">
        <v>14</v>
      </c>
    </row>
    <row r="3868" spans="1:10" x14ac:dyDescent="0.2">
      <c r="A3868" s="1">
        <f t="shared" ca="1" si="304"/>
        <v>45490.828877777749</v>
      </c>
      <c r="B3868" t="s">
        <v>3904</v>
      </c>
      <c r="C3868" t="s">
        <v>11</v>
      </c>
      <c r="D3868">
        <f t="shared" ca="1" si="300"/>
        <v>98.5</v>
      </c>
      <c r="E3868" t="s">
        <v>12</v>
      </c>
      <c r="F3868" t="str">
        <f t="shared" ca="1" si="301"/>
        <v>ProductC</v>
      </c>
      <c r="G3868" t="str">
        <f t="shared" ca="1" si="302"/>
        <v>SimAccount01</v>
      </c>
      <c r="H3868" t="str">
        <f t="shared" ca="1" si="303"/>
        <v>Sales</v>
      </c>
      <c r="I3868" t="s">
        <v>7772</v>
      </c>
      <c r="J3868" t="s">
        <v>14</v>
      </c>
    </row>
    <row r="3869" spans="1:10" x14ac:dyDescent="0.2">
      <c r="A3869" s="1">
        <f t="shared" ca="1" si="304"/>
        <v>45490.829177777749</v>
      </c>
      <c r="B3869" t="s">
        <v>3905</v>
      </c>
      <c r="C3869" t="s">
        <v>11</v>
      </c>
      <c r="D3869">
        <f t="shared" ca="1" si="300"/>
        <v>69.56</v>
      </c>
      <c r="E3869" t="s">
        <v>12</v>
      </c>
      <c r="F3869" t="str">
        <f t="shared" ca="1" si="301"/>
        <v>ProductB</v>
      </c>
      <c r="G3869" t="str">
        <f t="shared" ca="1" si="302"/>
        <v>SimAccount03</v>
      </c>
      <c r="H3869" t="str">
        <f t="shared" ca="1" si="303"/>
        <v>Sales</v>
      </c>
      <c r="I3869" t="s">
        <v>7773</v>
      </c>
      <c r="J3869" t="s">
        <v>14</v>
      </c>
    </row>
    <row r="3870" spans="1:10" x14ac:dyDescent="0.2">
      <c r="A3870" s="1">
        <f t="shared" ca="1" si="304"/>
        <v>45490.926877777747</v>
      </c>
      <c r="B3870" t="s">
        <v>3906</v>
      </c>
      <c r="C3870" t="s">
        <v>11</v>
      </c>
      <c r="D3870">
        <f t="shared" ca="1" si="300"/>
        <v>76.489999999999995</v>
      </c>
      <c r="E3870" t="s">
        <v>12</v>
      </c>
      <c r="F3870" t="str">
        <f t="shared" ca="1" si="301"/>
        <v>ProductB</v>
      </c>
      <c r="G3870" t="str">
        <f t="shared" ca="1" si="302"/>
        <v>SimAccount01</v>
      </c>
      <c r="H3870" t="str">
        <f t="shared" ca="1" si="303"/>
        <v>Sales</v>
      </c>
      <c r="I3870" t="s">
        <v>7774</v>
      </c>
      <c r="J3870" t="s">
        <v>14</v>
      </c>
    </row>
    <row r="3871" spans="1:10" x14ac:dyDescent="0.2">
      <c r="A3871" s="1">
        <f t="shared" ca="1" si="304"/>
        <v>45490.946077777749</v>
      </c>
      <c r="B3871" t="s">
        <v>3907</v>
      </c>
      <c r="C3871" t="s">
        <v>11</v>
      </c>
      <c r="D3871">
        <f t="shared" ca="1" si="300"/>
        <v>97.96</v>
      </c>
      <c r="E3871" t="s">
        <v>12</v>
      </c>
      <c r="F3871" t="str">
        <f t="shared" ca="1" si="301"/>
        <v>ProductB</v>
      </c>
      <c r="G3871" t="str">
        <f t="shared" ca="1" si="302"/>
        <v>SimAccount03</v>
      </c>
      <c r="H3871" t="str">
        <f t="shared" ca="1" si="303"/>
        <v>Sales</v>
      </c>
      <c r="I3871" t="s">
        <v>7775</v>
      </c>
      <c r="J3871" t="s">
        <v>14</v>
      </c>
    </row>
    <row r="3872" spans="1:10" x14ac:dyDescent="0.2">
      <c r="A3872" s="1">
        <f t="shared" ca="1" si="304"/>
        <v>45490.946877777751</v>
      </c>
      <c r="B3872" t="s">
        <v>3908</v>
      </c>
      <c r="C3872" t="s">
        <v>11</v>
      </c>
      <c r="D3872">
        <f t="shared" ca="1" si="300"/>
        <v>58.34</v>
      </c>
      <c r="E3872" t="s">
        <v>12</v>
      </c>
      <c r="F3872" t="str">
        <f t="shared" ca="1" si="301"/>
        <v>ProductB</v>
      </c>
      <c r="G3872" t="str">
        <f t="shared" ca="1" si="302"/>
        <v>SimAccount03</v>
      </c>
      <c r="H3872" t="str">
        <f t="shared" ca="1" si="303"/>
        <v>Sales</v>
      </c>
      <c r="I3872" t="s">
        <v>7776</v>
      </c>
      <c r="J3872" t="s">
        <v>14</v>
      </c>
    </row>
    <row r="3873" spans="1:10" x14ac:dyDescent="0.2">
      <c r="A3873" s="1">
        <f t="shared" ca="1" si="304"/>
        <v>45491.007477777748</v>
      </c>
      <c r="B3873" t="s">
        <v>3909</v>
      </c>
      <c r="C3873" t="s">
        <v>11</v>
      </c>
      <c r="D3873">
        <f t="shared" ca="1" si="300"/>
        <v>66.48</v>
      </c>
      <c r="E3873" t="s">
        <v>12</v>
      </c>
      <c r="F3873" t="str">
        <f t="shared" ca="1" si="301"/>
        <v>ProductC</v>
      </c>
      <c r="G3873" t="str">
        <f t="shared" ca="1" si="302"/>
        <v>SimAccount03</v>
      </c>
      <c r="H3873" t="str">
        <f t="shared" ca="1" si="303"/>
        <v>Cost</v>
      </c>
      <c r="I3873" t="s">
        <v>7777</v>
      </c>
      <c r="J3873" t="s">
        <v>14</v>
      </c>
    </row>
    <row r="3874" spans="1:10" x14ac:dyDescent="0.2">
      <c r="A3874" s="1">
        <f t="shared" ca="1" si="304"/>
        <v>45491.103577777751</v>
      </c>
      <c r="B3874" t="s">
        <v>3910</v>
      </c>
      <c r="C3874" t="s">
        <v>11</v>
      </c>
      <c r="D3874">
        <f t="shared" ca="1" si="300"/>
        <v>87.52</v>
      </c>
      <c r="E3874" t="s">
        <v>12</v>
      </c>
      <c r="F3874" t="str">
        <f t="shared" ca="1" si="301"/>
        <v>ProductC</v>
      </c>
      <c r="G3874" t="str">
        <f t="shared" ca="1" si="302"/>
        <v>SimAccount03</v>
      </c>
      <c r="H3874" t="str">
        <f t="shared" ca="1" si="303"/>
        <v>Sales</v>
      </c>
      <c r="I3874" t="s">
        <v>7778</v>
      </c>
      <c r="J3874" t="s">
        <v>14</v>
      </c>
    </row>
    <row r="3875" spans="1:10" x14ac:dyDescent="0.2">
      <c r="A3875" s="1">
        <f t="shared" ca="1" si="304"/>
        <v>45491.134677777751</v>
      </c>
      <c r="B3875" t="s">
        <v>3911</v>
      </c>
      <c r="C3875" t="s">
        <v>11</v>
      </c>
      <c r="D3875">
        <f t="shared" ca="1" si="300"/>
        <v>97.36</v>
      </c>
      <c r="E3875" t="s">
        <v>12</v>
      </c>
      <c r="F3875" t="str">
        <f t="shared" ca="1" si="301"/>
        <v>ProductB</v>
      </c>
      <c r="G3875" t="str">
        <f t="shared" ca="1" si="302"/>
        <v>SimAccount01</v>
      </c>
      <c r="H3875" t="str">
        <f t="shared" ca="1" si="303"/>
        <v>Sales</v>
      </c>
      <c r="I3875" t="s">
        <v>7779</v>
      </c>
      <c r="J3875" t="s">
        <v>14</v>
      </c>
    </row>
    <row r="3876" spans="1:10" x14ac:dyDescent="0.2">
      <c r="A3876" s="1">
        <f t="shared" ca="1" si="304"/>
        <v>45491.175577777751</v>
      </c>
      <c r="B3876" t="s">
        <v>3912</v>
      </c>
      <c r="C3876" t="s">
        <v>11</v>
      </c>
      <c r="D3876">
        <f t="shared" ca="1" si="300"/>
        <v>66.430000000000007</v>
      </c>
      <c r="E3876" t="s">
        <v>12</v>
      </c>
      <c r="F3876" t="str">
        <f t="shared" ca="1" si="301"/>
        <v>ProductA</v>
      </c>
      <c r="G3876" t="str">
        <f t="shared" ca="1" si="302"/>
        <v>SimAccount03</v>
      </c>
      <c r="H3876" t="str">
        <f t="shared" ca="1" si="303"/>
        <v>Sales</v>
      </c>
      <c r="I3876" t="s">
        <v>7780</v>
      </c>
      <c r="J3876" t="s">
        <v>14</v>
      </c>
    </row>
    <row r="3877" spans="1:10" x14ac:dyDescent="0.2">
      <c r="A3877" s="1">
        <f t="shared" ca="1" si="304"/>
        <v>45491.222877777749</v>
      </c>
      <c r="B3877" t="s">
        <v>3913</v>
      </c>
      <c r="C3877" t="s">
        <v>11</v>
      </c>
      <c r="D3877">
        <f t="shared" ca="1" si="300"/>
        <v>60.69</v>
      </c>
      <c r="E3877" t="s">
        <v>12</v>
      </c>
      <c r="F3877" t="str">
        <f t="shared" ca="1" si="301"/>
        <v>ProductA</v>
      </c>
      <c r="G3877" t="str">
        <f t="shared" ca="1" si="302"/>
        <v>SimAccount01</v>
      </c>
      <c r="H3877" t="str">
        <f t="shared" ca="1" si="303"/>
        <v>Sales</v>
      </c>
      <c r="I3877" t="s">
        <v>7781</v>
      </c>
      <c r="J3877" t="s">
        <v>14</v>
      </c>
    </row>
    <row r="3878" spans="1:10" x14ac:dyDescent="0.2">
      <c r="A3878" s="1">
        <f t="shared" ca="1" si="304"/>
        <v>45491.290277777749</v>
      </c>
      <c r="B3878" t="s">
        <v>3914</v>
      </c>
      <c r="C3878" t="s">
        <v>11</v>
      </c>
      <c r="D3878">
        <f t="shared" ca="1" si="300"/>
        <v>50.34</v>
      </c>
      <c r="E3878" t="s">
        <v>12</v>
      </c>
      <c r="F3878" t="str">
        <f t="shared" ca="1" si="301"/>
        <v>ProductC</v>
      </c>
      <c r="G3878" t="str">
        <f t="shared" ca="1" si="302"/>
        <v>SimAccount01</v>
      </c>
      <c r="H3878" t="str">
        <f t="shared" ca="1" si="303"/>
        <v>Sales</v>
      </c>
      <c r="I3878" t="s">
        <v>7782</v>
      </c>
      <c r="J3878" t="s">
        <v>14</v>
      </c>
    </row>
    <row r="3879" spans="1:10" x14ac:dyDescent="0.2">
      <c r="A3879" s="1">
        <f t="shared" ca="1" si="304"/>
        <v>45491.304677777749</v>
      </c>
      <c r="B3879" t="s">
        <v>3915</v>
      </c>
      <c r="C3879" t="s">
        <v>11</v>
      </c>
      <c r="D3879">
        <f t="shared" ca="1" si="300"/>
        <v>62.29</v>
      </c>
      <c r="E3879" t="s">
        <v>12</v>
      </c>
      <c r="F3879" t="str">
        <f t="shared" ca="1" si="301"/>
        <v>ProductC</v>
      </c>
      <c r="G3879" t="str">
        <f t="shared" ca="1" si="302"/>
        <v>SimAccount03</v>
      </c>
      <c r="H3879" t="str">
        <f t="shared" ca="1" si="303"/>
        <v>Sales</v>
      </c>
      <c r="I3879" t="s">
        <v>7783</v>
      </c>
      <c r="J3879" t="s">
        <v>14</v>
      </c>
    </row>
    <row r="3880" spans="1:10" x14ac:dyDescent="0.2">
      <c r="A3880" s="1">
        <f t="shared" ca="1" si="304"/>
        <v>45491.361877777752</v>
      </c>
      <c r="B3880" t="s">
        <v>3916</v>
      </c>
      <c r="C3880" t="s">
        <v>11</v>
      </c>
      <c r="D3880">
        <f t="shared" ca="1" si="300"/>
        <v>77.92</v>
      </c>
      <c r="E3880" t="s">
        <v>12</v>
      </c>
      <c r="F3880" t="str">
        <f t="shared" ca="1" si="301"/>
        <v>ProductC</v>
      </c>
      <c r="G3880" t="str">
        <f t="shared" ca="1" si="302"/>
        <v>SimAccount01</v>
      </c>
      <c r="H3880" t="str">
        <f t="shared" ca="1" si="303"/>
        <v>Sales</v>
      </c>
      <c r="I3880" t="s">
        <v>7784</v>
      </c>
      <c r="J3880" t="s">
        <v>14</v>
      </c>
    </row>
    <row r="3881" spans="1:10" x14ac:dyDescent="0.2">
      <c r="A3881" s="1">
        <f t="shared" ca="1" si="304"/>
        <v>45491.398777777751</v>
      </c>
      <c r="B3881" t="s">
        <v>3917</v>
      </c>
      <c r="C3881" t="s">
        <v>11</v>
      </c>
      <c r="D3881">
        <f t="shared" ca="1" si="300"/>
        <v>79.650000000000006</v>
      </c>
      <c r="E3881" t="s">
        <v>12</v>
      </c>
      <c r="F3881" t="str">
        <f t="shared" ca="1" si="301"/>
        <v>ProductA</v>
      </c>
      <c r="G3881" t="str">
        <f t="shared" ca="1" si="302"/>
        <v>SimAccount01</v>
      </c>
      <c r="H3881" t="str">
        <f t="shared" ca="1" si="303"/>
        <v>Sales</v>
      </c>
      <c r="I3881" t="s">
        <v>7785</v>
      </c>
      <c r="J3881" t="s">
        <v>14</v>
      </c>
    </row>
    <row r="3882" spans="1:10" x14ac:dyDescent="0.2">
      <c r="A3882" s="1">
        <f t="shared" ca="1" si="304"/>
        <v>45491.484477777754</v>
      </c>
      <c r="B3882" t="s">
        <v>3918</v>
      </c>
      <c r="C3882" t="s">
        <v>11</v>
      </c>
      <c r="D3882">
        <f t="shared" ca="1" si="300"/>
        <v>80.680000000000007</v>
      </c>
      <c r="E3882" t="s">
        <v>12</v>
      </c>
      <c r="F3882" t="str">
        <f t="shared" ca="1" si="301"/>
        <v>ProductA</v>
      </c>
      <c r="G3882" t="str">
        <f t="shared" ca="1" si="302"/>
        <v>SimAccount03</v>
      </c>
      <c r="H3882" t="str">
        <f t="shared" ca="1" si="303"/>
        <v>Cost</v>
      </c>
      <c r="I3882" t="s">
        <v>7786</v>
      </c>
      <c r="J3882" t="s">
        <v>14</v>
      </c>
    </row>
    <row r="3883" spans="1:10" x14ac:dyDescent="0.2">
      <c r="A3883" s="1">
        <f t="shared" ca="1" si="304"/>
        <v>45491.512077777756</v>
      </c>
      <c r="B3883" t="s">
        <v>3919</v>
      </c>
      <c r="C3883" t="s">
        <v>11</v>
      </c>
      <c r="D3883">
        <f t="shared" ca="1" si="300"/>
        <v>89.67</v>
      </c>
      <c r="E3883" t="s">
        <v>12</v>
      </c>
      <c r="F3883" t="str">
        <f t="shared" ca="1" si="301"/>
        <v>ProductC</v>
      </c>
      <c r="G3883" t="str">
        <f t="shared" ca="1" si="302"/>
        <v>SimAccount01</v>
      </c>
      <c r="H3883" t="str">
        <f t="shared" ca="1" si="303"/>
        <v>Sales</v>
      </c>
      <c r="I3883" t="s">
        <v>7787</v>
      </c>
      <c r="J3883" t="s">
        <v>14</v>
      </c>
    </row>
    <row r="3884" spans="1:10" x14ac:dyDescent="0.2">
      <c r="A3884" s="1">
        <f t="shared" ca="1" si="304"/>
        <v>45491.543177777756</v>
      </c>
      <c r="B3884" t="s">
        <v>3920</v>
      </c>
      <c r="C3884" t="s">
        <v>11</v>
      </c>
      <c r="D3884">
        <f t="shared" ca="1" si="300"/>
        <v>79.97</v>
      </c>
      <c r="E3884" t="s">
        <v>12</v>
      </c>
      <c r="F3884" t="str">
        <f t="shared" ca="1" si="301"/>
        <v>ProductB</v>
      </c>
      <c r="G3884" t="str">
        <f t="shared" ca="1" si="302"/>
        <v>SimAccount03</v>
      </c>
      <c r="H3884" t="str">
        <f t="shared" ca="1" si="303"/>
        <v>Sales</v>
      </c>
      <c r="I3884" t="s">
        <v>7788</v>
      </c>
      <c r="J3884" t="s">
        <v>14</v>
      </c>
    </row>
    <row r="3885" spans="1:10" x14ac:dyDescent="0.2">
      <c r="A3885" s="1">
        <f t="shared" ca="1" si="304"/>
        <v>45491.621677777759</v>
      </c>
      <c r="B3885" t="s">
        <v>3921</v>
      </c>
      <c r="C3885" t="s">
        <v>11</v>
      </c>
      <c r="D3885">
        <f t="shared" ca="1" si="300"/>
        <v>58.81</v>
      </c>
      <c r="E3885" t="s">
        <v>12</v>
      </c>
      <c r="F3885" t="str">
        <f t="shared" ca="1" si="301"/>
        <v>ProductB</v>
      </c>
      <c r="G3885" t="str">
        <f t="shared" ca="1" si="302"/>
        <v>SimAccount01</v>
      </c>
      <c r="H3885" t="str">
        <f t="shared" ca="1" si="303"/>
        <v>Sales</v>
      </c>
      <c r="I3885" t="s">
        <v>7789</v>
      </c>
      <c r="J3885" t="s">
        <v>14</v>
      </c>
    </row>
    <row r="3886" spans="1:10" x14ac:dyDescent="0.2">
      <c r="A3886" s="1">
        <f t="shared" ca="1" si="304"/>
        <v>45491.650477777759</v>
      </c>
      <c r="B3886" t="s">
        <v>3922</v>
      </c>
      <c r="C3886" t="s">
        <v>11</v>
      </c>
      <c r="D3886">
        <f t="shared" ca="1" si="300"/>
        <v>75.260000000000005</v>
      </c>
      <c r="E3886" t="s">
        <v>12</v>
      </c>
      <c r="F3886" t="str">
        <f t="shared" ca="1" si="301"/>
        <v>ProductA</v>
      </c>
      <c r="G3886" t="str">
        <f t="shared" ca="1" si="302"/>
        <v>SimAccount03</v>
      </c>
      <c r="H3886" t="str">
        <f t="shared" ca="1" si="303"/>
        <v>Sales</v>
      </c>
      <c r="I3886" t="s">
        <v>7790</v>
      </c>
      <c r="J3886" t="s">
        <v>14</v>
      </c>
    </row>
    <row r="3887" spans="1:10" x14ac:dyDescent="0.2">
      <c r="A3887" s="1">
        <f t="shared" ca="1" si="304"/>
        <v>45491.659877777762</v>
      </c>
      <c r="B3887" t="s">
        <v>3923</v>
      </c>
      <c r="C3887" t="s">
        <v>11</v>
      </c>
      <c r="D3887">
        <f t="shared" ca="1" si="300"/>
        <v>83.95</v>
      </c>
      <c r="E3887" t="s">
        <v>12</v>
      </c>
      <c r="F3887" t="str">
        <f t="shared" ca="1" si="301"/>
        <v>ProductC</v>
      </c>
      <c r="G3887" t="str">
        <f t="shared" ca="1" si="302"/>
        <v>SimAccount03</v>
      </c>
      <c r="H3887" t="str">
        <f t="shared" ca="1" si="303"/>
        <v>Sales</v>
      </c>
      <c r="I3887" t="s">
        <v>7791</v>
      </c>
      <c r="J3887" t="s">
        <v>14</v>
      </c>
    </row>
    <row r="3888" spans="1:10" x14ac:dyDescent="0.2">
      <c r="A3888" s="1">
        <f t="shared" ca="1" si="304"/>
        <v>45491.664777777762</v>
      </c>
      <c r="B3888" t="s">
        <v>3924</v>
      </c>
      <c r="C3888" t="s">
        <v>11</v>
      </c>
      <c r="D3888">
        <f t="shared" ca="1" si="300"/>
        <v>57.08</v>
      </c>
      <c r="E3888" t="s">
        <v>12</v>
      </c>
      <c r="F3888" t="str">
        <f t="shared" ca="1" si="301"/>
        <v>ProductA</v>
      </c>
      <c r="G3888" t="str">
        <f t="shared" ca="1" si="302"/>
        <v>SimAccount01</v>
      </c>
      <c r="H3888" t="str">
        <f t="shared" ca="1" si="303"/>
        <v>Sales</v>
      </c>
      <c r="I3888" t="s">
        <v>7792</v>
      </c>
      <c r="J3888" t="s">
        <v>14</v>
      </c>
    </row>
    <row r="3889" spans="1:10" x14ac:dyDescent="0.2">
      <c r="A3889" s="1">
        <f t="shared" ca="1" si="304"/>
        <v>45491.763777777764</v>
      </c>
      <c r="B3889" t="s">
        <v>3925</v>
      </c>
      <c r="C3889" t="s">
        <v>11</v>
      </c>
      <c r="D3889">
        <f t="shared" ca="1" si="300"/>
        <v>95.21</v>
      </c>
      <c r="E3889" t="s">
        <v>12</v>
      </c>
      <c r="F3889" t="str">
        <f t="shared" ca="1" si="301"/>
        <v>ProductA</v>
      </c>
      <c r="G3889" t="str">
        <f t="shared" ca="1" si="302"/>
        <v>SimAccount03</v>
      </c>
      <c r="H3889" t="str">
        <f t="shared" ca="1" si="303"/>
        <v>Sales</v>
      </c>
      <c r="I3889" t="s">
        <v>7793</v>
      </c>
      <c r="J3889" t="s">
        <v>14</v>
      </c>
    </row>
    <row r="3890" spans="1:10" x14ac:dyDescent="0.2">
      <c r="A3890" s="1">
        <f t="shared" ca="1" si="304"/>
        <v>45491.807377777761</v>
      </c>
      <c r="B3890" t="s">
        <v>3926</v>
      </c>
      <c r="C3890" t="s">
        <v>11</v>
      </c>
      <c r="D3890">
        <f t="shared" ca="1" si="300"/>
        <v>59.7</v>
      </c>
      <c r="E3890" t="s">
        <v>12</v>
      </c>
      <c r="F3890" t="str">
        <f t="shared" ca="1" si="301"/>
        <v>ProductC</v>
      </c>
      <c r="G3890" t="str">
        <f t="shared" ca="1" si="302"/>
        <v>SimAccount01</v>
      </c>
      <c r="H3890" t="str">
        <f t="shared" ca="1" si="303"/>
        <v>Sales</v>
      </c>
      <c r="I3890" t="s">
        <v>7794</v>
      </c>
      <c r="J3890" t="s">
        <v>14</v>
      </c>
    </row>
    <row r="3891" spans="1:10" x14ac:dyDescent="0.2">
      <c r="A3891" s="1">
        <f t="shared" ca="1" si="304"/>
        <v>45491.818177777757</v>
      </c>
      <c r="B3891" t="s">
        <v>3927</v>
      </c>
      <c r="C3891" t="s">
        <v>11</v>
      </c>
      <c r="D3891">
        <f t="shared" ca="1" si="300"/>
        <v>66.88</v>
      </c>
      <c r="E3891" t="s">
        <v>12</v>
      </c>
      <c r="F3891" t="str">
        <f t="shared" ca="1" si="301"/>
        <v>ProductA</v>
      </c>
      <c r="G3891" t="str">
        <f t="shared" ca="1" si="302"/>
        <v>SimAccount03</v>
      </c>
      <c r="H3891" t="str">
        <f t="shared" ca="1" si="303"/>
        <v>Sales</v>
      </c>
      <c r="I3891" t="s">
        <v>7795</v>
      </c>
      <c r="J3891" t="s">
        <v>14</v>
      </c>
    </row>
    <row r="3892" spans="1:10" x14ac:dyDescent="0.2">
      <c r="A3892" s="1">
        <f t="shared" ca="1" si="304"/>
        <v>45491.85867777776</v>
      </c>
      <c r="B3892" t="s">
        <v>3928</v>
      </c>
      <c r="C3892" t="s">
        <v>11</v>
      </c>
      <c r="D3892">
        <f t="shared" ca="1" si="300"/>
        <v>90.03</v>
      </c>
      <c r="E3892" t="s">
        <v>12</v>
      </c>
      <c r="F3892" t="str">
        <f t="shared" ca="1" si="301"/>
        <v>ProductA</v>
      </c>
      <c r="G3892" t="str">
        <f t="shared" ca="1" si="302"/>
        <v>SimAccount01</v>
      </c>
      <c r="H3892" t="str">
        <f t="shared" ca="1" si="303"/>
        <v>Sales</v>
      </c>
      <c r="I3892" t="s">
        <v>7796</v>
      </c>
      <c r="J3892" t="s">
        <v>14</v>
      </c>
    </row>
    <row r="3893" spans="1:10" x14ac:dyDescent="0.2">
      <c r="A3893" s="1">
        <f t="shared" ca="1" si="304"/>
        <v>45491.867977777758</v>
      </c>
      <c r="B3893" t="s">
        <v>3929</v>
      </c>
      <c r="C3893" t="s">
        <v>11</v>
      </c>
      <c r="D3893">
        <f t="shared" ca="1" si="300"/>
        <v>59.76</v>
      </c>
      <c r="E3893" t="s">
        <v>12</v>
      </c>
      <c r="F3893" t="str">
        <f t="shared" ca="1" si="301"/>
        <v>ProductB</v>
      </c>
      <c r="G3893" t="str">
        <f t="shared" ca="1" si="302"/>
        <v>SimAccount03</v>
      </c>
      <c r="H3893" t="str">
        <f t="shared" ca="1" si="303"/>
        <v>Sales</v>
      </c>
      <c r="I3893" t="s">
        <v>7797</v>
      </c>
      <c r="J3893" t="s">
        <v>14</v>
      </c>
    </row>
    <row r="3894" spans="1:10" x14ac:dyDescent="0.2">
      <c r="A3894" s="1">
        <f t="shared" ca="1" si="304"/>
        <v>45491.957677777755</v>
      </c>
      <c r="B3894" t="s">
        <v>3930</v>
      </c>
      <c r="C3894" t="s">
        <v>11</v>
      </c>
      <c r="D3894">
        <f t="shared" ca="1" si="300"/>
        <v>77.63</v>
      </c>
      <c r="E3894" t="s">
        <v>12</v>
      </c>
      <c r="F3894" t="str">
        <f t="shared" ca="1" si="301"/>
        <v>ProductA</v>
      </c>
      <c r="G3894" t="str">
        <f t="shared" ca="1" si="302"/>
        <v>SimAccount01</v>
      </c>
      <c r="H3894" t="str">
        <f t="shared" ca="1" si="303"/>
        <v>Sales</v>
      </c>
      <c r="I3894" t="s">
        <v>7798</v>
      </c>
      <c r="J3894" t="s">
        <v>14</v>
      </c>
    </row>
    <row r="3895" spans="1:10" x14ac:dyDescent="0.2">
      <c r="A3895" s="1"/>
    </row>
    <row r="3896" spans="1:10" x14ac:dyDescent="0.2">
      <c r="A3896" s="1"/>
    </row>
    <row r="3897" spans="1:10" x14ac:dyDescent="0.2">
      <c r="A3897" s="1"/>
    </row>
    <row r="3898" spans="1:10" x14ac:dyDescent="0.2">
      <c r="A3898" s="1"/>
    </row>
    <row r="3899" spans="1:10" x14ac:dyDescent="0.2">
      <c r="A3899" s="1"/>
    </row>
    <row r="3900" spans="1:10" x14ac:dyDescent="0.2">
      <c r="A3900" s="1"/>
    </row>
    <row r="3901" spans="1:10" x14ac:dyDescent="0.2">
      <c r="A3901" s="1"/>
    </row>
    <row r="3902" spans="1:10" x14ac:dyDescent="0.2">
      <c r="A3902" s="1"/>
    </row>
    <row r="3903" spans="1:10" x14ac:dyDescent="0.2">
      <c r="A3903" s="1"/>
    </row>
    <row r="3904" spans="1:10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api_transactionsSample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CHIA</cp:lastModifiedBy>
  <dcterms:created xsi:type="dcterms:W3CDTF">2024-07-19T10:45:49Z</dcterms:created>
  <dcterms:modified xsi:type="dcterms:W3CDTF">2024-07-19T11:42:11Z</dcterms:modified>
</cp:coreProperties>
</file>